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seworkforcenl-my.sharepoint.com/personal/sjoerd_wiseworkforce_nl/Documents/AoC2024 Excel/Day3/"/>
    </mc:Choice>
  </mc:AlternateContent>
  <xr:revisionPtr revIDLastSave="90" documentId="8_{8C2D24E5-78CD-4A1F-8406-4E5B2D13365F}" xr6:coauthVersionLast="47" xr6:coauthVersionMax="47" xr10:uidLastSave="{A2BEA25C-5BE4-4E62-8569-C7418D970FDD}"/>
  <bookViews>
    <workbookView xWindow="-98" yWindow="-98" windowWidth="38581" windowHeight="19306" activeTab="3" xr2:uid="{3D23CE5D-BA5F-4299-AA73-6216D4345C99}"/>
  </bookViews>
  <sheets>
    <sheet name="Test" sheetId="1" r:id="rId1"/>
    <sheet name="Input" sheetId="2" r:id="rId2"/>
    <sheet name="Input2a" sheetId="5" r:id="rId3"/>
    <sheet name="Input2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4" l="1"/>
  <c r="I16" i="2"/>
  <c r="A10" i="4"/>
  <c r="B46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" i="5"/>
  <c r="A4" i="5" a="1"/>
  <c r="A4" i="5" s="1"/>
  <c r="A1" i="5"/>
  <c r="A13" i="4" a="1"/>
  <c r="A13" i="4" s="1"/>
  <c r="A15" i="4" s="1" a="1"/>
  <c r="B811" i="2"/>
  <c r="C811" i="2" s="1"/>
  <c r="D811" i="2" s="1" a="1"/>
  <c r="A10" i="2"/>
  <c r="A13" i="2" s="1" a="1"/>
  <c r="A13" i="2" s="1"/>
  <c r="A15" i="2" s="1" a="1"/>
  <c r="A15" i="2" s="1"/>
  <c r="B15" i="2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7" i="1"/>
  <c r="C8" i="1" a="1"/>
  <c r="C8" i="1" s="1"/>
  <c r="C9" i="1" a="1"/>
  <c r="C9" i="1"/>
  <c r="C10" i="1" a="1"/>
  <c r="C10" i="1"/>
  <c r="C11" i="1" a="1"/>
  <c r="C11" i="1" s="1"/>
  <c r="C12" i="1" a="1"/>
  <c r="C12" i="1" s="1"/>
  <c r="C13" i="1" a="1"/>
  <c r="C13" i="1"/>
  <c r="C14" i="1" a="1"/>
  <c r="C14" i="1"/>
  <c r="C15" i="1" a="1"/>
  <c r="C15" i="1"/>
  <c r="C16" i="1" a="1"/>
  <c r="C16" i="1" s="1"/>
  <c r="C17" i="1" a="1"/>
  <c r="C17" i="1"/>
  <c r="C18" i="1" a="1"/>
  <c r="C18" i="1" s="1"/>
  <c r="C19" i="1" a="1"/>
  <c r="C19" i="1"/>
  <c r="C20" i="1" a="1"/>
  <c r="C20" i="1" s="1"/>
  <c r="C21" i="1" a="1"/>
  <c r="C21" i="1"/>
  <c r="C22" i="1" a="1"/>
  <c r="C22" i="1"/>
  <c r="C23" i="1" a="1"/>
  <c r="C23" i="1"/>
  <c r="C24" i="1" a="1"/>
  <c r="C24" i="1" s="1"/>
  <c r="C25" i="1" a="1"/>
  <c r="C25" i="1"/>
  <c r="C26" i="1" a="1"/>
  <c r="C26" i="1" s="1"/>
  <c r="C27" i="1" a="1"/>
  <c r="C27" i="1" s="1"/>
  <c r="C28" i="1" a="1"/>
  <c r="C28" i="1" s="1"/>
  <c r="C29" i="1" a="1"/>
  <c r="C29" i="1"/>
  <c r="C30" i="1" a="1"/>
  <c r="C30" i="1"/>
  <c r="C31" i="1" a="1"/>
  <c r="C31" i="1" s="1"/>
  <c r="C32" i="1" a="1"/>
  <c r="C32" i="1"/>
  <c r="C33" i="1" a="1"/>
  <c r="C33" i="1"/>
  <c r="C34" i="1" a="1"/>
  <c r="C34" i="1"/>
  <c r="C35" i="1" a="1"/>
  <c r="C35" i="1" s="1"/>
  <c r="C36" i="1" a="1"/>
  <c r="C36" i="1" s="1"/>
  <c r="C37" i="1" a="1"/>
  <c r="C37" i="1"/>
  <c r="C38" i="1" a="1"/>
  <c r="C38" i="1" s="1"/>
  <c r="C39" i="1" a="1"/>
  <c r="C39" i="1" s="1"/>
  <c r="C40" i="1" a="1"/>
  <c r="C40" i="1"/>
  <c r="C41" i="1" a="1"/>
  <c r="C41" i="1"/>
  <c r="C42" i="1" a="1"/>
  <c r="C42" i="1" s="1"/>
  <c r="C43" i="1" a="1"/>
  <c r="C43" i="1" s="1"/>
  <c r="C44" i="1" a="1"/>
  <c r="C44" i="1"/>
  <c r="C45" i="1" a="1"/>
  <c r="C45" i="1"/>
  <c r="C46" i="1" a="1"/>
  <c r="C46" i="1"/>
  <c r="C47" i="1" a="1"/>
  <c r="C47" i="1" s="1"/>
  <c r="C48" i="1" a="1"/>
  <c r="C48" i="1"/>
  <c r="C49" i="1" a="1"/>
  <c r="C49" i="1"/>
  <c r="C50" i="1" a="1"/>
  <c r="C50" i="1"/>
  <c r="C51" i="1" a="1"/>
  <c r="C51" i="1" s="1"/>
  <c r="C52" i="1" a="1"/>
  <c r="C52" i="1" s="1"/>
  <c r="C53" i="1" a="1"/>
  <c r="C53" i="1"/>
  <c r="C54" i="1" a="1"/>
  <c r="C54" i="1" s="1"/>
  <c r="C55" i="1" a="1"/>
  <c r="C55" i="1"/>
  <c r="C56" i="1" a="1"/>
  <c r="C56" i="1"/>
  <c r="C57" i="1" a="1"/>
  <c r="C57" i="1"/>
  <c r="C58" i="1" a="1"/>
  <c r="C58" i="1" s="1"/>
  <c r="C59" i="1" a="1"/>
  <c r="C59" i="1" s="1"/>
  <c r="C60" i="1" a="1"/>
  <c r="C60" i="1"/>
  <c r="C61" i="1" a="1"/>
  <c r="C61" i="1"/>
  <c r="C62" i="1" a="1"/>
  <c r="C62" i="1" s="1"/>
  <c r="C63" i="1" a="1"/>
  <c r="C63" i="1" s="1"/>
  <c r="C64" i="1" a="1"/>
  <c r="C64" i="1" s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 s="1"/>
  <c r="C73" i="1" a="1"/>
  <c r="C73" i="1"/>
  <c r="C74" i="1" a="1"/>
  <c r="C74" i="1"/>
  <c r="C75" i="1" a="1"/>
  <c r="C75" i="1" s="1"/>
  <c r="C76" i="1" a="1"/>
  <c r="C76" i="1"/>
  <c r="C77" i="1" a="1"/>
  <c r="C77" i="1"/>
  <c r="C78" i="1" a="1"/>
  <c r="C78" i="1"/>
  <c r="C79" i="1" a="1"/>
  <c r="C79" i="1" s="1"/>
  <c r="C80" i="1" a="1"/>
  <c r="C80" i="1"/>
  <c r="C81" i="1" a="1"/>
  <c r="C81" i="1"/>
  <c r="C82" i="1" a="1"/>
  <c r="C82" i="1"/>
  <c r="C83" i="1" a="1"/>
  <c r="C83" i="1" s="1"/>
  <c r="C84" i="1" a="1"/>
  <c r="C84" i="1" s="1"/>
  <c r="C85" i="1" a="1"/>
  <c r="C85" i="1"/>
  <c r="C86" i="1" a="1"/>
  <c r="C86" i="1" s="1"/>
  <c r="C87" i="1" a="1"/>
  <c r="C87" i="1" s="1"/>
  <c r="C88" i="1" a="1"/>
  <c r="C88" i="1"/>
  <c r="C89" i="1" a="1"/>
  <c r="C89" i="1"/>
  <c r="C90" i="1" a="1"/>
  <c r="C90" i="1" s="1"/>
  <c r="C91" i="1" a="1"/>
  <c r="C91" i="1"/>
  <c r="C92" i="1" a="1"/>
  <c r="C92" i="1"/>
  <c r="C93" i="1" a="1"/>
  <c r="C93" i="1"/>
  <c r="C94" i="1" a="1"/>
  <c r="C94" i="1" s="1"/>
  <c r="C95" i="1" a="1"/>
  <c r="C95" i="1" s="1"/>
  <c r="C96" i="1" a="1"/>
  <c r="C96" i="1" s="1"/>
  <c r="C97" i="1" a="1"/>
  <c r="C97" i="1"/>
  <c r="C98" i="1" a="1"/>
  <c r="C98" i="1" s="1"/>
  <c r="C99" i="1" a="1"/>
  <c r="C99" i="1"/>
  <c r="C100" i="1" a="1"/>
  <c r="C100" i="1"/>
  <c r="C101" i="1" a="1"/>
  <c r="C101" i="1"/>
  <c r="C102" i="1" a="1"/>
  <c r="C102" i="1" s="1"/>
  <c r="C103" i="1" a="1"/>
  <c r="C103" i="1"/>
  <c r="C104" i="1" a="1"/>
  <c r="C104" i="1" s="1"/>
  <c r="C105" i="1" a="1"/>
  <c r="C105" i="1"/>
  <c r="C106" i="1" a="1"/>
  <c r="C106" i="1" s="1"/>
  <c r="C107" i="1" a="1"/>
  <c r="C107" i="1" s="1"/>
  <c r="C108" i="1" a="1"/>
  <c r="C108" i="1"/>
  <c r="C109" i="1" a="1"/>
  <c r="C109" i="1"/>
  <c r="C110" i="1" a="1"/>
  <c r="C110" i="1" s="1"/>
  <c r="C111" i="1" a="1"/>
  <c r="C111" i="1" s="1"/>
  <c r="C112" i="1" a="1"/>
  <c r="C112" i="1"/>
  <c r="C113" i="1" a="1"/>
  <c r="C113" i="1"/>
  <c r="C114" i="1" a="1"/>
  <c r="C114" i="1" s="1"/>
  <c r="C115" i="1" a="1"/>
  <c r="C115" i="1" s="1"/>
  <c r="C116" i="1" a="1"/>
  <c r="C116" i="1" s="1"/>
  <c r="C117" i="1" a="1"/>
  <c r="C117" i="1"/>
  <c r="C118" i="1" a="1"/>
  <c r="C118" i="1"/>
  <c r="C119" i="1" a="1"/>
  <c r="C119" i="1" s="1"/>
  <c r="C120" i="1" a="1"/>
  <c r="C120" i="1"/>
  <c r="C121" i="1" a="1"/>
  <c r="C121" i="1"/>
  <c r="C122" i="1" a="1"/>
  <c r="C122" i="1" s="1"/>
  <c r="C123" i="1" a="1"/>
  <c r="C123" i="1" s="1"/>
  <c r="C124" i="1" a="1"/>
  <c r="C124" i="1"/>
  <c r="C125" i="1" a="1"/>
  <c r="C125" i="1"/>
  <c r="C126" i="1" a="1"/>
  <c r="C126" i="1"/>
  <c r="C127" i="1" a="1"/>
  <c r="C127" i="1" s="1"/>
  <c r="C128" i="1" a="1"/>
  <c r="C128" i="1" s="1"/>
  <c r="C129" i="1" a="1"/>
  <c r="C129" i="1"/>
  <c r="C130" i="1" a="1"/>
  <c r="C130" i="1" s="1"/>
  <c r="C131" i="1" a="1"/>
  <c r="C131" i="1" s="1"/>
  <c r="C132" i="1" a="1"/>
  <c r="C132" i="1"/>
  <c r="C133" i="1" a="1"/>
  <c r="C133" i="1"/>
  <c r="C134" i="1" a="1"/>
  <c r="C134" i="1"/>
  <c r="C135" i="1" a="1"/>
  <c r="C135" i="1" s="1"/>
  <c r="C136" i="1" a="1"/>
  <c r="C136" i="1" s="1"/>
  <c r="C137" i="1" a="1"/>
  <c r="C137" i="1"/>
  <c r="C138" i="1" a="1"/>
  <c r="C138" i="1" s="1"/>
  <c r="C139" i="1" a="1"/>
  <c r="C139" i="1"/>
  <c r="C140" i="1" a="1"/>
  <c r="C140" i="1"/>
  <c r="C141" i="1" a="1"/>
  <c r="C141" i="1"/>
  <c r="C142" i="1" a="1"/>
  <c r="C142" i="1" s="1"/>
  <c r="C143" i="1" a="1"/>
  <c r="C143" i="1"/>
  <c r="C144" i="1" a="1"/>
  <c r="C144" i="1"/>
  <c r="C145" i="1" a="1"/>
  <c r="C145" i="1"/>
  <c r="C146" i="1" a="1"/>
  <c r="C146" i="1" s="1"/>
  <c r="C147" i="1" a="1"/>
  <c r="C147" i="1"/>
  <c r="C148" i="1" a="1"/>
  <c r="C148" i="1" s="1"/>
  <c r="C149" i="1" a="1"/>
  <c r="C149" i="1"/>
  <c r="C150" i="1" a="1"/>
  <c r="C150" i="1"/>
  <c r="C151" i="1" a="1"/>
  <c r="C151" i="1" s="1"/>
  <c r="C152" i="1" a="1"/>
  <c r="C152" i="1"/>
  <c r="C153" i="1" a="1"/>
  <c r="C153" i="1"/>
  <c r="C154" i="1" a="1"/>
  <c r="C154" i="1"/>
  <c r="C155" i="1" a="1"/>
  <c r="C155" i="1" s="1"/>
  <c r="C156" i="1" a="1"/>
  <c r="C156" i="1"/>
  <c r="C157" i="1" a="1"/>
  <c r="C157" i="1"/>
  <c r="C158" i="1" a="1"/>
  <c r="C158" i="1"/>
  <c r="C159" i="1" a="1"/>
  <c r="C159" i="1" s="1"/>
  <c r="C160" i="1" a="1"/>
  <c r="C160" i="1"/>
  <c r="C161" i="1" a="1"/>
  <c r="C161" i="1"/>
  <c r="C162" i="1" a="1"/>
  <c r="C162" i="1"/>
  <c r="C163" i="1" a="1"/>
  <c r="C163" i="1" s="1"/>
  <c r="C164" i="1" a="1"/>
  <c r="C164" i="1" s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 s="1"/>
  <c r="C173" i="1" a="1"/>
  <c r="C173" i="1"/>
  <c r="C174" i="1" a="1"/>
  <c r="C174" i="1" s="1"/>
  <c r="C175" i="1" a="1"/>
  <c r="C175" i="1" s="1"/>
  <c r="C176" i="1" a="1"/>
  <c r="C176" i="1"/>
  <c r="C177" i="1" a="1"/>
  <c r="C177" i="1"/>
  <c r="C178" i="1" a="1"/>
  <c r="C178" i="1" s="1"/>
  <c r="C179" i="1" a="1"/>
  <c r="C179" i="1" s="1"/>
  <c r="C180" i="1" a="1"/>
  <c r="C180" i="1" s="1"/>
  <c r="C181" i="1" a="1"/>
  <c r="C181" i="1"/>
  <c r="C182" i="1" a="1"/>
  <c r="C182" i="1" s="1"/>
  <c r="C183" i="1" a="1"/>
  <c r="C183" i="1"/>
  <c r="C184" i="1" a="1"/>
  <c r="C184" i="1"/>
  <c r="C185" i="1" a="1"/>
  <c r="C185" i="1"/>
  <c r="C186" i="1" a="1"/>
  <c r="C186" i="1" s="1"/>
  <c r="C187" i="1" a="1"/>
  <c r="C187" i="1"/>
  <c r="C188" i="1" a="1"/>
  <c r="C188" i="1"/>
  <c r="C189" i="1" a="1"/>
  <c r="C189" i="1"/>
  <c r="C190" i="1" a="1"/>
  <c r="C190" i="1" s="1"/>
  <c r="C191" i="1" a="1"/>
  <c r="C191" i="1"/>
  <c r="C192" i="1" a="1"/>
  <c r="C192" i="1" s="1"/>
  <c r="C193" i="1" a="1"/>
  <c r="C193" i="1"/>
  <c r="C194" i="1" a="1"/>
  <c r="C194" i="1" s="1"/>
  <c r="C195" i="1" a="1"/>
  <c r="C195" i="1" s="1"/>
  <c r="C196" i="1" a="1"/>
  <c r="C196" i="1"/>
  <c r="C197" i="1" a="1"/>
  <c r="C197" i="1"/>
  <c r="C198" i="1" a="1"/>
  <c r="C198" i="1" s="1"/>
  <c r="C199" i="1" a="1"/>
  <c r="C199" i="1" s="1"/>
  <c r="C200" i="1" a="1"/>
  <c r="C200" i="1"/>
  <c r="C201" i="1" a="1"/>
  <c r="C201" i="1"/>
  <c r="C202" i="1" a="1"/>
  <c r="C202" i="1" s="1"/>
  <c r="C203" i="1" a="1"/>
  <c r="C203" i="1" s="1"/>
  <c r="C204" i="1" a="1"/>
  <c r="C204" i="1" s="1"/>
  <c r="C205" i="1" a="1"/>
  <c r="C205" i="1"/>
  <c r="C206" i="1" a="1"/>
  <c r="C206" i="1"/>
  <c r="C207" i="1" a="1"/>
  <c r="C207" i="1" s="1"/>
  <c r="C208" i="1" a="1"/>
  <c r="C208" i="1"/>
  <c r="C209" i="1" a="1"/>
  <c r="C209" i="1"/>
  <c r="C210" i="1" a="1"/>
  <c r="C210" i="1" s="1"/>
  <c r="C211" i="1" a="1"/>
  <c r="C211" i="1"/>
  <c r="C212" i="1" a="1"/>
  <c r="C212" i="1" s="1"/>
  <c r="C213" i="1" a="1"/>
  <c r="C213" i="1"/>
  <c r="C214" i="1" a="1"/>
  <c r="C214" i="1"/>
  <c r="C215" i="1" a="1"/>
  <c r="C215" i="1" s="1"/>
  <c r="C216" i="1" a="1"/>
  <c r="C216" i="1"/>
  <c r="C217" i="1" a="1"/>
  <c r="C217" i="1"/>
  <c r="C218" i="1" a="1"/>
  <c r="C218" i="1" s="1"/>
  <c r="C219" i="1" a="1"/>
  <c r="C219" i="1" s="1"/>
  <c r="C220" i="1" a="1"/>
  <c r="C220" i="1"/>
  <c r="C221" i="1" a="1"/>
  <c r="C221" i="1"/>
  <c r="C222" i="1" a="1"/>
  <c r="C222" i="1"/>
  <c r="C223" i="1" a="1"/>
  <c r="C223" i="1" s="1"/>
  <c r="C224" i="1" a="1"/>
  <c r="C224" i="1" s="1"/>
  <c r="C225" i="1" a="1"/>
  <c r="C225" i="1"/>
  <c r="C226" i="1" a="1"/>
  <c r="C226" i="1" s="1"/>
  <c r="C227" i="1" a="1"/>
  <c r="C227" i="1"/>
  <c r="C228" i="1" a="1"/>
  <c r="C228" i="1"/>
  <c r="C229" i="1" a="1"/>
  <c r="C229" i="1"/>
  <c r="C230" i="1" a="1"/>
  <c r="C230" i="1" s="1"/>
  <c r="C231" i="1" a="1"/>
  <c r="C231" i="1"/>
  <c r="C232" i="1" a="1"/>
  <c r="C232" i="1" s="1"/>
  <c r="C233" i="1" a="1"/>
  <c r="C233" i="1"/>
  <c r="C234" i="1" a="1"/>
  <c r="C234" i="1"/>
  <c r="C235" i="1" a="1"/>
  <c r="C235" i="1" s="1"/>
  <c r="C236" i="1" a="1"/>
  <c r="C236" i="1"/>
  <c r="C237" i="1" a="1"/>
  <c r="C237" i="1"/>
  <c r="C238" i="1" a="1"/>
  <c r="C238" i="1"/>
  <c r="C239" i="1" a="1"/>
  <c r="C239" i="1" s="1"/>
  <c r="C240" i="1" a="1"/>
  <c r="C240" i="1"/>
  <c r="C241" i="1" a="1"/>
  <c r="C241" i="1"/>
  <c r="C242" i="1" a="1"/>
  <c r="C242" i="1"/>
  <c r="C243" i="1" a="1"/>
  <c r="C243" i="1" s="1"/>
  <c r="C244" i="1" a="1"/>
  <c r="C244" i="1" s="1"/>
  <c r="C245" i="1" a="1"/>
  <c r="C245" i="1"/>
  <c r="C246" i="1" a="1"/>
  <c r="C246" i="1"/>
  <c r="C247" i="1" a="1"/>
  <c r="C247" i="1" s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 s="1"/>
  <c r="C256" i="1" a="1"/>
  <c r="C256" i="1"/>
  <c r="C257" i="1" a="1"/>
  <c r="C257" i="1"/>
  <c r="C258" i="1" a="1"/>
  <c r="C258" i="1"/>
  <c r="C259" i="1" a="1"/>
  <c r="C259" i="1"/>
  <c r="C260" i="1" a="1"/>
  <c r="C260" i="1" s="1"/>
  <c r="C261" i="1" a="1"/>
  <c r="C261" i="1"/>
  <c r="C262" i="1" a="1"/>
  <c r="C262" i="1" s="1"/>
  <c r="C263" i="1" a="1"/>
  <c r="C263" i="1"/>
  <c r="C264" i="1" a="1"/>
  <c r="C264" i="1"/>
  <c r="C265" i="1" a="1"/>
  <c r="C265" i="1"/>
  <c r="C266" i="1" a="1"/>
  <c r="C266" i="1" s="1"/>
  <c r="C267" i="1" a="1"/>
  <c r="C267" i="1" s="1"/>
  <c r="C268" i="1" a="1"/>
  <c r="C268" i="1"/>
  <c r="C269" i="1" a="1"/>
  <c r="C269" i="1"/>
  <c r="C270" i="1" a="1"/>
  <c r="C270" i="1" s="1"/>
  <c r="C271" i="1" a="1"/>
  <c r="C271" i="1"/>
  <c r="C272" i="1" a="1"/>
  <c r="C272" i="1" s="1"/>
  <c r="C273" i="1" a="1"/>
  <c r="C273" i="1"/>
  <c r="C274" i="1" a="1"/>
  <c r="C274" i="1" s="1"/>
  <c r="C275" i="1" a="1"/>
  <c r="C275" i="1"/>
  <c r="C276" i="1" a="1"/>
  <c r="C276" i="1"/>
  <c r="C277" i="1" a="1"/>
  <c r="C277" i="1"/>
  <c r="C278" i="1" a="1"/>
  <c r="C278" i="1" s="1"/>
  <c r="C279" i="1" a="1"/>
  <c r="C279" i="1"/>
  <c r="C280" i="1" a="1"/>
  <c r="C280" i="1"/>
  <c r="C281" i="1" a="1"/>
  <c r="C281" i="1"/>
  <c r="C282" i="1" a="1"/>
  <c r="C282" i="1" s="1"/>
  <c r="C283" i="1" a="1"/>
  <c r="C283" i="1"/>
  <c r="C284" i="1" a="1"/>
  <c r="C284" i="1" s="1"/>
  <c r="C285" i="1" a="1"/>
  <c r="C285" i="1"/>
  <c r="C286" i="1" a="1"/>
  <c r="C286" i="1" s="1"/>
  <c r="C287" i="1" a="1"/>
  <c r="C287" i="1" s="1"/>
  <c r="C288" i="1" a="1"/>
  <c r="C288" i="1"/>
  <c r="C289" i="1" a="1"/>
  <c r="C289" i="1"/>
  <c r="C290" i="1" a="1"/>
  <c r="C290" i="1" s="1"/>
  <c r="C291" i="1" a="1"/>
  <c r="C291" i="1" s="1"/>
  <c r="C292" i="1" a="1"/>
  <c r="C292" i="1" s="1"/>
  <c r="C293" i="1" a="1"/>
  <c r="C293" i="1"/>
  <c r="C294" i="1" a="1"/>
  <c r="C294" i="1"/>
  <c r="C295" i="1" a="1"/>
  <c r="C295" i="1" s="1"/>
  <c r="C296" i="1" a="1"/>
  <c r="C296" i="1"/>
  <c r="C297" i="1" a="1"/>
  <c r="C297" i="1"/>
  <c r="C298" i="1" a="1"/>
  <c r="C298" i="1" s="1"/>
  <c r="C299" i="1" a="1"/>
  <c r="C299" i="1"/>
  <c r="C300" i="1" a="1"/>
  <c r="C300" i="1"/>
  <c r="C301" i="1" a="1"/>
  <c r="C301" i="1"/>
  <c r="C302" i="1" a="1"/>
  <c r="C302" i="1" s="1"/>
  <c r="C303" i="1" a="1"/>
  <c r="C303" i="1" s="1"/>
  <c r="C304" i="1" a="1"/>
  <c r="C304" i="1" s="1"/>
  <c r="C305" i="1" a="1"/>
  <c r="C305" i="1"/>
  <c r="C306" i="1" a="1"/>
  <c r="C306" i="1" s="1"/>
  <c r="C307" i="1" a="1"/>
  <c r="C307" i="1" s="1"/>
  <c r="C308" i="1" a="1"/>
  <c r="C308" i="1"/>
  <c r="C309" i="1" a="1"/>
  <c r="C309" i="1"/>
  <c r="C310" i="1" a="1"/>
  <c r="C310" i="1"/>
  <c r="C311" i="1" a="1"/>
  <c r="C311" i="1" s="1"/>
  <c r="C312" i="1" a="1"/>
  <c r="C312" i="1"/>
  <c r="C313" i="1" a="1"/>
  <c r="C313" i="1"/>
  <c r="C314" i="1" a="1"/>
  <c r="C314" i="1" s="1"/>
  <c r="C315" i="1" a="1"/>
  <c r="C315" i="1" s="1"/>
  <c r="C316" i="1" a="1"/>
  <c r="C316" i="1" s="1"/>
  <c r="C317" i="1" a="1"/>
  <c r="C317" i="1"/>
  <c r="C318" i="1" a="1"/>
  <c r="C318" i="1" s="1"/>
  <c r="C319" i="1" a="1"/>
  <c r="C319" i="1" s="1"/>
  <c r="C320" i="1" a="1"/>
  <c r="C320" i="1"/>
  <c r="C321" i="1" a="1"/>
  <c r="C321" i="1"/>
  <c r="C322" i="1" a="1"/>
  <c r="C322" i="1" s="1"/>
  <c r="C323" i="1" a="1"/>
  <c r="C323" i="1" s="1"/>
  <c r="C324" i="1" a="1"/>
  <c r="C324" i="1" s="1"/>
  <c r="C325" i="1" a="1"/>
  <c r="C325" i="1"/>
  <c r="C326" i="1" a="1"/>
  <c r="C326" i="1" s="1"/>
  <c r="C327" i="1" a="1"/>
  <c r="C327" i="1" s="1"/>
  <c r="C328" i="1" a="1"/>
  <c r="C328" i="1"/>
  <c r="C329" i="1" a="1"/>
  <c r="C329" i="1"/>
  <c r="C330" i="1" a="1"/>
  <c r="C330" i="1" s="1"/>
  <c r="C331" i="1" a="1"/>
  <c r="C331" i="1" s="1"/>
  <c r="C332" i="1" a="1"/>
  <c r="C332" i="1"/>
  <c r="C333" i="1" a="1"/>
  <c r="C333" i="1"/>
  <c r="C334" i="1" a="1"/>
  <c r="C334" i="1"/>
  <c r="C335" i="1" a="1"/>
  <c r="C335" i="1"/>
  <c r="C336" i="1" a="1"/>
  <c r="C336" i="1" s="1"/>
  <c r="C337" i="1" a="1"/>
  <c r="C337" i="1"/>
  <c r="C338" i="1" a="1"/>
  <c r="C338" i="1"/>
  <c r="C339" i="1" a="1"/>
  <c r="C339" i="1" s="1"/>
  <c r="C340" i="1" a="1"/>
  <c r="C340" i="1"/>
  <c r="C341" i="1" a="1"/>
  <c r="C341" i="1"/>
  <c r="C342" i="1" a="1"/>
  <c r="C342" i="1"/>
  <c r="C343" i="1" a="1"/>
  <c r="C343" i="1" s="1"/>
  <c r="C344" i="1" a="1"/>
  <c r="C344" i="1"/>
  <c r="C345" i="1" a="1"/>
  <c r="C345" i="1"/>
  <c r="C346" i="1" a="1"/>
  <c r="C346" i="1"/>
  <c r="C347" i="1" a="1"/>
  <c r="C347" i="1" s="1"/>
  <c r="C348" i="1" a="1"/>
  <c r="C348" i="1" s="1"/>
  <c r="C349" i="1" a="1"/>
  <c r="C349" i="1"/>
  <c r="C350" i="1" a="1"/>
  <c r="C350" i="1" s="1"/>
  <c r="C351" i="1" a="1"/>
  <c r="C351" i="1" s="1"/>
  <c r="C352" i="1" a="1"/>
  <c r="C352" i="1"/>
  <c r="C353" i="1" a="1"/>
  <c r="C353" i="1"/>
  <c r="C354" i="1" a="1"/>
  <c r="C354" i="1" s="1"/>
  <c r="C355" i="1" a="1"/>
  <c r="C355" i="1"/>
  <c r="C356" i="1" a="1"/>
  <c r="C356" i="1" s="1"/>
  <c r="C357" i="1" a="1"/>
  <c r="C357" i="1"/>
  <c r="C358" i="1" a="1"/>
  <c r="C358" i="1" s="1"/>
  <c r="C359" i="1" a="1"/>
  <c r="C359" i="1"/>
  <c r="C360" i="1" a="1"/>
  <c r="C360" i="1"/>
  <c r="C361" i="1" a="1"/>
  <c r="C361" i="1"/>
  <c r="C362" i="1" a="1"/>
  <c r="C362" i="1" s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 s="1"/>
  <c r="C369" i="1" a="1"/>
  <c r="C369" i="1"/>
  <c r="C370" i="1" a="1"/>
  <c r="C370" i="1" s="1"/>
  <c r="C371" i="1" a="1"/>
  <c r="C371" i="1" s="1"/>
  <c r="C372" i="1" a="1"/>
  <c r="C372" i="1"/>
  <c r="C373" i="1" a="1"/>
  <c r="C373" i="1"/>
  <c r="C374" i="1" a="1"/>
  <c r="C374" i="1" s="1"/>
  <c r="C375" i="1" a="1"/>
  <c r="C375" i="1" s="1"/>
  <c r="C376" i="1" a="1"/>
  <c r="C376" i="1" s="1"/>
  <c r="C377" i="1" a="1"/>
  <c r="C377" i="1"/>
  <c r="C378" i="1" a="1"/>
  <c r="C378" i="1" s="1"/>
  <c r="C379" i="1" a="1"/>
  <c r="C379" i="1" s="1"/>
  <c r="C380" i="1" a="1"/>
  <c r="C380" i="1"/>
  <c r="C381" i="1" a="1"/>
  <c r="C381" i="1"/>
  <c r="C382" i="1" a="1"/>
  <c r="C382" i="1" s="1"/>
  <c r="C383" i="1" a="1"/>
  <c r="C383" i="1"/>
  <c r="C384" i="1" a="1"/>
  <c r="C384" i="1"/>
  <c r="C385" i="1" a="1"/>
  <c r="C385" i="1"/>
  <c r="C386" i="1" a="1"/>
  <c r="C386" i="1" s="1"/>
  <c r="C387" i="1" a="1"/>
  <c r="C387" i="1" s="1"/>
  <c r="C388" i="1" a="1"/>
  <c r="C388" i="1" s="1"/>
  <c r="C389" i="1" a="1"/>
  <c r="C389" i="1"/>
  <c r="C390" i="1" a="1"/>
  <c r="C390" i="1" s="1"/>
  <c r="C391" i="1" a="1"/>
  <c r="C391" i="1" s="1"/>
  <c r="C392" i="1" a="1"/>
  <c r="C392" i="1"/>
  <c r="C393" i="1" a="1"/>
  <c r="C393" i="1"/>
  <c r="C394" i="1" a="1"/>
  <c r="C394" i="1" s="1"/>
  <c r="C395" i="1" a="1"/>
  <c r="C395" i="1" s="1"/>
  <c r="C396" i="1" a="1"/>
  <c r="C396" i="1"/>
  <c r="C397" i="1" a="1"/>
  <c r="C397" i="1"/>
  <c r="C398" i="1" a="1"/>
  <c r="C398" i="1"/>
  <c r="C399" i="1" a="1"/>
  <c r="C399" i="1" s="1"/>
  <c r="C400" i="1" a="1"/>
  <c r="C400" i="1" s="1"/>
  <c r="C401" i="1" a="1"/>
  <c r="C401" i="1"/>
  <c r="C402" i="1" a="1"/>
  <c r="C402" i="1" s="1"/>
  <c r="C403" i="1" a="1"/>
  <c r="C403" i="1"/>
  <c r="C404" i="1" a="1"/>
  <c r="C404" i="1"/>
  <c r="C405" i="1" a="1"/>
  <c r="C405" i="1"/>
  <c r="C406" i="1" a="1"/>
  <c r="C406" i="1" s="1"/>
  <c r="C407" i="1" a="1"/>
  <c r="C407" i="1"/>
  <c r="C408" i="1" a="1"/>
  <c r="C408" i="1"/>
  <c r="C409" i="1" a="1"/>
  <c r="C409" i="1"/>
  <c r="C410" i="1" a="1"/>
  <c r="C410" i="1" s="1"/>
  <c r="C411" i="1" a="1"/>
  <c r="C411" i="1"/>
  <c r="C412" i="1" a="1"/>
  <c r="C412" i="1" s="1"/>
  <c r="C413" i="1" a="1"/>
  <c r="C413" i="1"/>
  <c r="C414" i="1" a="1"/>
  <c r="C414" i="1" s="1"/>
  <c r="C415" i="1" a="1"/>
  <c r="C415" i="1" s="1"/>
  <c r="C416" i="1" a="1"/>
  <c r="C416" i="1"/>
  <c r="C417" i="1" a="1"/>
  <c r="C417" i="1"/>
  <c r="C418" i="1" a="1"/>
  <c r="C418" i="1" s="1"/>
  <c r="C419" i="1" a="1"/>
  <c r="C419" i="1" s="1"/>
  <c r="C420" i="1" a="1"/>
  <c r="C420" i="1" s="1"/>
  <c r="C421" i="1" a="1"/>
  <c r="C421" i="1"/>
  <c r="C422" i="1" a="1"/>
  <c r="C422" i="1"/>
  <c r="C423" i="1" a="1"/>
  <c r="C423" i="1" s="1"/>
  <c r="C424" i="1" a="1"/>
  <c r="C424" i="1"/>
  <c r="C425" i="1" a="1"/>
  <c r="C425" i="1"/>
  <c r="C426" i="1" a="1"/>
  <c r="C426" i="1"/>
  <c r="C427" i="1" a="1"/>
  <c r="C427" i="1" s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 s="1"/>
  <c r="C436" i="1" a="1"/>
  <c r="C436" i="1" s="1"/>
  <c r="C437" i="1" a="1"/>
  <c r="C437" i="1"/>
  <c r="C438" i="1" a="1"/>
  <c r="C438" i="1" s="1"/>
  <c r="C439" i="1" a="1"/>
  <c r="C439" i="1" s="1"/>
  <c r="C440" i="1" a="1"/>
  <c r="C440" i="1"/>
  <c r="C441" i="1" a="1"/>
  <c r="C441" i="1"/>
  <c r="C442" i="1" a="1"/>
  <c r="C442" i="1" s="1"/>
  <c r="C443" i="1" a="1"/>
  <c r="C443" i="1"/>
  <c r="C444" i="1" a="1"/>
  <c r="C444" i="1"/>
  <c r="C445" i="1" a="1"/>
  <c r="C445" i="1"/>
  <c r="C446" i="1" a="1"/>
  <c r="C446" i="1" s="1"/>
  <c r="C447" i="1" a="1"/>
  <c r="C447" i="1"/>
  <c r="C448" i="1" a="1"/>
  <c r="C448" i="1" s="1"/>
  <c r="C449" i="1" a="1"/>
  <c r="C449" i="1"/>
  <c r="C450" i="1" a="1"/>
  <c r="C450" i="1" s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 s="1"/>
  <c r="C457" i="1" a="1"/>
  <c r="C457" i="1"/>
  <c r="C458" i="1" a="1"/>
  <c r="C458" i="1" s="1"/>
  <c r="C459" i="1" a="1"/>
  <c r="C459" i="1" s="1"/>
  <c r="C460" i="1" a="1"/>
  <c r="C460" i="1"/>
  <c r="C461" i="1" a="1"/>
  <c r="C461" i="1"/>
  <c r="C462" i="1" a="1"/>
  <c r="C462" i="1" s="1"/>
  <c r="C463" i="1" a="1"/>
  <c r="C463" i="1" s="1"/>
  <c r="C464" i="1" a="1"/>
  <c r="C464" i="1"/>
  <c r="C465" i="1" a="1"/>
  <c r="C465" i="1"/>
  <c r="C466" i="1" a="1"/>
  <c r="C466" i="1" s="1"/>
  <c r="C467" i="1" a="1"/>
  <c r="C467" i="1" s="1"/>
  <c r="C468" i="1" a="1"/>
  <c r="C468" i="1"/>
  <c r="C469" i="1" a="1"/>
  <c r="C469" i="1"/>
  <c r="C470" i="1" a="1"/>
  <c r="C470" i="1" s="1"/>
  <c r="C471" i="1" a="1"/>
  <c r="C471" i="1" s="1"/>
  <c r="C472" i="1" a="1"/>
  <c r="C472" i="1" s="1"/>
  <c r="C473" i="1" a="1"/>
  <c r="C473" i="1"/>
  <c r="C474" i="1" a="1"/>
  <c r="C474" i="1" s="1"/>
  <c r="C475" i="1" a="1"/>
  <c r="C475" i="1" s="1"/>
  <c r="C476" i="1" a="1"/>
  <c r="C476" i="1"/>
  <c r="C477" i="1" a="1"/>
  <c r="C477" i="1"/>
  <c r="C478" i="1" a="1"/>
  <c r="C478" i="1"/>
  <c r="C479" i="1" a="1"/>
  <c r="C479" i="1" s="1"/>
  <c r="C480" i="1" a="1"/>
  <c r="C480" i="1"/>
  <c r="C481" i="1" a="1"/>
  <c r="C481" i="1"/>
  <c r="C482" i="1" a="1"/>
  <c r="C482" i="1"/>
  <c r="C483" i="1" a="1"/>
  <c r="C483" i="1" s="1"/>
  <c r="C484" i="1" a="1"/>
  <c r="C484" i="1" s="1"/>
  <c r="C485" i="1" a="1"/>
  <c r="C485" i="1"/>
  <c r="C486" i="1" a="1"/>
  <c r="C486" i="1"/>
  <c r="C487" i="1" a="1"/>
  <c r="C487" i="1" s="1"/>
  <c r="C488" i="1" a="1"/>
  <c r="C488" i="1"/>
  <c r="C489" i="1" a="1"/>
  <c r="C489" i="1"/>
  <c r="C490" i="1" a="1"/>
  <c r="C490" i="1" s="1"/>
  <c r="C491" i="1" a="1"/>
  <c r="C491" i="1" s="1"/>
  <c r="C492" i="1" a="1"/>
  <c r="C492" i="1"/>
  <c r="C493" i="1" a="1"/>
  <c r="C493" i="1"/>
  <c r="C494" i="1" a="1"/>
  <c r="C494" i="1"/>
  <c r="C495" i="1" a="1"/>
  <c r="C495" i="1" s="1"/>
  <c r="C496" i="1" a="1"/>
  <c r="C496" i="1" s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 s="1"/>
  <c r="C509" i="1" a="1"/>
  <c r="C509" i="1"/>
  <c r="C510" i="1" a="1"/>
  <c r="C510" i="1"/>
  <c r="C511" i="1" a="1"/>
  <c r="C511" i="1" s="1"/>
  <c r="C512" i="1" a="1"/>
  <c r="C512" i="1"/>
  <c r="C513" i="1" a="1"/>
  <c r="C513" i="1"/>
  <c r="C514" i="1" a="1"/>
  <c r="C514" i="1"/>
  <c r="C515" i="1" a="1"/>
  <c r="C515" i="1" s="1"/>
  <c r="C516" i="1" a="1"/>
  <c r="C516" i="1"/>
  <c r="C517" i="1" a="1"/>
  <c r="C517" i="1"/>
  <c r="C518" i="1" a="1"/>
  <c r="C518" i="1" s="1"/>
  <c r="C519" i="1" a="1"/>
  <c r="C519" i="1" s="1"/>
  <c r="C520" i="1" a="1"/>
  <c r="C520" i="1" s="1"/>
  <c r="C521" i="1" a="1"/>
  <c r="C521" i="1"/>
  <c r="C522" i="1" a="1"/>
  <c r="C522" i="1"/>
  <c r="C523" i="1" a="1"/>
  <c r="C523" i="1" s="1"/>
  <c r="C524" i="1" a="1"/>
  <c r="C524" i="1"/>
  <c r="C525" i="1" a="1"/>
  <c r="C525" i="1"/>
  <c r="C526" i="1" a="1"/>
  <c r="C526" i="1"/>
  <c r="C527" i="1" a="1"/>
  <c r="C527" i="1" s="1"/>
  <c r="C528" i="1" a="1"/>
  <c r="C528" i="1"/>
  <c r="C529" i="1" a="1"/>
  <c r="C529" i="1"/>
  <c r="C530" i="1" a="1"/>
  <c r="C530" i="1"/>
  <c r="C531" i="1" a="1"/>
  <c r="C531" i="1" s="1"/>
  <c r="C532" i="1" a="1"/>
  <c r="C532" i="1" s="1"/>
  <c r="C533" i="1" a="1"/>
  <c r="C533" i="1"/>
  <c r="C534" i="1" a="1"/>
  <c r="C534" i="1" s="1"/>
  <c r="C535" i="1" a="1"/>
  <c r="C535" i="1" s="1"/>
  <c r="C536" i="1" a="1"/>
  <c r="C536" i="1"/>
  <c r="C537" i="1" a="1"/>
  <c r="C537" i="1"/>
  <c r="C538" i="1" a="1"/>
  <c r="C538" i="1" s="1"/>
  <c r="C539" i="1" a="1"/>
  <c r="C539" i="1"/>
  <c r="C540" i="1" a="1"/>
  <c r="C540" i="1"/>
  <c r="C541" i="1" a="1"/>
  <c r="C541" i="1"/>
  <c r="C542" i="1" a="1"/>
  <c r="C542" i="1" s="1"/>
  <c r="C543" i="1" a="1"/>
  <c r="C543" i="1"/>
  <c r="C544" i="1" a="1"/>
  <c r="C544" i="1" s="1"/>
  <c r="C545" i="1" a="1"/>
  <c r="C545" i="1"/>
  <c r="C546" i="1" a="1"/>
  <c r="C546" i="1" s="1"/>
  <c r="C547" i="1" a="1"/>
  <c r="C547" i="1"/>
  <c r="C548" i="1" a="1"/>
  <c r="C548" i="1"/>
  <c r="C549" i="1" a="1"/>
  <c r="C549" i="1"/>
  <c r="C550" i="1" a="1"/>
  <c r="C550" i="1" s="1"/>
  <c r="C551" i="1" a="1"/>
  <c r="C551" i="1"/>
  <c r="C552" i="1" a="1"/>
  <c r="C552" i="1" s="1"/>
  <c r="C553" i="1" a="1"/>
  <c r="C553" i="1"/>
  <c r="C554" i="1" a="1"/>
  <c r="C554" i="1" s="1"/>
  <c r="C555" i="1" a="1"/>
  <c r="C555" i="1" s="1"/>
  <c r="C556" i="1" a="1"/>
  <c r="C556" i="1"/>
  <c r="C557" i="1" a="1"/>
  <c r="C557" i="1"/>
  <c r="C558" i="1" a="1"/>
  <c r="C558" i="1" s="1"/>
  <c r="C559" i="1" a="1"/>
  <c r="C559" i="1" s="1"/>
  <c r="C560" i="1" a="1"/>
  <c r="C560" i="1"/>
  <c r="C561" i="1" a="1"/>
  <c r="C561" i="1"/>
  <c r="C562" i="1" a="1"/>
  <c r="C562" i="1" s="1"/>
  <c r="C563" i="1" a="1"/>
  <c r="C563" i="1" s="1"/>
  <c r="C564" i="1" a="1"/>
  <c r="C564" i="1"/>
  <c r="C565" i="1" a="1"/>
  <c r="C565" i="1"/>
  <c r="C566" i="1" a="1"/>
  <c r="C566" i="1" s="1"/>
  <c r="C567" i="1" a="1"/>
  <c r="C567" i="1" s="1"/>
  <c r="C568" i="1" a="1"/>
  <c r="C568" i="1" s="1"/>
  <c r="C569" i="1" a="1"/>
  <c r="C569" i="1"/>
  <c r="C570" i="1" a="1"/>
  <c r="C570" i="1"/>
  <c r="C571" i="1" a="1"/>
  <c r="C571" i="1" s="1"/>
  <c r="C572" i="1" a="1"/>
  <c r="C572" i="1"/>
  <c r="C573" i="1" a="1"/>
  <c r="C573" i="1"/>
  <c r="C574" i="1" a="1"/>
  <c r="C574" i="1"/>
  <c r="C575" i="1" a="1"/>
  <c r="C575" i="1" s="1"/>
  <c r="C576" i="1" a="1"/>
  <c r="C576" i="1" s="1"/>
  <c r="C577" i="1" a="1"/>
  <c r="C577" i="1"/>
  <c r="C578" i="1" a="1"/>
  <c r="C578" i="1" s="1"/>
  <c r="C579" i="1" a="1"/>
  <c r="C579" i="1" s="1"/>
  <c r="C580" i="1" a="1"/>
  <c r="C580" i="1"/>
  <c r="C581" i="1" a="1"/>
  <c r="C581" i="1"/>
  <c r="C582" i="1" a="1"/>
  <c r="C582" i="1" s="1"/>
  <c r="C583" i="1" a="1"/>
  <c r="C583" i="1" s="1"/>
  <c r="C584" i="1" a="1"/>
  <c r="C584" i="1"/>
  <c r="C585" i="1" a="1"/>
  <c r="C585" i="1"/>
  <c r="C586" i="1" a="1"/>
  <c r="C586" i="1" s="1"/>
  <c r="C587" i="1" a="1"/>
  <c r="C587" i="1" s="1"/>
  <c r="C588" i="1" a="1"/>
  <c r="C588" i="1" s="1"/>
  <c r="C589" i="1" a="1"/>
  <c r="C589" i="1"/>
  <c r="C590" i="1" a="1"/>
  <c r="C590" i="1" s="1"/>
  <c r="C591" i="1" a="1"/>
  <c r="C591" i="1" s="1"/>
  <c r="C592" i="1" a="1"/>
  <c r="C592" i="1"/>
  <c r="C593" i="1" a="1"/>
  <c r="C593" i="1"/>
  <c r="C594" i="1" a="1"/>
  <c r="C594" i="1" s="1"/>
  <c r="C595" i="1" a="1"/>
  <c r="C595" i="1" s="1"/>
  <c r="C596" i="1" a="1"/>
  <c r="C596" i="1"/>
  <c r="C597" i="1" a="1"/>
  <c r="C597" i="1"/>
  <c r="C598" i="1" a="1"/>
  <c r="C598" i="1" s="1"/>
  <c r="C599" i="1" a="1"/>
  <c r="C599" i="1" s="1"/>
  <c r="C600" i="1" a="1"/>
  <c r="C600" i="1"/>
  <c r="C601" i="1" a="1"/>
  <c r="C601" i="1"/>
  <c r="C602" i="1" a="1"/>
  <c r="C602" i="1"/>
  <c r="C603" i="1" a="1"/>
  <c r="C603" i="1" s="1"/>
  <c r="C604" i="1" a="1"/>
  <c r="C604" i="1" s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 s="1"/>
  <c r="C613" i="1" a="1"/>
  <c r="C613" i="1"/>
  <c r="C614" i="1" a="1"/>
  <c r="C614" i="1"/>
  <c r="C615" i="1" a="1"/>
  <c r="C615" i="1" s="1"/>
  <c r="C616" i="1" a="1"/>
  <c r="C616" i="1"/>
  <c r="C617" i="1" a="1"/>
  <c r="C617" i="1"/>
  <c r="C618" i="1" a="1"/>
  <c r="C618" i="1"/>
  <c r="C619" i="1" a="1"/>
  <c r="C619" i="1" s="1"/>
  <c r="C620" i="1" a="1"/>
  <c r="C620" i="1"/>
  <c r="C621" i="1" a="1"/>
  <c r="C621" i="1"/>
  <c r="C622" i="1" a="1"/>
  <c r="C622" i="1"/>
  <c r="C623" i="1" a="1"/>
  <c r="C623" i="1" s="1"/>
  <c r="C624" i="1" a="1"/>
  <c r="C624" i="1" s="1"/>
  <c r="C625" i="1" a="1"/>
  <c r="C625" i="1"/>
  <c r="C626" i="1" a="1"/>
  <c r="C626" i="1" s="1"/>
  <c r="C627" i="1" a="1"/>
  <c r="C627" i="1"/>
  <c r="C628" i="1" a="1"/>
  <c r="C628" i="1"/>
  <c r="C629" i="1" a="1"/>
  <c r="C629" i="1"/>
  <c r="C630" i="1" a="1"/>
  <c r="C630" i="1" s="1"/>
  <c r="C631" i="1" a="1"/>
  <c r="C631" i="1" s="1"/>
  <c r="C632" i="1" a="1"/>
  <c r="C632" i="1"/>
  <c r="C633" i="1" a="1"/>
  <c r="C633" i="1"/>
  <c r="C634" i="1" a="1"/>
  <c r="C634" i="1" s="1"/>
  <c r="C635" i="1" a="1"/>
  <c r="C635" i="1" s="1"/>
  <c r="C636" i="1" a="1"/>
  <c r="C636" i="1" s="1"/>
  <c r="C637" i="1" a="1"/>
  <c r="C637" i="1"/>
  <c r="C638" i="1" a="1"/>
  <c r="C638" i="1" s="1"/>
  <c r="C639" i="1" a="1"/>
  <c r="C639" i="1"/>
  <c r="C640" i="1" a="1"/>
  <c r="C640" i="1"/>
  <c r="C641" i="1" a="1"/>
  <c r="C641" i="1"/>
  <c r="C642" i="1" a="1"/>
  <c r="C642" i="1" s="1"/>
  <c r="C643" i="1" a="1"/>
  <c r="C643" i="1"/>
  <c r="C644" i="1" a="1"/>
  <c r="C644" i="1"/>
  <c r="C645" i="1" a="1"/>
  <c r="C645" i="1"/>
  <c r="C646" i="1" a="1"/>
  <c r="C646" i="1" s="1"/>
  <c r="C647" i="1" a="1"/>
  <c r="C647" i="1"/>
  <c r="C648" i="1" a="1"/>
  <c r="C648" i="1" s="1"/>
  <c r="C649" i="1" a="1"/>
  <c r="C649" i="1"/>
  <c r="C650" i="1" a="1"/>
  <c r="C650" i="1" s="1"/>
  <c r="C651" i="1" a="1"/>
  <c r="C651" i="1" s="1"/>
  <c r="C652" i="1" a="1"/>
  <c r="C652" i="1"/>
  <c r="C653" i="1" a="1"/>
  <c r="C653" i="1"/>
  <c r="C654" i="1" a="1"/>
  <c r="C654" i="1" s="1"/>
  <c r="C655" i="1" a="1"/>
  <c r="C655" i="1" s="1"/>
  <c r="C656" i="1" a="1"/>
  <c r="C656" i="1"/>
  <c r="C657" i="1" a="1"/>
  <c r="C657" i="1"/>
  <c r="C658" i="1" a="1"/>
  <c r="C658" i="1" s="1"/>
  <c r="C659" i="1" a="1"/>
  <c r="C659" i="1" s="1"/>
  <c r="C660" i="1" a="1"/>
  <c r="C660" i="1" s="1"/>
  <c r="C661" i="1" a="1"/>
  <c r="C661" i="1"/>
  <c r="C662" i="1" a="1"/>
  <c r="C662" i="1"/>
  <c r="C663" i="1" a="1"/>
  <c r="C663" i="1" s="1"/>
  <c r="C664" i="1" a="1"/>
  <c r="C664" i="1"/>
  <c r="C665" i="1" a="1"/>
  <c r="C665" i="1"/>
  <c r="C666" i="1" a="1"/>
  <c r="C666" i="1" s="1"/>
  <c r="C667" i="1" a="1"/>
  <c r="C667" i="1" s="1"/>
  <c r="C668" i="1" a="1"/>
  <c r="C668" i="1"/>
  <c r="C669" i="1" a="1"/>
  <c r="C669" i="1"/>
  <c r="C670" i="1" a="1"/>
  <c r="C670" i="1" s="1"/>
  <c r="C671" i="1" a="1"/>
  <c r="C671" i="1" s="1"/>
  <c r="C672" i="1" a="1"/>
  <c r="C672" i="1" s="1"/>
  <c r="C673" i="1" a="1"/>
  <c r="C673" i="1"/>
  <c r="C674" i="1" a="1"/>
  <c r="C674" i="1" s="1"/>
  <c r="C675" i="1" a="1"/>
  <c r="C675" i="1" s="1"/>
  <c r="C676" i="1" a="1"/>
  <c r="C676" i="1" s="1"/>
  <c r="C677" i="1" a="1"/>
  <c r="C677" i="1"/>
  <c r="C678" i="1" a="1"/>
  <c r="C678" i="1" s="1"/>
  <c r="C679" i="1" a="1"/>
  <c r="C679" i="1"/>
  <c r="C680" i="1" a="1"/>
  <c r="C680" i="1" s="1"/>
  <c r="C681" i="1" a="1"/>
  <c r="C681" i="1"/>
  <c r="C682" i="1" a="1"/>
  <c r="C682" i="1" s="1"/>
  <c r="C683" i="1" a="1"/>
  <c r="C683" i="1"/>
  <c r="C684" i="1" a="1"/>
  <c r="C684" i="1" s="1"/>
  <c r="C685" i="1" a="1"/>
  <c r="C685" i="1"/>
  <c r="C686" i="1" a="1"/>
  <c r="C686" i="1"/>
  <c r="C687" i="1" a="1"/>
  <c r="C687" i="1" s="1"/>
  <c r="C688" i="1" a="1"/>
  <c r="C688" i="1" s="1"/>
  <c r="C689" i="1" a="1"/>
  <c r="C689" i="1"/>
  <c r="C690" i="1" a="1"/>
  <c r="C690" i="1" s="1"/>
  <c r="C691" i="1" a="1"/>
  <c r="C691" i="1"/>
  <c r="C692" i="1" a="1"/>
  <c r="C692" i="1" s="1"/>
  <c r="C693" i="1" a="1"/>
  <c r="C693" i="1"/>
  <c r="C694" i="1" a="1"/>
  <c r="C694" i="1" s="1"/>
  <c r="C695" i="1" a="1"/>
  <c r="C695" i="1"/>
  <c r="C696" i="1" a="1"/>
  <c r="C696" i="1" s="1"/>
  <c r="C697" i="1" a="1"/>
  <c r="C697" i="1"/>
  <c r="C698" i="1" a="1"/>
  <c r="C698" i="1" s="1"/>
  <c r="C699" i="1" a="1"/>
  <c r="C699" i="1" s="1"/>
  <c r="C700" i="1" a="1"/>
  <c r="C700" i="1" s="1"/>
  <c r="C701" i="1" a="1"/>
  <c r="C701" i="1"/>
  <c r="C702" i="1" a="1"/>
  <c r="C702" i="1"/>
  <c r="C703" i="1" a="1"/>
  <c r="C703" i="1" s="1"/>
  <c r="C704" i="1" a="1"/>
  <c r="C704" i="1" s="1"/>
  <c r="C705" i="1" a="1"/>
  <c r="C705" i="1"/>
  <c r="C706" i="1" a="1"/>
  <c r="C706" i="1" s="1"/>
  <c r="C707" i="1" a="1"/>
  <c r="C707" i="1" s="1"/>
  <c r="C708" i="1" a="1"/>
  <c r="C708" i="1" s="1"/>
  <c r="C709" i="1" a="1"/>
  <c r="C709" i="1"/>
  <c r="C710" i="1" a="1"/>
  <c r="C710" i="1"/>
  <c r="C711" i="1" a="1"/>
  <c r="C711" i="1"/>
  <c r="C712" i="1" a="1"/>
  <c r="C712" i="1" s="1"/>
  <c r="C713" i="1" a="1"/>
  <c r="C713" i="1"/>
  <c r="C714" i="1" a="1"/>
  <c r="C714" i="1" s="1"/>
  <c r="C715" i="1" a="1"/>
  <c r="C715" i="1" s="1"/>
  <c r="C716" i="1" a="1"/>
  <c r="C716" i="1" s="1"/>
  <c r="C717" i="1" a="1"/>
  <c r="C717" i="1"/>
  <c r="C718" i="1" a="1"/>
  <c r="C718" i="1"/>
  <c r="C719" i="1" a="1"/>
  <c r="C719" i="1" s="1"/>
  <c r="C720" i="1" a="1"/>
  <c r="C720" i="1" s="1"/>
  <c r="C721" i="1" a="1"/>
  <c r="C721" i="1"/>
  <c r="C722" i="1" a="1"/>
  <c r="C722" i="1" s="1"/>
  <c r="C723" i="1" a="1"/>
  <c r="C723" i="1" s="1"/>
  <c r="C724" i="1" a="1"/>
  <c r="C724" i="1" s="1"/>
  <c r="C725" i="1" a="1"/>
  <c r="C725" i="1"/>
  <c r="C726" i="1" a="1"/>
  <c r="C726" i="1" s="1"/>
  <c r="C727" i="1" a="1"/>
  <c r="C727" i="1"/>
  <c r="C728" i="1" a="1"/>
  <c r="C728" i="1" s="1"/>
  <c r="C729" i="1" a="1"/>
  <c r="C729" i="1"/>
  <c r="C730" i="1" a="1"/>
  <c r="C730" i="1" s="1"/>
  <c r="C731" i="1" a="1"/>
  <c r="C731" i="1" s="1"/>
  <c r="C732" i="1" a="1"/>
  <c r="C732" i="1" s="1"/>
  <c r="C733" i="1" a="1"/>
  <c r="C733" i="1"/>
  <c r="C734" i="1" a="1"/>
  <c r="C734" i="1" s="1"/>
  <c r="C735" i="1" a="1"/>
  <c r="C735" i="1" s="1"/>
  <c r="C736" i="1" a="1"/>
  <c r="C736" i="1" s="1"/>
  <c r="C737" i="1" a="1"/>
  <c r="C737" i="1"/>
  <c r="C738" i="1" a="1"/>
  <c r="C738" i="1"/>
  <c r="C739" i="1" a="1"/>
  <c r="C739" i="1" s="1"/>
  <c r="C740" i="1" a="1"/>
  <c r="C740" i="1" s="1"/>
  <c r="C741" i="1" a="1"/>
  <c r="C741" i="1"/>
  <c r="C742" i="1" a="1"/>
  <c r="C742" i="1" s="1"/>
  <c r="C743" i="1" a="1"/>
  <c r="C743" i="1"/>
  <c r="C744" i="1" a="1"/>
  <c r="C744" i="1" s="1"/>
  <c r="C745" i="1" a="1"/>
  <c r="C745" i="1"/>
  <c r="C746" i="1" a="1"/>
  <c r="C746" i="1" s="1"/>
  <c r="C747" i="1" a="1"/>
  <c r="C747" i="1" s="1"/>
  <c r="C748" i="1" a="1"/>
  <c r="C748" i="1" s="1"/>
  <c r="C749" i="1" a="1"/>
  <c r="C749" i="1"/>
  <c r="C750" i="1" a="1"/>
  <c r="C750" i="1"/>
  <c r="C751" i="1" a="1"/>
  <c r="C751" i="1" s="1"/>
  <c r="C752" i="1" a="1"/>
  <c r="C752" i="1" s="1"/>
  <c r="C753" i="1" a="1"/>
  <c r="C753" i="1"/>
  <c r="C754" i="1" a="1"/>
  <c r="C754" i="1" s="1"/>
  <c r="C755" i="1" a="1"/>
  <c r="C755" i="1"/>
  <c r="C756" i="1" a="1"/>
  <c r="C756" i="1" s="1"/>
  <c r="C757" i="1" a="1"/>
  <c r="C757" i="1"/>
  <c r="C758" i="1" a="1"/>
  <c r="C758" i="1" s="1"/>
  <c r="C759" i="1" a="1"/>
  <c r="C759" i="1"/>
  <c r="C760" i="1" a="1"/>
  <c r="C760" i="1" s="1"/>
  <c r="C761" i="1" a="1"/>
  <c r="C761" i="1"/>
  <c r="C762" i="1" a="1"/>
  <c r="C762" i="1" s="1"/>
  <c r="C763" i="1" a="1"/>
  <c r="C763" i="1" s="1"/>
  <c r="C764" i="1" a="1"/>
  <c r="C764" i="1"/>
  <c r="C765" i="1" a="1"/>
  <c r="C765" i="1"/>
  <c r="C766" i="1" a="1"/>
  <c r="C766" i="1" s="1"/>
  <c r="C767" i="1" a="1"/>
  <c r="C767" i="1" s="1"/>
  <c r="C768" i="1" a="1"/>
  <c r="C768" i="1" s="1"/>
  <c r="C769" i="1" a="1"/>
  <c r="C769" i="1"/>
  <c r="C770" i="1" a="1"/>
  <c r="C770" i="1" s="1"/>
  <c r="C771" i="1" a="1"/>
  <c r="C771" i="1" s="1"/>
  <c r="C772" i="1" a="1"/>
  <c r="C772" i="1" s="1"/>
  <c r="C773" i="1" a="1"/>
  <c r="C773" i="1"/>
  <c r="C774" i="1" a="1"/>
  <c r="C774" i="1" s="1"/>
  <c r="C775" i="1" a="1"/>
  <c r="C775" i="1" s="1"/>
  <c r="C776" i="1" a="1"/>
  <c r="C776" i="1"/>
  <c r="C777" i="1" a="1"/>
  <c r="C777" i="1"/>
  <c r="C778" i="1" a="1"/>
  <c r="C778" i="1" s="1"/>
  <c r="C779" i="1" a="1"/>
  <c r="C779" i="1" s="1"/>
  <c r="C780" i="1" a="1"/>
  <c r="C780" i="1" s="1"/>
  <c r="C781" i="1" a="1"/>
  <c r="C781" i="1"/>
  <c r="C782" i="1" a="1"/>
  <c r="C782" i="1" s="1"/>
  <c r="C783" i="1" a="1"/>
  <c r="C783" i="1" s="1"/>
  <c r="C784" i="1" a="1"/>
  <c r="C784" i="1" s="1"/>
  <c r="C785" i="1" a="1"/>
  <c r="C785" i="1"/>
  <c r="C786" i="1" a="1"/>
  <c r="C786" i="1" s="1"/>
  <c r="C787" i="1" a="1"/>
  <c r="C787" i="1" s="1"/>
  <c r="C788" i="1" a="1"/>
  <c r="C788" i="1" s="1"/>
  <c r="C789" i="1" a="1"/>
  <c r="C789" i="1"/>
  <c r="C790" i="1" a="1"/>
  <c r="C790" i="1" s="1"/>
  <c r="C791" i="1" a="1"/>
  <c r="C791" i="1" s="1"/>
  <c r="C792" i="1" a="1"/>
  <c r="C792" i="1" s="1"/>
  <c r="C793" i="1" a="1"/>
  <c r="C793" i="1"/>
  <c r="C794" i="1" a="1"/>
  <c r="C794" i="1" s="1"/>
  <c r="C795" i="1" a="1"/>
  <c r="C795" i="1" s="1"/>
  <c r="C796" i="1" a="1"/>
  <c r="C796" i="1" s="1"/>
  <c r="C797" i="1" a="1"/>
  <c r="C797" i="1"/>
  <c r="C798" i="1" a="1"/>
  <c r="C798" i="1" s="1"/>
  <c r="C799" i="1" a="1"/>
  <c r="C799" i="1" s="1"/>
  <c r="C800" i="1" a="1"/>
  <c r="C800" i="1" s="1"/>
  <c r="C801" i="1" a="1"/>
  <c r="C801" i="1"/>
  <c r="C802" i="1" a="1"/>
  <c r="C802" i="1" s="1"/>
  <c r="C803" i="1" a="1"/>
  <c r="C803" i="1" s="1"/>
  <c r="C804" i="1" a="1"/>
  <c r="C804" i="1" s="1"/>
  <c r="C805" i="1" a="1"/>
  <c r="C805" i="1"/>
  <c r="C806" i="1" a="1"/>
  <c r="C806" i="1" s="1"/>
  <c r="C807" i="1" a="1"/>
  <c r="C807" i="1" s="1"/>
  <c r="C808" i="1" a="1"/>
  <c r="C808" i="1" s="1"/>
  <c r="C809" i="1" a="1"/>
  <c r="C809" i="1"/>
  <c r="C810" i="1" a="1"/>
  <c r="C810" i="1" s="1"/>
  <c r="C811" i="1" a="1"/>
  <c r="C811" i="1" s="1"/>
  <c r="C812" i="1" a="1"/>
  <c r="C812" i="1" s="1"/>
  <c r="C813" i="1" a="1"/>
  <c r="C813" i="1"/>
  <c r="C814" i="1" a="1"/>
  <c r="C814" i="1" s="1"/>
  <c r="C815" i="1" a="1"/>
  <c r="C815" i="1" s="1"/>
  <c r="C816" i="1" a="1"/>
  <c r="C816" i="1" s="1"/>
  <c r="C817" i="1" a="1"/>
  <c r="C817" i="1"/>
  <c r="C818" i="1" a="1"/>
  <c r="C818" i="1" s="1"/>
  <c r="C819" i="1" a="1"/>
  <c r="C819" i="1" s="1"/>
  <c r="C820" i="1" a="1"/>
  <c r="C820" i="1" s="1"/>
  <c r="C821" i="1" a="1"/>
  <c r="C821" i="1"/>
  <c r="C822" i="1" a="1"/>
  <c r="C822" i="1" s="1"/>
  <c r="C823" i="1" a="1"/>
  <c r="C823" i="1" s="1"/>
  <c r="C824" i="1" a="1"/>
  <c r="C824" i="1" s="1"/>
  <c r="C825" i="1" a="1"/>
  <c r="C825" i="1"/>
  <c r="C826" i="1" a="1"/>
  <c r="C826" i="1" s="1"/>
  <c r="C827" i="1" a="1"/>
  <c r="C827" i="1" s="1"/>
  <c r="C828" i="1" a="1"/>
  <c r="C828" i="1"/>
  <c r="C829" i="1" a="1"/>
  <c r="C829" i="1"/>
  <c r="C830" i="1" a="1"/>
  <c r="C830" i="1" s="1"/>
  <c r="C831" i="1" a="1"/>
  <c r="C831" i="1" s="1"/>
  <c r="C832" i="1" a="1"/>
  <c r="C832" i="1" s="1"/>
  <c r="C833" i="1" a="1"/>
  <c r="C833" i="1"/>
  <c r="C834" i="1" a="1"/>
  <c r="C834" i="1" s="1"/>
  <c r="C835" i="1" a="1"/>
  <c r="C835" i="1" s="1"/>
  <c r="C836" i="1" a="1"/>
  <c r="C836" i="1" s="1"/>
  <c r="C837" i="1" a="1"/>
  <c r="C837" i="1"/>
  <c r="C838" i="1" a="1"/>
  <c r="C838" i="1" s="1"/>
  <c r="C839" i="1" a="1"/>
  <c r="C839" i="1" s="1"/>
  <c r="C840" i="1" a="1"/>
  <c r="C840" i="1"/>
  <c r="C841" i="1" a="1"/>
  <c r="C841" i="1"/>
  <c r="C842" i="1" a="1"/>
  <c r="C842" i="1" s="1"/>
  <c r="C843" i="1" a="1"/>
  <c r="C843" i="1" s="1"/>
  <c r="C844" i="1" a="1"/>
  <c r="C844" i="1" s="1"/>
  <c r="C845" i="1" a="1"/>
  <c r="C845" i="1"/>
  <c r="C846" i="1" a="1"/>
  <c r="C846" i="1" s="1"/>
  <c r="C847" i="1" a="1"/>
  <c r="C847" i="1" s="1"/>
  <c r="C848" i="1" a="1"/>
  <c r="C848" i="1" s="1"/>
  <c r="C849" i="1" a="1"/>
  <c r="C849" i="1"/>
  <c r="C850" i="1" a="1"/>
  <c r="C850" i="1" s="1"/>
  <c r="C851" i="1" a="1"/>
  <c r="C851" i="1" s="1"/>
  <c r="C852" i="1" a="1"/>
  <c r="C852" i="1" s="1"/>
  <c r="C853" i="1" a="1"/>
  <c r="C853" i="1"/>
  <c r="C854" i="1" a="1"/>
  <c r="C854" i="1" s="1"/>
  <c r="C855" i="1" a="1"/>
  <c r="C855" i="1" s="1"/>
  <c r="C856" i="1" a="1"/>
  <c r="C856" i="1" s="1"/>
  <c r="C857" i="1" a="1"/>
  <c r="C857" i="1"/>
  <c r="C858" i="1" a="1"/>
  <c r="C858" i="1" s="1"/>
  <c r="C859" i="1" a="1"/>
  <c r="C859" i="1" s="1"/>
  <c r="C860" i="1" a="1"/>
  <c r="C860" i="1" s="1"/>
  <c r="C861" i="1" a="1"/>
  <c r="C861" i="1"/>
  <c r="C862" i="1" a="1"/>
  <c r="C862" i="1" s="1"/>
  <c r="C863" i="1" a="1"/>
  <c r="C863" i="1"/>
  <c r="C864" i="1" a="1"/>
  <c r="C864" i="1"/>
  <c r="C865" i="1" a="1"/>
  <c r="C865" i="1"/>
  <c r="C866" i="1" a="1"/>
  <c r="C866" i="1" s="1"/>
  <c r="C867" i="1" a="1"/>
  <c r="C867" i="1"/>
  <c r="C868" i="1" a="1"/>
  <c r="C868" i="1" s="1"/>
  <c r="C869" i="1" a="1"/>
  <c r="C869" i="1"/>
  <c r="C870" i="1" a="1"/>
  <c r="C870" i="1" s="1"/>
  <c r="C871" i="1" a="1"/>
  <c r="C871" i="1" s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 s="1"/>
  <c r="C884" i="1" a="1"/>
  <c r="C884" i="1" s="1"/>
  <c r="C885" i="1" a="1"/>
  <c r="C885" i="1"/>
  <c r="C886" i="1" a="1"/>
  <c r="C886" i="1" s="1"/>
  <c r="C887" i="1" a="1"/>
  <c r="C887" i="1"/>
  <c r="C888" i="1" a="1"/>
  <c r="C888" i="1" s="1"/>
  <c r="C889" i="1" a="1"/>
  <c r="C889" i="1"/>
  <c r="C890" i="1" a="1"/>
  <c r="C890" i="1" s="1"/>
  <c r="C891" i="1" a="1"/>
  <c r="C891" i="1"/>
  <c r="C892" i="1" a="1"/>
  <c r="C892" i="1" s="1"/>
  <c r="C893" i="1" a="1"/>
  <c r="C893" i="1"/>
  <c r="C894" i="1" a="1"/>
  <c r="C894" i="1"/>
  <c r="C895" i="1" a="1"/>
  <c r="C895" i="1" s="1"/>
  <c r="C896" i="1" a="1"/>
  <c r="C896" i="1" s="1"/>
  <c r="C897" i="1" a="1"/>
  <c r="C897" i="1"/>
  <c r="C898" i="1" a="1"/>
  <c r="C898" i="1" s="1"/>
  <c r="C899" i="1" a="1"/>
  <c r="C899" i="1"/>
  <c r="C900" i="1" a="1"/>
  <c r="C900" i="1" s="1"/>
  <c r="C901" i="1" a="1"/>
  <c r="C901" i="1"/>
  <c r="C902" i="1" a="1"/>
  <c r="C902" i="1" s="1"/>
  <c r="C903" i="1" a="1"/>
  <c r="C903" i="1"/>
  <c r="C904" i="1" a="1"/>
  <c r="C904" i="1" s="1"/>
  <c r="C905" i="1" a="1"/>
  <c r="C905" i="1"/>
  <c r="C906" i="1" a="1"/>
  <c r="C906" i="1" s="1"/>
  <c r="C907" i="1" a="1"/>
  <c r="C907" i="1"/>
  <c r="C908" i="1" a="1"/>
  <c r="C908" i="1" s="1"/>
  <c r="C909" i="1" a="1"/>
  <c r="C909" i="1"/>
  <c r="C910" i="1" a="1"/>
  <c r="C910" i="1" s="1"/>
  <c r="C911" i="1" a="1"/>
  <c r="C911" i="1" s="1"/>
  <c r="C912" i="1" a="1"/>
  <c r="C912" i="1" s="1"/>
  <c r="C913" i="1" a="1"/>
  <c r="C913" i="1"/>
  <c r="C914" i="1" a="1"/>
  <c r="C914" i="1"/>
  <c r="C915" i="1" a="1"/>
  <c r="C915" i="1"/>
  <c r="C916" i="1" a="1"/>
  <c r="C916" i="1" s="1"/>
  <c r="C917" i="1" a="1"/>
  <c r="C917" i="1"/>
  <c r="C918" i="1" a="1"/>
  <c r="C918" i="1"/>
  <c r="C919" i="1" a="1"/>
  <c r="C919" i="1"/>
  <c r="C920" i="1" a="1"/>
  <c r="C920" i="1" s="1"/>
  <c r="C921" i="1" a="1"/>
  <c r="C921" i="1" s="1"/>
  <c r="C922" i="1" a="1"/>
  <c r="C922" i="1" s="1"/>
  <c r="C923" i="1" a="1"/>
  <c r="C923" i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/>
  <c r="C931" i="1" a="1"/>
  <c r="C931" i="1"/>
  <c r="C932" i="1" a="1"/>
  <c r="C932" i="1" s="1"/>
  <c r="C933" i="1" a="1"/>
  <c r="C933" i="1" s="1"/>
  <c r="C934" i="1" a="1"/>
  <c r="C934" i="1"/>
  <c r="C935" i="1" a="1"/>
  <c r="C935" i="1" s="1"/>
  <c r="C936" i="1" a="1"/>
  <c r="C936" i="1" s="1"/>
  <c r="C937" i="1" a="1"/>
  <c r="C937" i="1" s="1"/>
  <c r="C938" i="1" a="1"/>
  <c r="C938" i="1" s="1"/>
  <c r="C939" i="1" a="1"/>
  <c r="C939" i="1"/>
  <c r="C940" i="1" a="1"/>
  <c r="C940" i="1"/>
  <c r="C941" i="1" a="1"/>
  <c r="C941" i="1" s="1"/>
  <c r="C942" i="1" a="1"/>
  <c r="C942" i="1" s="1"/>
  <c r="C943" i="1" a="1"/>
  <c r="C943" i="1" s="1"/>
  <c r="C944" i="1" a="1"/>
  <c r="C944" i="1" s="1"/>
  <c r="C945" i="1" a="1"/>
  <c r="C945" i="1"/>
  <c r="C946" i="1" a="1"/>
  <c r="C946" i="1" s="1"/>
  <c r="C947" i="1" a="1"/>
  <c r="C947" i="1"/>
  <c r="C948" i="1" a="1"/>
  <c r="C948" i="1" s="1"/>
  <c r="C949" i="1" a="1"/>
  <c r="C949" i="1"/>
  <c r="C950" i="1" a="1"/>
  <c r="C950" i="1" s="1"/>
  <c r="C951" i="1" a="1"/>
  <c r="C951" i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/>
  <c r="C960" i="1" a="1"/>
  <c r="C960" i="1" s="1"/>
  <c r="C961" i="1" a="1"/>
  <c r="C961" i="1" s="1"/>
  <c r="C962" i="1" a="1"/>
  <c r="C962" i="1" s="1"/>
  <c r="C963" i="1" a="1"/>
  <c r="C963" i="1"/>
  <c r="C964" i="1" a="1"/>
  <c r="C964" i="1" s="1"/>
  <c r="C965" i="1" a="1"/>
  <c r="C965" i="1" s="1"/>
  <c r="C966" i="1" a="1"/>
  <c r="C966" i="1" s="1"/>
  <c r="C967" i="1" a="1"/>
  <c r="C967" i="1" s="1"/>
  <c r="C968" i="1" a="1"/>
  <c r="C968" i="1"/>
  <c r="C969" i="1" a="1"/>
  <c r="C969" i="1" s="1"/>
  <c r="C970" i="1" a="1"/>
  <c r="C970" i="1"/>
  <c r="C971" i="1" a="1"/>
  <c r="C971" i="1"/>
  <c r="C972" i="1" a="1"/>
  <c r="C972" i="1"/>
  <c r="C973" i="1" a="1"/>
  <c r="C973" i="1"/>
  <c r="C974" i="1" a="1"/>
  <c r="C974" i="1"/>
  <c r="C975" i="1" a="1"/>
  <c r="C975" i="1"/>
  <c r="C976" i="1" a="1"/>
  <c r="C976" i="1"/>
  <c r="C977" i="1" a="1"/>
  <c r="C977" i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/>
  <c r="C984" i="1" a="1"/>
  <c r="C984" i="1" s="1"/>
  <c r="C985" i="1" a="1"/>
  <c r="C985" i="1" s="1"/>
  <c r="C986" i="1" a="1"/>
  <c r="C986" i="1"/>
  <c r="C987" i="1" a="1"/>
  <c r="C987" i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/>
  <c r="C994" i="1" a="1"/>
  <c r="C994" i="1" s="1"/>
  <c r="C995" i="1" a="1"/>
  <c r="C995" i="1"/>
  <c r="C996" i="1" a="1"/>
  <c r="C996" i="1" s="1"/>
  <c r="C997" i="1" a="1"/>
  <c r="C997" i="1"/>
  <c r="C998" i="1" a="1"/>
  <c r="C998" i="1"/>
  <c r="C999" i="1" a="1"/>
  <c r="C999" i="1"/>
  <c r="C1000" i="1" a="1"/>
  <c r="C1000" i="1" s="1"/>
  <c r="C1001" i="1" a="1"/>
  <c r="C1001" i="1"/>
  <c r="C1002" i="1" a="1"/>
  <c r="C1002" i="1" s="1"/>
  <c r="C1003" i="1" a="1"/>
  <c r="C1003" i="1"/>
  <c r="C1004" i="1" a="1"/>
  <c r="C1004" i="1" s="1"/>
  <c r="C1005" i="1" a="1"/>
  <c r="C1005" i="1"/>
  <c r="C1006" i="1" a="1"/>
  <c r="C1006" i="1"/>
  <c r="C1007" i="1" a="1"/>
  <c r="C1007" i="1"/>
  <c r="C1008" i="1" a="1"/>
  <c r="C1008" i="1" s="1"/>
  <c r="C1009" i="1" a="1"/>
  <c r="C1009" i="1"/>
  <c r="C1010" i="1" a="1"/>
  <c r="C1010" i="1" s="1"/>
  <c r="C1011" i="1" a="1"/>
  <c r="C1011" i="1"/>
  <c r="C1012" i="1" a="1"/>
  <c r="C1012" i="1" s="1"/>
  <c r="C1013" i="1" a="1"/>
  <c r="C1013" i="1"/>
  <c r="C1014" i="1" a="1"/>
  <c r="C1014" i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/>
  <c r="C1020" i="1" a="1"/>
  <c r="C1020" i="1" s="1"/>
  <c r="C1021" i="1" a="1"/>
  <c r="C1021" i="1" s="1"/>
  <c r="C1022" i="1" a="1"/>
  <c r="C1022" i="1"/>
  <c r="C1023" i="1" a="1"/>
  <c r="C1023" i="1"/>
  <c r="C1024" i="1" a="1"/>
  <c r="C1024" i="1" s="1"/>
  <c r="C1025" i="1" a="1"/>
  <c r="C1025" i="1" s="1"/>
  <c r="C1026" i="1" a="1"/>
  <c r="C1026" i="1"/>
  <c r="C1027" i="1" a="1"/>
  <c r="C1027" i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/>
  <c r="C1035" i="1" a="1"/>
  <c r="C1035" i="1"/>
  <c r="C1036" i="1" a="1"/>
  <c r="C1036" i="1" s="1"/>
  <c r="C1037" i="1" a="1"/>
  <c r="C1037" i="1" s="1"/>
  <c r="C1038" i="1" a="1"/>
  <c r="C1038" i="1"/>
  <c r="C1039" i="1" a="1"/>
  <c r="C1039" i="1"/>
  <c r="C1040" i="1" a="1"/>
  <c r="C1040" i="1"/>
  <c r="C1041" i="1" a="1"/>
  <c r="C1041" i="1" s="1"/>
  <c r="C1042" i="1" a="1"/>
  <c r="C1042" i="1"/>
  <c r="C1043" i="1" a="1"/>
  <c r="C1043" i="1"/>
  <c r="C1044" i="1" a="1"/>
  <c r="C1044" i="1" s="1"/>
  <c r="C1045" i="1" a="1"/>
  <c r="C1045" i="1" s="1"/>
  <c r="C1046" i="1" a="1"/>
  <c r="C1046" i="1"/>
  <c r="C1047" i="1" a="1"/>
  <c r="C1047" i="1" s="1"/>
  <c r="C1048" i="1" a="1"/>
  <c r="C1048" i="1" s="1"/>
  <c r="C1049" i="1" a="1"/>
  <c r="C1049" i="1" s="1"/>
  <c r="C1050" i="1" a="1"/>
  <c r="C1050" i="1"/>
  <c r="C1051" i="1" a="1"/>
  <c r="C1051" i="1" s="1"/>
  <c r="C1052" i="1" a="1"/>
  <c r="C1052" i="1" s="1"/>
  <c r="C1053" i="1" a="1"/>
  <c r="C1053" i="1" s="1"/>
  <c r="C1054" i="1" a="1"/>
  <c r="C1054" i="1"/>
  <c r="C1055" i="1" a="1"/>
  <c r="C1055" i="1" s="1"/>
  <c r="C1056" i="1" a="1"/>
  <c r="C1056" i="1" s="1"/>
  <c r="C1057" i="1" a="1"/>
  <c r="C1057" i="1" s="1"/>
  <c r="C1058" i="1" a="1"/>
  <c r="C1058" i="1"/>
  <c r="C1059" i="1" a="1"/>
  <c r="C1059" i="1" s="1"/>
  <c r="C1060" i="1" a="1"/>
  <c r="C1060" i="1" s="1"/>
  <c r="C1061" i="1" a="1"/>
  <c r="C1061" i="1" s="1"/>
  <c r="C1062" i="1" a="1"/>
  <c r="C1062" i="1"/>
  <c r="C1063" i="1" a="1"/>
  <c r="C1063" i="1"/>
  <c r="C1064" i="1" a="1"/>
  <c r="C1064" i="1"/>
  <c r="C1065" i="1" a="1"/>
  <c r="C1065" i="1"/>
  <c r="C1066" i="1" a="1"/>
  <c r="C1066" i="1"/>
  <c r="C1067" i="1" a="1"/>
  <c r="C1067" i="1"/>
  <c r="C1068" i="1" a="1"/>
  <c r="C1068" i="1"/>
  <c r="C1069" i="1" a="1"/>
  <c r="C1069" i="1" s="1"/>
  <c r="C1070" i="1" a="1"/>
  <c r="C1070" i="1"/>
  <c r="C1071" i="1" a="1"/>
  <c r="C1071" i="1" s="1"/>
  <c r="C1072" i="1" a="1"/>
  <c r="C1072" i="1"/>
  <c r="C1073" i="1" a="1"/>
  <c r="C1073" i="1"/>
  <c r="C1074" i="1" a="1"/>
  <c r="C1074" i="1"/>
  <c r="C1075" i="1" a="1"/>
  <c r="C1075" i="1" s="1"/>
  <c r="C1076" i="1" a="1"/>
  <c r="C1076" i="1"/>
  <c r="C1077" i="1" a="1"/>
  <c r="C1077" i="1"/>
  <c r="C1078" i="1" a="1"/>
  <c r="C1078" i="1"/>
  <c r="C1079" i="1" a="1"/>
  <c r="C1079" i="1" s="1"/>
  <c r="C1080" i="1" a="1"/>
  <c r="C1080" i="1" s="1"/>
  <c r="C1081" i="1" a="1"/>
  <c r="C1081" i="1"/>
  <c r="C1082" i="1" a="1"/>
  <c r="C1082" i="1"/>
  <c r="C1083" i="1" a="1"/>
  <c r="C1083" i="1" s="1"/>
  <c r="C1084" i="1" a="1"/>
  <c r="C1084" i="1" s="1"/>
  <c r="C1085" i="1" a="1"/>
  <c r="C1085" i="1" s="1"/>
  <c r="C1086" i="1" a="1"/>
  <c r="C1086" i="1"/>
  <c r="C1087" i="1" a="1"/>
  <c r="C1087" i="1" s="1"/>
  <c r="C1088" i="1" a="1"/>
  <c r="C1088" i="1"/>
  <c r="C1089" i="1" a="1"/>
  <c r="C1089" i="1"/>
  <c r="C1090" i="1" a="1"/>
  <c r="C1090" i="1"/>
  <c r="C1091" i="1" a="1"/>
  <c r="C1091" i="1" s="1"/>
  <c r="C1092" i="1" a="1"/>
  <c r="C1092" i="1"/>
  <c r="C1093" i="1" a="1"/>
  <c r="C1093" i="1"/>
  <c r="C1094" i="1" a="1"/>
  <c r="C1094" i="1"/>
  <c r="C1095" i="1" a="1"/>
  <c r="C1095" i="1" s="1"/>
  <c r="C1096" i="1" a="1"/>
  <c r="C1096" i="1"/>
  <c r="C1097" i="1" a="1"/>
  <c r="C1097" i="1" s="1"/>
  <c r="C1098" i="1" a="1"/>
  <c r="C1098" i="1"/>
  <c r="C1099" i="1" a="1"/>
  <c r="C1099" i="1" s="1"/>
  <c r="C1100" i="1" a="1"/>
  <c r="C1100" i="1" s="1"/>
  <c r="C1101" i="1" a="1"/>
  <c r="C1101" i="1"/>
  <c r="C1102" i="1" a="1"/>
  <c r="C1102" i="1"/>
  <c r="C1103" i="1" a="1"/>
  <c r="C1103" i="1" s="1"/>
  <c r="C1104" i="1" a="1"/>
  <c r="C1104" i="1" s="1"/>
  <c r="C1105" i="1" a="1"/>
  <c r="C1105" i="1"/>
  <c r="C1106" i="1" a="1"/>
  <c r="C1106" i="1"/>
  <c r="C1107" i="1" a="1"/>
  <c r="C1107" i="1" s="1"/>
  <c r="C1108" i="1" a="1"/>
  <c r="C1108" i="1" s="1"/>
  <c r="C1109" i="1" a="1"/>
  <c r="C1109" i="1" s="1"/>
  <c r="C1110" i="1" a="1"/>
  <c r="C1110" i="1"/>
  <c r="C1111" i="1" a="1"/>
  <c r="C1111" i="1"/>
  <c r="C1112" i="1" a="1"/>
  <c r="C1112" i="1" s="1"/>
  <c r="C1113" i="1" a="1"/>
  <c r="C1113" i="1"/>
  <c r="C1114" i="1" a="1"/>
  <c r="C1114" i="1"/>
  <c r="C1115" i="1" a="1"/>
  <c r="C1115" i="1" s="1"/>
  <c r="C1116" i="1" a="1"/>
  <c r="C1116" i="1" s="1"/>
  <c r="C1117" i="1" a="1"/>
  <c r="C1117" i="1"/>
  <c r="C1118" i="1" a="1"/>
  <c r="C1118" i="1"/>
  <c r="C1119" i="1" a="1"/>
  <c r="C1119" i="1" s="1"/>
  <c r="C1120" i="1" a="1"/>
  <c r="C1120" i="1" s="1"/>
  <c r="C1121" i="1" a="1"/>
  <c r="C1121" i="1" s="1"/>
  <c r="C1122" i="1" a="1"/>
  <c r="C1122" i="1"/>
  <c r="C1123" i="1" a="1"/>
  <c r="C1123" i="1"/>
  <c r="C1124" i="1" a="1"/>
  <c r="C1124" i="1" s="1"/>
  <c r="C1125" i="1" a="1"/>
  <c r="C1125" i="1"/>
  <c r="C1126" i="1" a="1"/>
  <c r="C1126" i="1"/>
  <c r="C1127" i="1" a="1"/>
  <c r="C1127" i="1" s="1"/>
  <c r="C1128" i="1" a="1"/>
  <c r="C1128" i="1" s="1"/>
  <c r="C1129" i="1" a="1"/>
  <c r="C1129" i="1"/>
  <c r="C1130" i="1" a="1"/>
  <c r="C1130" i="1"/>
  <c r="C1131" i="1" a="1"/>
  <c r="C1131" i="1"/>
  <c r="C1132" i="1" a="1"/>
  <c r="C1132" i="1" s="1"/>
  <c r="C1133" i="1" a="1"/>
  <c r="C1133" i="1"/>
  <c r="C1134" i="1" a="1"/>
  <c r="C1134" i="1"/>
  <c r="C1135" i="1" a="1"/>
  <c r="C1135" i="1"/>
  <c r="C1136" i="1" a="1"/>
  <c r="C1136" i="1" s="1"/>
  <c r="C1137" i="1" a="1"/>
  <c r="C1137" i="1" s="1"/>
  <c r="C1138" i="1" a="1"/>
  <c r="C1138" i="1"/>
  <c r="C1139" i="1" a="1"/>
  <c r="C1139" i="1" s="1"/>
  <c r="C1140" i="1" a="1"/>
  <c r="C1140" i="1" s="1"/>
  <c r="C1141" i="1" a="1"/>
  <c r="C1141" i="1"/>
  <c r="C1142" i="1" a="1"/>
  <c r="C1142" i="1"/>
  <c r="C1143" i="1" a="1"/>
  <c r="C1143" i="1" s="1"/>
  <c r="C1144" i="1" a="1"/>
  <c r="C1144" i="1"/>
  <c r="C1145" i="1" a="1"/>
  <c r="C1145" i="1"/>
  <c r="C1146" i="1" a="1"/>
  <c r="C1146" i="1"/>
  <c r="C1147" i="1" a="1"/>
  <c r="C1147" i="1" s="1"/>
  <c r="C1148" i="1" a="1"/>
  <c r="C1148" i="1" s="1"/>
  <c r="C1149" i="1" a="1"/>
  <c r="C1149" i="1"/>
  <c r="C1150" i="1" a="1"/>
  <c r="C1150" i="1"/>
  <c r="C1151" i="1" a="1"/>
  <c r="C1151" i="1" s="1"/>
  <c r="C1152" i="1" a="1"/>
  <c r="C1152" i="1" s="1"/>
  <c r="C1153" i="1" a="1"/>
  <c r="C1153" i="1" s="1"/>
  <c r="C1154" i="1" a="1"/>
  <c r="C1154" i="1"/>
  <c r="C1155" i="1" a="1"/>
  <c r="C1155" i="1"/>
  <c r="C1156" i="1" a="1"/>
  <c r="C1156" i="1"/>
  <c r="C1157" i="1" a="1"/>
  <c r="C1157" i="1"/>
  <c r="C1158" i="1" a="1"/>
  <c r="C1158" i="1"/>
  <c r="C1159" i="1" a="1"/>
  <c r="C1159" i="1"/>
  <c r="C1160" i="1" a="1"/>
  <c r="C1160" i="1"/>
  <c r="C1161" i="1" a="1"/>
  <c r="C1161" i="1"/>
  <c r="C1162" i="1" a="1"/>
  <c r="C1162" i="1"/>
  <c r="C1163" i="1" a="1"/>
  <c r="C1163" i="1"/>
  <c r="C1164" i="1" a="1"/>
  <c r="C1164" i="1"/>
  <c r="C1165" i="1" a="1"/>
  <c r="C1165" i="1" s="1"/>
  <c r="C1166" i="1" a="1"/>
  <c r="C1166" i="1"/>
  <c r="C1167" i="1" a="1"/>
  <c r="C1167" i="1"/>
  <c r="C1168" i="1" a="1"/>
  <c r="C1168" i="1" s="1"/>
  <c r="C1169" i="1" a="1"/>
  <c r="C1169" i="1"/>
  <c r="C1170" i="1" a="1"/>
  <c r="C1170" i="1"/>
  <c r="C1171" i="1" a="1"/>
  <c r="C1171" i="1"/>
  <c r="C1172" i="1" a="1"/>
  <c r="C1172" i="1" s="1"/>
  <c r="C1173" i="1" a="1"/>
  <c r="C1173" i="1"/>
  <c r="C1174" i="1" a="1"/>
  <c r="C1174" i="1"/>
  <c r="C1175" i="1" a="1"/>
  <c r="C1175" i="1"/>
  <c r="C1176" i="1" a="1"/>
  <c r="C1176" i="1" s="1"/>
  <c r="C1177" i="1" a="1"/>
  <c r="C1177" i="1"/>
  <c r="C1178" i="1" a="1"/>
  <c r="C1178" i="1"/>
  <c r="C1179" i="1" a="1"/>
  <c r="C1179" i="1"/>
  <c r="C1180" i="1" a="1"/>
  <c r="C1180" i="1" s="1"/>
  <c r="C1181" i="1" a="1"/>
  <c r="C1181" i="1" s="1"/>
  <c r="C1182" i="1" a="1"/>
  <c r="C1182" i="1"/>
  <c r="C1183" i="1" a="1"/>
  <c r="C1183" i="1" s="1"/>
  <c r="C1184" i="1" a="1"/>
  <c r="C1184" i="1" s="1"/>
  <c r="C1185" i="1" a="1"/>
  <c r="C1185" i="1"/>
  <c r="C1186" i="1" a="1"/>
  <c r="C1186" i="1"/>
  <c r="C1187" i="1" a="1"/>
  <c r="C1187" i="1" s="1"/>
  <c r="C1188" i="1" a="1"/>
  <c r="C1188" i="1"/>
  <c r="C1189" i="1" a="1"/>
  <c r="C1189" i="1"/>
  <c r="C1190" i="1" a="1"/>
  <c r="C1190" i="1"/>
  <c r="C1191" i="1" a="1"/>
  <c r="C1191" i="1" s="1"/>
  <c r="C1192" i="1" a="1"/>
  <c r="C1192" i="1" s="1"/>
  <c r="C1193" i="1" a="1"/>
  <c r="C1193" i="1" s="1"/>
  <c r="C1194" i="1" a="1"/>
  <c r="C1194" i="1"/>
  <c r="C1195" i="1" a="1"/>
  <c r="C1195" i="1" s="1"/>
  <c r="C1196" i="1" a="1"/>
  <c r="C1196" i="1"/>
  <c r="C1197" i="1" a="1"/>
  <c r="C1197" i="1"/>
  <c r="C1198" i="1" a="1"/>
  <c r="C1198" i="1"/>
  <c r="C1199" i="1" a="1"/>
  <c r="C1199" i="1" s="1"/>
  <c r="C1200" i="1" a="1"/>
  <c r="C1200" i="1"/>
  <c r="C1201" i="1" a="1"/>
  <c r="C1201" i="1"/>
  <c r="C1202" i="1" a="1"/>
  <c r="C1202" i="1"/>
  <c r="C1203" i="1" a="1"/>
  <c r="C1203" i="1" s="1"/>
  <c r="C1204" i="1" a="1"/>
  <c r="C1204" i="1"/>
  <c r="C1205" i="1" a="1"/>
  <c r="C1205" i="1" s="1"/>
  <c r="C1206" i="1" a="1"/>
  <c r="C1206" i="1"/>
  <c r="C1207" i="1" a="1"/>
  <c r="C1207" i="1" s="1"/>
  <c r="C1208" i="1" a="1"/>
  <c r="C1208" i="1" s="1"/>
  <c r="C1209" i="1" a="1"/>
  <c r="C1209" i="1"/>
  <c r="C1210" i="1" a="1"/>
  <c r="C1210" i="1"/>
  <c r="C1211" i="1" a="1"/>
  <c r="C1211" i="1" s="1"/>
  <c r="C1212" i="1" a="1"/>
  <c r="C1212" i="1" s="1"/>
  <c r="C1213" i="1" a="1"/>
  <c r="C1213" i="1"/>
  <c r="C1214" i="1" a="1"/>
  <c r="C1214" i="1"/>
  <c r="C1215" i="1" a="1"/>
  <c r="C1215" i="1" s="1"/>
  <c r="C1216" i="1" a="1"/>
  <c r="C1216" i="1" s="1"/>
  <c r="C1217" i="1" a="1"/>
  <c r="C1217" i="1" s="1"/>
  <c r="C1218" i="1" a="1"/>
  <c r="C1218" i="1"/>
  <c r="C1219" i="1" a="1"/>
  <c r="C1219" i="1" s="1"/>
  <c r="C1220" i="1" a="1"/>
  <c r="C1220" i="1" s="1"/>
  <c r="C1221" i="1" a="1"/>
  <c r="C1221" i="1"/>
  <c r="C1222" i="1" a="1"/>
  <c r="C1222" i="1"/>
  <c r="C1223" i="1" a="1"/>
  <c r="C1223" i="1" s="1"/>
  <c r="C1224" i="1" a="1"/>
  <c r="C1224" i="1" s="1"/>
  <c r="C1225" i="1" a="1"/>
  <c r="C1225" i="1"/>
  <c r="C1226" i="1" a="1"/>
  <c r="C1226" i="1"/>
  <c r="C1227" i="1" a="1"/>
  <c r="C1227" i="1"/>
  <c r="C1228" i="1" a="1"/>
  <c r="C1228" i="1" s="1"/>
  <c r="C1229" i="1" a="1"/>
  <c r="C1229" i="1"/>
  <c r="C1230" i="1" a="1"/>
  <c r="C1230" i="1"/>
  <c r="C1231" i="1" a="1"/>
  <c r="C1231" i="1" s="1"/>
  <c r="C1232" i="1" a="1"/>
  <c r="C1232" i="1" s="1"/>
  <c r="C1233" i="1" a="1"/>
  <c r="C1233" i="1" s="1"/>
  <c r="C1234" i="1" a="1"/>
  <c r="C1234" i="1"/>
  <c r="C1235" i="1" a="1"/>
  <c r="C1235" i="1"/>
  <c r="C1236" i="1" a="1"/>
  <c r="C1236" i="1" s="1"/>
  <c r="C1237" i="1" a="1"/>
  <c r="C1237" i="1"/>
  <c r="C1238" i="1" a="1"/>
  <c r="C1238" i="1"/>
  <c r="C1239" i="1" a="1"/>
  <c r="C1239" i="1" s="1"/>
  <c r="C1240" i="1" a="1"/>
  <c r="C1240" i="1" s="1"/>
  <c r="C1241" i="1" a="1"/>
  <c r="C1241" i="1"/>
  <c r="C1242" i="1" a="1"/>
  <c r="C1242" i="1"/>
  <c r="C1243" i="1" a="1"/>
  <c r="C1243" i="1"/>
  <c r="C1244" i="1" a="1"/>
  <c r="C1244" i="1" s="1"/>
  <c r="C1245" i="1" a="1"/>
  <c r="C1245" i="1" s="1"/>
  <c r="C1246" i="1" a="1"/>
  <c r="C1246" i="1"/>
  <c r="C1247" i="1" a="1"/>
  <c r="C1247" i="1"/>
  <c r="C1248" i="1" a="1"/>
  <c r="C1248" i="1"/>
  <c r="C1249" i="1" a="1"/>
  <c r="C1249" i="1"/>
  <c r="C1250" i="1" a="1"/>
  <c r="C1250" i="1"/>
  <c r="C1251" i="1" a="1"/>
  <c r="C1251" i="1"/>
  <c r="C1252" i="1" a="1"/>
  <c r="C1252" i="1" s="1"/>
  <c r="C1253" i="1" a="1"/>
  <c r="C1253" i="1"/>
  <c r="C1254" i="1" a="1"/>
  <c r="C1254" i="1"/>
  <c r="C1255" i="1" a="1"/>
  <c r="C1255" i="1" s="1"/>
  <c r="C1256" i="1" a="1"/>
  <c r="C1256" i="1"/>
  <c r="C1257" i="1" a="1"/>
  <c r="C1257" i="1"/>
  <c r="C1258" i="1" a="1"/>
  <c r="C1258" i="1"/>
  <c r="C1259" i="1" a="1"/>
  <c r="C1259" i="1" s="1"/>
  <c r="C1260" i="1" a="1"/>
  <c r="C1260" i="1"/>
  <c r="C1261" i="1" a="1"/>
  <c r="C1261" i="1" s="1"/>
  <c r="C1262" i="1" a="1"/>
  <c r="C1262" i="1"/>
  <c r="C1263" i="1" a="1"/>
  <c r="C1263" i="1"/>
  <c r="C1264" i="1" a="1"/>
  <c r="C1264" i="1" s="1"/>
  <c r="C1265" i="1" a="1"/>
  <c r="C1265" i="1"/>
  <c r="C1266" i="1" a="1"/>
  <c r="C1266" i="1"/>
  <c r="C1267" i="1" a="1"/>
  <c r="C1267" i="1" s="1"/>
  <c r="C1268" i="1" a="1"/>
  <c r="C1268" i="1" s="1"/>
  <c r="C1269" i="1" a="1"/>
  <c r="C1269" i="1"/>
  <c r="C1270" i="1" a="1"/>
  <c r="C1270" i="1"/>
  <c r="C1271" i="1" a="1"/>
  <c r="C1271" i="1"/>
  <c r="C1272" i="1" a="1"/>
  <c r="C1272" i="1" s="1"/>
  <c r="C1273" i="1" a="1"/>
  <c r="C1273" i="1"/>
  <c r="C1274" i="1" a="1"/>
  <c r="C1274" i="1"/>
  <c r="C1275" i="1" a="1"/>
  <c r="C1275" i="1" s="1"/>
  <c r="C1276" i="1" a="1"/>
  <c r="C1276" i="1" s="1"/>
  <c r="C1277" i="1" a="1"/>
  <c r="C1277" i="1" s="1"/>
  <c r="C1278" i="1" a="1"/>
  <c r="C1278" i="1"/>
  <c r="C1279" i="1" a="1"/>
  <c r="C1279" i="1"/>
  <c r="C1280" i="1" a="1"/>
  <c r="C1280" i="1" s="1"/>
  <c r="C1281" i="1" a="1"/>
  <c r="C1281" i="1"/>
  <c r="C1282" i="1" a="1"/>
  <c r="C1282" i="1"/>
  <c r="C1283" i="1" a="1"/>
  <c r="C1283" i="1"/>
  <c r="C1284" i="1" a="1"/>
  <c r="C1284" i="1" s="1"/>
  <c r="C1285" i="1" a="1"/>
  <c r="C1285" i="1"/>
  <c r="C1286" i="1" a="1"/>
  <c r="C1286" i="1"/>
  <c r="C1287" i="1" a="1"/>
  <c r="C1287" i="1"/>
  <c r="C1288" i="1" a="1"/>
  <c r="C1288" i="1" s="1"/>
  <c r="C1289" i="1" a="1"/>
  <c r="C1289" i="1" s="1"/>
  <c r="C1290" i="1" a="1"/>
  <c r="C1290" i="1"/>
  <c r="C1291" i="1" a="1"/>
  <c r="C1291" i="1" s="1"/>
  <c r="C1292" i="1" a="1"/>
  <c r="C1292" i="1"/>
  <c r="C1293" i="1" a="1"/>
  <c r="C1293" i="1"/>
  <c r="C1294" i="1" a="1"/>
  <c r="C1294" i="1"/>
  <c r="C1295" i="1" a="1"/>
  <c r="C1295" i="1" s="1"/>
  <c r="C1296" i="1" a="1"/>
  <c r="C1296" i="1"/>
  <c r="C1297" i="1" a="1"/>
  <c r="C1297" i="1"/>
  <c r="C1298" i="1" a="1"/>
  <c r="C1298" i="1"/>
  <c r="C1299" i="1" a="1"/>
  <c r="C1299" i="1" s="1"/>
  <c r="C1300" i="1" a="1"/>
  <c r="C1300" i="1"/>
  <c r="C1301" i="1" a="1"/>
  <c r="C1301" i="1"/>
  <c r="C1302" i="1" a="1"/>
  <c r="C1302" i="1"/>
  <c r="C1303" i="1" a="1"/>
  <c r="C1303" i="1" s="1"/>
  <c r="C1304" i="1" a="1"/>
  <c r="C1304" i="1" s="1"/>
  <c r="C1305" i="1" a="1"/>
  <c r="C1305" i="1" s="1"/>
  <c r="C1306" i="1" a="1"/>
  <c r="C1306" i="1"/>
  <c r="C1307" i="1" a="1"/>
  <c r="C1307" i="1" s="1"/>
  <c r="C1308" i="1" a="1"/>
  <c r="C1308" i="1"/>
  <c r="C1309" i="1" a="1"/>
  <c r="C1309" i="1"/>
  <c r="C1310" i="1" a="1"/>
  <c r="C1310" i="1"/>
  <c r="C1311" i="1" a="1"/>
  <c r="C1311" i="1" s="1"/>
  <c r="C1312" i="1" a="1"/>
  <c r="C1312" i="1"/>
  <c r="C1313" i="1" a="1"/>
  <c r="C1313" i="1"/>
  <c r="C1314" i="1" a="1"/>
  <c r="C1314" i="1"/>
  <c r="C1315" i="1" a="1"/>
  <c r="C1315" i="1" s="1"/>
  <c r="C1316" i="1" a="1"/>
  <c r="C1316" i="1"/>
  <c r="C1317" i="1" a="1"/>
  <c r="C1317" i="1"/>
  <c r="C1318" i="1" a="1"/>
  <c r="C1318" i="1"/>
  <c r="C1319" i="1" a="1"/>
  <c r="C1319" i="1" s="1"/>
  <c r="C1320" i="1" a="1"/>
  <c r="C1320" i="1"/>
  <c r="C1321" i="1" a="1"/>
  <c r="C1321" i="1" s="1"/>
  <c r="C1322" i="1" a="1"/>
  <c r="C1322" i="1"/>
  <c r="C1323" i="1" a="1"/>
  <c r="C1323" i="1" s="1"/>
  <c r="C1324" i="1" a="1"/>
  <c r="C1324" i="1" s="1"/>
  <c r="C1325" i="1" a="1"/>
  <c r="C1325" i="1"/>
  <c r="C1326" i="1" a="1"/>
  <c r="C1326" i="1"/>
  <c r="C1327" i="1" a="1"/>
  <c r="C1327" i="1" s="1"/>
  <c r="C1328" i="1" a="1"/>
  <c r="C1328" i="1" s="1"/>
  <c r="C1329" i="1" a="1"/>
  <c r="C1329" i="1"/>
  <c r="C1330" i="1" a="1"/>
  <c r="C1330" i="1"/>
  <c r="C1331" i="1" a="1"/>
  <c r="C1331" i="1" s="1"/>
  <c r="C1332" i="1" a="1"/>
  <c r="C1332" i="1" s="1"/>
  <c r="C1333" i="1" a="1"/>
  <c r="C1333" i="1" s="1"/>
  <c r="C1334" i="1" a="1"/>
  <c r="C1334" i="1"/>
  <c r="C1335" i="1" a="1"/>
  <c r="C1335" i="1"/>
  <c r="C1336" i="1" a="1"/>
  <c r="C1336" i="1" s="1"/>
  <c r="C1337" i="1" a="1"/>
  <c r="C1337" i="1"/>
  <c r="C1338" i="1" a="1"/>
  <c r="C1338" i="1"/>
  <c r="C1339" i="1" a="1"/>
  <c r="C1339" i="1" s="1"/>
  <c r="C1340" i="1" a="1"/>
  <c r="C1340" i="1" s="1"/>
  <c r="C1341" i="1" a="1"/>
  <c r="C1341" i="1"/>
  <c r="C1342" i="1" a="1"/>
  <c r="C1342" i="1"/>
  <c r="C1343" i="1" a="1"/>
  <c r="C1343" i="1" s="1"/>
  <c r="C1344" i="1" a="1"/>
  <c r="C1344" i="1" s="1"/>
  <c r="C1345" i="1" a="1"/>
  <c r="C1345" i="1"/>
  <c r="C1346" i="1" a="1"/>
  <c r="C1346" i="1"/>
  <c r="C1347" i="1" a="1"/>
  <c r="C1347" i="1" s="1"/>
  <c r="C1348" i="1" a="1"/>
  <c r="C1348" i="1" s="1"/>
  <c r="C1349" i="1" a="1"/>
  <c r="C1349" i="1" s="1"/>
  <c r="C1350" i="1" a="1"/>
  <c r="C1350" i="1"/>
  <c r="C1351" i="1" a="1"/>
  <c r="C1351" i="1" s="1"/>
  <c r="C1352" i="1" a="1"/>
  <c r="C1352" i="1" s="1"/>
  <c r="C1353" i="1" a="1"/>
  <c r="C1353" i="1"/>
  <c r="C1354" i="1" a="1"/>
  <c r="C1354" i="1"/>
  <c r="C1355" i="1" a="1"/>
  <c r="C1355" i="1" s="1"/>
  <c r="C1356" i="1" a="1"/>
  <c r="C1356" i="1" s="1"/>
  <c r="C1357" i="1" a="1"/>
  <c r="C1357" i="1"/>
  <c r="C1358" i="1" a="1"/>
  <c r="C1358" i="1"/>
  <c r="C1359" i="1" a="1"/>
  <c r="C1359" i="1"/>
  <c r="C1360" i="1" a="1"/>
  <c r="C1360" i="1" s="1"/>
  <c r="C1361" i="1" a="1"/>
  <c r="C1361" i="1"/>
  <c r="C1362" i="1" a="1"/>
  <c r="C1362" i="1"/>
  <c r="C1363" i="1" a="1"/>
  <c r="C1363" i="1"/>
  <c r="C1364" i="1" a="1"/>
  <c r="C1364" i="1" s="1"/>
  <c r="C1365" i="1" a="1"/>
  <c r="C1365" i="1" s="1"/>
  <c r="C1366" i="1" a="1"/>
  <c r="C1366" i="1"/>
  <c r="C1367" i="1" a="1"/>
  <c r="C1367" i="1" s="1"/>
  <c r="C1368" i="1" a="1"/>
  <c r="C1368" i="1"/>
  <c r="C1369" i="1" a="1"/>
  <c r="C1369" i="1"/>
  <c r="C1370" i="1" a="1"/>
  <c r="C1370" i="1"/>
  <c r="C1371" i="1" a="1"/>
  <c r="C1371" i="1" s="1"/>
  <c r="C1372" i="1" a="1"/>
  <c r="C1372" i="1"/>
  <c r="C1373" i="1" a="1"/>
  <c r="C1373" i="1" s="1"/>
  <c r="C1374" i="1" a="1"/>
  <c r="C1374" i="1"/>
  <c r="C1375" i="1" a="1"/>
  <c r="C1375" i="1" s="1"/>
  <c r="C1376" i="1" a="1"/>
  <c r="C1376" i="1" s="1"/>
  <c r="C1377" i="1" a="1"/>
  <c r="C1377" i="1" s="1"/>
  <c r="C1378" i="1" a="1"/>
  <c r="C1378" i="1"/>
  <c r="C1379" i="1" a="1"/>
  <c r="C1379" i="1"/>
  <c r="C1380" i="1" a="1"/>
  <c r="C1380" i="1" s="1"/>
  <c r="C1381" i="1" a="1"/>
  <c r="C1381" i="1"/>
  <c r="C1382" i="1" a="1"/>
  <c r="C1382" i="1"/>
  <c r="C1383" i="1" a="1"/>
  <c r="C1383" i="1"/>
  <c r="C1384" i="1" a="1"/>
  <c r="C1384" i="1" s="1"/>
  <c r="C1385" i="1" a="1"/>
  <c r="C1385" i="1"/>
  <c r="C1386" i="1" a="1"/>
  <c r="C1386" i="1"/>
  <c r="C1387" i="1" a="1"/>
  <c r="C1387" i="1"/>
  <c r="C1388" i="1" a="1"/>
  <c r="C1388" i="1" s="1"/>
  <c r="C1389" i="1" a="1"/>
  <c r="C1389" i="1"/>
  <c r="C1390" i="1" a="1"/>
  <c r="C1390" i="1"/>
  <c r="C1391" i="1" a="1"/>
  <c r="C1391" i="1"/>
  <c r="C1392" i="1" a="1"/>
  <c r="C1392" i="1"/>
  <c r="C1393" i="1" a="1"/>
  <c r="C1393" i="1" s="1"/>
  <c r="C1394" i="1" a="1"/>
  <c r="C1394" i="1"/>
  <c r="C1395" i="1" a="1"/>
  <c r="C1395" i="1" s="1"/>
  <c r="C1396" i="1" a="1"/>
  <c r="C1396" i="1"/>
  <c r="C1397" i="1" a="1"/>
  <c r="C1397" i="1"/>
  <c r="C1398" i="1" a="1"/>
  <c r="C1398" i="1"/>
  <c r="C1399" i="1" a="1"/>
  <c r="C1399" i="1" s="1"/>
  <c r="C1400" i="1" a="1"/>
  <c r="C1400" i="1" s="1"/>
  <c r="C1401" i="1" a="1"/>
  <c r="C1401" i="1"/>
  <c r="C1402" i="1" a="1"/>
  <c r="C1402" i="1"/>
  <c r="C1403" i="1" a="1"/>
  <c r="C1403" i="1" s="1"/>
  <c r="C1404" i="1" a="1"/>
  <c r="C1404" i="1" s="1"/>
  <c r="C1405" i="1" a="1"/>
  <c r="C1405" i="1"/>
  <c r="C1406" i="1" a="1"/>
  <c r="C1406" i="1"/>
  <c r="C1407" i="1" a="1"/>
  <c r="C1407" i="1" s="1"/>
  <c r="C1408" i="1" a="1"/>
  <c r="C1408" i="1" s="1"/>
  <c r="C1409" i="1" a="1"/>
  <c r="C1409" i="1" s="1"/>
  <c r="C1410" i="1" a="1"/>
  <c r="C1410" i="1"/>
  <c r="C1411" i="1" a="1"/>
  <c r="C1411" i="1" s="1"/>
  <c r="C1412" i="1" a="1"/>
  <c r="C1412" i="1"/>
  <c r="C1413" i="1" a="1"/>
  <c r="C1413" i="1"/>
  <c r="C1414" i="1" a="1"/>
  <c r="C1414" i="1"/>
  <c r="C1415" i="1" a="1"/>
  <c r="C1415" i="1" s="1"/>
  <c r="C1416" i="1" a="1"/>
  <c r="C1416" i="1"/>
  <c r="C1417" i="1" a="1"/>
  <c r="C1417" i="1"/>
  <c r="C1418" i="1" a="1"/>
  <c r="C1418" i="1"/>
  <c r="C1419" i="1" a="1"/>
  <c r="C1419" i="1" s="1"/>
  <c r="C1420" i="1" a="1"/>
  <c r="C1420" i="1"/>
  <c r="C1421" i="1" a="1"/>
  <c r="C1421" i="1" s="1"/>
  <c r="C1422" i="1" a="1"/>
  <c r="C1422" i="1"/>
  <c r="C1423" i="1" a="1"/>
  <c r="C1423" i="1" s="1"/>
  <c r="C1424" i="1" a="1"/>
  <c r="C1424" i="1" s="1"/>
  <c r="C1425" i="1" a="1"/>
  <c r="C1425" i="1"/>
  <c r="C1426" i="1" a="1"/>
  <c r="C1426" i="1"/>
  <c r="C1427" i="1" a="1"/>
  <c r="C1427" i="1" s="1"/>
  <c r="C1428" i="1" a="1"/>
  <c r="C1428" i="1" s="1"/>
  <c r="C1429" i="1" a="1"/>
  <c r="C1429" i="1"/>
  <c r="C1430" i="1" a="1"/>
  <c r="C1430" i="1"/>
  <c r="C1431" i="1" a="1"/>
  <c r="C1431" i="1" s="1"/>
  <c r="C1432" i="1" a="1"/>
  <c r="C1432" i="1" s="1"/>
  <c r="C1433" i="1" a="1"/>
  <c r="C1433" i="1"/>
  <c r="C1434" i="1" a="1"/>
  <c r="C1434" i="1"/>
  <c r="C1435" i="1" a="1"/>
  <c r="C1435" i="1" s="1"/>
  <c r="C1436" i="1" a="1"/>
  <c r="C1436" i="1" s="1"/>
  <c r="C1437" i="1" a="1"/>
  <c r="C1437" i="1" s="1"/>
  <c r="C1438" i="1" a="1"/>
  <c r="C1438" i="1"/>
  <c r="C1439" i="1" a="1"/>
  <c r="C1439" i="1" s="1"/>
  <c r="C1440" i="1" a="1"/>
  <c r="C1440" i="1" s="1"/>
  <c r="C1441" i="1" a="1"/>
  <c r="C1441" i="1"/>
  <c r="C1442" i="1" a="1"/>
  <c r="C1442" i="1"/>
  <c r="C1443" i="1" a="1"/>
  <c r="C1443" i="1"/>
  <c r="C1444" i="1" a="1"/>
  <c r="C1444" i="1" s="1"/>
  <c r="C1445" i="1" a="1"/>
  <c r="C1445" i="1"/>
  <c r="C1446" i="1" a="1"/>
  <c r="C1446" i="1"/>
  <c r="C1447" i="1" a="1"/>
  <c r="C1447" i="1" s="1"/>
  <c r="C1448" i="1" a="1"/>
  <c r="C1448" i="1" s="1"/>
  <c r="C1449" i="1" a="1"/>
  <c r="C1449" i="1" s="1"/>
  <c r="C1450" i="1" a="1"/>
  <c r="C1450" i="1"/>
  <c r="C1451" i="1" a="1"/>
  <c r="C1451" i="1" s="1"/>
  <c r="C1452" i="1" a="1"/>
  <c r="C1452" i="1" s="1"/>
  <c r="C1453" i="1" a="1"/>
  <c r="C1453" i="1"/>
  <c r="C1454" i="1" a="1"/>
  <c r="C1454" i="1"/>
  <c r="C1455" i="1" a="1"/>
  <c r="C1455" i="1" s="1"/>
  <c r="C1456" i="1" a="1"/>
  <c r="C1456" i="1" s="1"/>
  <c r="C1457" i="1" a="1"/>
  <c r="C1457" i="1"/>
  <c r="C1458" i="1" a="1"/>
  <c r="C1458" i="1"/>
  <c r="C1459" i="1" a="1"/>
  <c r="C1459" i="1" s="1"/>
  <c r="C1460" i="1" a="1"/>
  <c r="C1460" i="1" s="1"/>
  <c r="C1461" i="1" a="1"/>
  <c r="C1461" i="1"/>
  <c r="C1462" i="1" a="1"/>
  <c r="C1462" i="1"/>
  <c r="C1463" i="1" a="1"/>
  <c r="C1463" i="1" s="1"/>
  <c r="C1464" i="1" a="1"/>
  <c r="C1464" i="1" s="1"/>
  <c r="C1465" i="1" a="1"/>
  <c r="C1465" i="1" s="1"/>
  <c r="C1466" i="1" a="1"/>
  <c r="C1466" i="1"/>
  <c r="C1467" i="1" a="1"/>
  <c r="C1467" i="1"/>
  <c r="C1468" i="1" a="1"/>
  <c r="C1468" i="1"/>
  <c r="C1469" i="1" a="1"/>
  <c r="C1469" i="1"/>
  <c r="C1470" i="1" a="1"/>
  <c r="C1470" i="1"/>
  <c r="C1471" i="1" a="1"/>
  <c r="C1471" i="1"/>
  <c r="C1472" i="1" a="1"/>
  <c r="C1472" i="1"/>
  <c r="C1473" i="1" a="1"/>
  <c r="C1473" i="1"/>
  <c r="C1474" i="1" a="1"/>
  <c r="C1474" i="1"/>
  <c r="C1475" i="1" a="1"/>
  <c r="C1475" i="1"/>
  <c r="C1476" i="1" a="1"/>
  <c r="C1476" i="1"/>
  <c r="C1477" i="1" a="1"/>
  <c r="C1477" i="1" s="1"/>
  <c r="C1478" i="1" a="1"/>
  <c r="C1478" i="1"/>
  <c r="C1479" i="1" a="1"/>
  <c r="C1479" i="1" s="1"/>
  <c r="C1480" i="1" a="1"/>
  <c r="C1480" i="1"/>
  <c r="C1481" i="1" a="1"/>
  <c r="C1481" i="1"/>
  <c r="C1482" i="1" a="1"/>
  <c r="C1482" i="1"/>
  <c r="C1483" i="1" a="1"/>
  <c r="C1483" i="1" s="1"/>
  <c r="C1484" i="1" a="1"/>
  <c r="C1484" i="1" s="1"/>
  <c r="C1485" i="1" a="1"/>
  <c r="C1485" i="1"/>
  <c r="C1486" i="1" a="1"/>
  <c r="C1486" i="1"/>
  <c r="C1487" i="1" a="1"/>
  <c r="C1487" i="1" s="1"/>
  <c r="C1488" i="1" a="1"/>
  <c r="C1488" i="1"/>
  <c r="C1489" i="1" a="1"/>
  <c r="C1489" i="1"/>
  <c r="C1490" i="1" a="1"/>
  <c r="C1490" i="1"/>
  <c r="C1491" i="1" a="1"/>
  <c r="C1491" i="1" s="1"/>
  <c r="C1492" i="1" a="1"/>
  <c r="C1492" i="1" s="1"/>
  <c r="C1493" i="1" a="1"/>
  <c r="C1493" i="1" s="1"/>
  <c r="C1494" i="1" a="1"/>
  <c r="C1494" i="1"/>
  <c r="C1495" i="1" a="1"/>
  <c r="C1495" i="1"/>
  <c r="C1496" i="1" a="1"/>
  <c r="C1496" i="1"/>
  <c r="C1497" i="1" a="1"/>
  <c r="C1497" i="1"/>
  <c r="C1498" i="1" a="1"/>
  <c r="C1498" i="1"/>
  <c r="C1499" i="1" a="1"/>
  <c r="C1499" i="1"/>
  <c r="C1500" i="1" a="1"/>
  <c r="C1500" i="1"/>
  <c r="C1501" i="1" a="1"/>
  <c r="C1501" i="1"/>
  <c r="C1502" i="1" a="1"/>
  <c r="C1502" i="1"/>
  <c r="C1503" i="1" a="1"/>
  <c r="C1503" i="1"/>
  <c r="C1504" i="1" a="1"/>
  <c r="C1504" i="1"/>
  <c r="C1505" i="1" a="1"/>
  <c r="C1505" i="1"/>
  <c r="C1506" i="1" a="1"/>
  <c r="C1506" i="1"/>
  <c r="C1507" i="1" a="1"/>
  <c r="C1507" i="1"/>
  <c r="C1508" i="1" a="1"/>
  <c r="C1508" i="1"/>
  <c r="C1509" i="1" a="1"/>
  <c r="C1509" i="1" s="1"/>
  <c r="C1510" i="1" a="1"/>
  <c r="C1510" i="1"/>
  <c r="C1511" i="1" a="1"/>
  <c r="C1511" i="1" s="1"/>
  <c r="C1512" i="1" a="1"/>
  <c r="C1512" i="1"/>
  <c r="C1513" i="1" a="1"/>
  <c r="C1513" i="1"/>
  <c r="C1514" i="1" a="1"/>
  <c r="C1514" i="1"/>
  <c r="C1515" i="1" a="1"/>
  <c r="C1515" i="1" s="1"/>
  <c r="C1516" i="1" a="1"/>
  <c r="C1516" i="1" s="1"/>
  <c r="C1517" i="1" a="1"/>
  <c r="C1517" i="1"/>
  <c r="C1518" i="1" a="1"/>
  <c r="C1518" i="1"/>
  <c r="C1519" i="1" a="1"/>
  <c r="C1519" i="1" s="1"/>
  <c r="C1520" i="1" a="1"/>
  <c r="C1520" i="1"/>
  <c r="C1521" i="1" a="1"/>
  <c r="C1521" i="1" s="1"/>
  <c r="C1522" i="1" a="1"/>
  <c r="C1522" i="1"/>
  <c r="C1523" i="1" a="1"/>
  <c r="C1523" i="1" s="1"/>
  <c r="C1524" i="1" a="1"/>
  <c r="C1524" i="1"/>
  <c r="C1525" i="1" a="1"/>
  <c r="C1525" i="1"/>
  <c r="C1526" i="1" a="1"/>
  <c r="C1526" i="1"/>
  <c r="C1527" i="1" a="1"/>
  <c r="C1527" i="1" s="1"/>
  <c r="C1528" i="1" a="1"/>
  <c r="C1528" i="1"/>
  <c r="C1529" i="1" a="1"/>
  <c r="C1529" i="1"/>
  <c r="C1530" i="1" a="1"/>
  <c r="C1530" i="1"/>
  <c r="C1531" i="1" a="1"/>
  <c r="C1531" i="1" s="1"/>
  <c r="C1532" i="1" a="1"/>
  <c r="C1532" i="1"/>
  <c r="C1533" i="1" a="1"/>
  <c r="C1533" i="1"/>
  <c r="C1534" i="1" a="1"/>
  <c r="C1534" i="1"/>
  <c r="C1535" i="1" a="1"/>
  <c r="C1535" i="1" s="1"/>
  <c r="C1536" i="1" a="1"/>
  <c r="C1536" i="1"/>
  <c r="C1537" i="1" a="1"/>
  <c r="C1537" i="1" s="1"/>
  <c r="C1538" i="1" a="1"/>
  <c r="C1538" i="1"/>
  <c r="C1539" i="1" a="1"/>
  <c r="C1539" i="1" s="1"/>
  <c r="C1540" i="1" a="1"/>
  <c r="C1540" i="1" s="1"/>
  <c r="C1541" i="1" a="1"/>
  <c r="C1541" i="1"/>
  <c r="C1542" i="1" a="1"/>
  <c r="C1542" i="1"/>
  <c r="C1543" i="1" a="1"/>
  <c r="C1543" i="1" s="1"/>
  <c r="C1544" i="1" a="1"/>
  <c r="C1544" i="1" s="1"/>
  <c r="C1545" i="1" a="1"/>
  <c r="C1545" i="1"/>
  <c r="C1546" i="1" a="1"/>
  <c r="C1546" i="1"/>
  <c r="C1547" i="1" a="1"/>
  <c r="C1547" i="1" s="1"/>
  <c r="C1548" i="1" a="1"/>
  <c r="C1548" i="1" s="1"/>
  <c r="C1549" i="1" a="1"/>
  <c r="C1549" i="1" s="1"/>
  <c r="C1550" i="1" a="1"/>
  <c r="C1550" i="1"/>
  <c r="C1551" i="1" a="1"/>
  <c r="C1551" i="1" s="1"/>
  <c r="C1552" i="1" a="1"/>
  <c r="C1552" i="1" s="1"/>
  <c r="C1553" i="1" a="1"/>
  <c r="C1553" i="1"/>
  <c r="C1554" i="1" a="1"/>
  <c r="C1554" i="1"/>
  <c r="C1555" i="1" a="1"/>
  <c r="C1555" i="1"/>
  <c r="C1556" i="1" a="1"/>
  <c r="C1556" i="1" s="1"/>
  <c r="C1557" i="1" a="1"/>
  <c r="C1557" i="1"/>
  <c r="C1558" i="1" a="1"/>
  <c r="C1558" i="1"/>
  <c r="C1559" i="1" a="1"/>
  <c r="C1559" i="1" s="1"/>
  <c r="C1560" i="1" a="1"/>
  <c r="C1560" i="1" s="1"/>
  <c r="C1561" i="1" a="1"/>
  <c r="C1561" i="1" s="1"/>
  <c r="C1562" i="1" a="1"/>
  <c r="C1562" i="1"/>
  <c r="C1563" i="1" a="1"/>
  <c r="C1563" i="1" s="1"/>
  <c r="C1564" i="1" a="1"/>
  <c r="C1564" i="1" s="1"/>
  <c r="C1565" i="1" a="1"/>
  <c r="C1565" i="1"/>
  <c r="C1566" i="1" a="1"/>
  <c r="C1566" i="1"/>
  <c r="C1567" i="1" a="1"/>
  <c r="C1567" i="1"/>
  <c r="C1568" i="1" a="1"/>
  <c r="C1568" i="1" s="1"/>
  <c r="C1569" i="1" a="1"/>
  <c r="C1569" i="1"/>
  <c r="C1570" i="1" a="1"/>
  <c r="C1570" i="1"/>
  <c r="C1571" i="1" a="1"/>
  <c r="C1571" i="1" s="1"/>
  <c r="C1572" i="1" a="1"/>
  <c r="C1572" i="1" s="1"/>
  <c r="C1573" i="1" a="1"/>
  <c r="C1573" i="1"/>
  <c r="C1574" i="1" a="1"/>
  <c r="C1574" i="1"/>
  <c r="C1575" i="1" a="1"/>
  <c r="C1575" i="1" s="1"/>
  <c r="C1576" i="1" a="1"/>
  <c r="C1576" i="1" s="1"/>
  <c r="C1577" i="1" a="1"/>
  <c r="C1577" i="1" s="1"/>
  <c r="C1578" i="1" a="1"/>
  <c r="C1578" i="1"/>
  <c r="C1579" i="1" a="1"/>
  <c r="C1579" i="1" s="1"/>
  <c r="C1580" i="1" a="1"/>
  <c r="C1580" i="1" s="1"/>
  <c r="C1581" i="1" a="1"/>
  <c r="C1581" i="1"/>
  <c r="C1582" i="1" a="1"/>
  <c r="C1582" i="1"/>
  <c r="C1583" i="1" a="1"/>
  <c r="C1583" i="1" s="1"/>
  <c r="C1584" i="1" a="1"/>
  <c r="C1584" i="1" s="1"/>
  <c r="C1585" i="1" a="1"/>
  <c r="C1585" i="1"/>
  <c r="C1586" i="1" a="1"/>
  <c r="C1586" i="1"/>
  <c r="C1587" i="1" a="1"/>
  <c r="C1587" i="1" s="1"/>
  <c r="C1588" i="1" a="1"/>
  <c r="C1588" i="1"/>
  <c r="C1589" i="1" a="1"/>
  <c r="C1589" i="1" s="1"/>
  <c r="C1590" i="1" a="1"/>
  <c r="C1590" i="1"/>
  <c r="C1591" i="1" a="1"/>
  <c r="C1591" i="1"/>
  <c r="C1592" i="1" a="1"/>
  <c r="C1592" i="1" s="1"/>
  <c r="C1593" i="1" a="1"/>
  <c r="C1593" i="1"/>
  <c r="C1594" i="1" a="1"/>
  <c r="C1594" i="1"/>
  <c r="C1595" i="1" a="1"/>
  <c r="C1595" i="1" s="1"/>
  <c r="C1596" i="1" a="1"/>
  <c r="C1596" i="1" s="1"/>
  <c r="C1597" i="1" a="1"/>
  <c r="C1597" i="1" s="1"/>
  <c r="C1598" i="1" a="1"/>
  <c r="C1598" i="1"/>
  <c r="C1599" i="1" a="1"/>
  <c r="C1599" i="1"/>
  <c r="C1600" i="1" a="1"/>
  <c r="C1600" i="1" s="1"/>
  <c r="C1601" i="1" a="1"/>
  <c r="C1601" i="1" s="1"/>
  <c r="C1602" i="1" a="1"/>
  <c r="C1602" i="1"/>
  <c r="C1603" i="1" a="1"/>
  <c r="C1603" i="1" s="1"/>
  <c r="C1604" i="1" a="1"/>
  <c r="C1604" i="1"/>
  <c r="C1605" i="1" a="1"/>
  <c r="C1605" i="1" s="1"/>
  <c r="C1606" i="1" a="1"/>
  <c r="C1606" i="1"/>
  <c r="C1607" i="1" a="1"/>
  <c r="C1607" i="1" s="1"/>
  <c r="C1608" i="1" a="1"/>
  <c r="C1608" i="1"/>
  <c r="C1609" i="1" a="1"/>
  <c r="C1609" i="1" s="1"/>
  <c r="C1610" i="1" a="1"/>
  <c r="C1610" i="1"/>
  <c r="C1611" i="1" a="1"/>
  <c r="C1611" i="1" s="1"/>
  <c r="C1612" i="1" a="1"/>
  <c r="C1612" i="1" s="1"/>
  <c r="C1613" i="1" a="1"/>
  <c r="C1613" i="1" s="1"/>
  <c r="C1614" i="1" a="1"/>
  <c r="C1614" i="1"/>
  <c r="C1615" i="1" a="1"/>
  <c r="C1615" i="1"/>
  <c r="C1616" i="1" a="1"/>
  <c r="C1616" i="1" s="1"/>
  <c r="C1617" i="1" a="1"/>
  <c r="C1617" i="1" s="1"/>
  <c r="C1618" i="1" a="1"/>
  <c r="C1618" i="1"/>
  <c r="C1619" i="1" a="1"/>
  <c r="C1619" i="1"/>
  <c r="C1620" i="1" a="1"/>
  <c r="C1620" i="1" s="1"/>
  <c r="C1621" i="1" a="1"/>
  <c r="C1621" i="1" s="1"/>
  <c r="C1622" i="1" a="1"/>
  <c r="C1622" i="1"/>
  <c r="C1623" i="1" a="1"/>
  <c r="C1623" i="1" s="1"/>
  <c r="C1624" i="1" a="1"/>
  <c r="C1624" i="1"/>
  <c r="C1625" i="1" a="1"/>
  <c r="C1625" i="1"/>
  <c r="C1626" i="1" a="1"/>
  <c r="C1626" i="1"/>
  <c r="C1627" i="1" a="1"/>
  <c r="C1627" i="1" s="1"/>
  <c r="C1628" i="1" a="1"/>
  <c r="C1628" i="1"/>
  <c r="C1629" i="1" a="1"/>
  <c r="C1629" i="1" s="1"/>
  <c r="C1630" i="1" a="1"/>
  <c r="C1630" i="1"/>
  <c r="C1631" i="1" a="1"/>
  <c r="C1631" i="1" s="1"/>
  <c r="C1632" i="1" a="1"/>
  <c r="C1632" i="1" s="1"/>
  <c r="C1633" i="1" a="1"/>
  <c r="C1633" i="1"/>
  <c r="C1634" i="1" a="1"/>
  <c r="C1634" i="1"/>
  <c r="C1635" i="1" a="1"/>
  <c r="C1635" i="1" s="1"/>
  <c r="C1636" i="1" a="1"/>
  <c r="C1636" i="1" s="1"/>
  <c r="C1637" i="1" a="1"/>
  <c r="C1637" i="1"/>
  <c r="C1638" i="1" a="1"/>
  <c r="C1638" i="1"/>
  <c r="C1639" i="1" a="1"/>
  <c r="C1639" i="1" s="1"/>
  <c r="C1640" i="1" a="1"/>
  <c r="C1640" i="1" s="1"/>
  <c r="C1641" i="1" a="1"/>
  <c r="C1641" i="1" s="1"/>
  <c r="C1642" i="1" a="1"/>
  <c r="C1642" i="1"/>
  <c r="C1643" i="1" a="1"/>
  <c r="C1643" i="1"/>
  <c r="C1644" i="1" a="1"/>
  <c r="C1644" i="1" s="1"/>
  <c r="C1645" i="1" a="1"/>
  <c r="C1645" i="1"/>
  <c r="C1646" i="1" a="1"/>
  <c r="C1646" i="1"/>
  <c r="C1647" i="1" a="1"/>
  <c r="C1647" i="1"/>
  <c r="C1648" i="1" a="1"/>
  <c r="C1648" i="1" s="1"/>
  <c r="C1649" i="1" a="1"/>
  <c r="C1649" i="1"/>
  <c r="C1650" i="1" a="1"/>
  <c r="C1650" i="1"/>
  <c r="C1651" i="1" a="1"/>
  <c r="C1651" i="1"/>
  <c r="C1652" i="1" a="1"/>
  <c r="C1652" i="1" s="1"/>
  <c r="C1653" i="1" a="1"/>
  <c r="C1653" i="1" s="1"/>
  <c r="C1654" i="1" a="1"/>
  <c r="C1654" i="1"/>
  <c r="C1655" i="1" a="1"/>
  <c r="C1655" i="1" s="1"/>
  <c r="C1656" i="1" a="1"/>
  <c r="C1656" i="1" s="1"/>
  <c r="C1657" i="1" a="1"/>
  <c r="C1657" i="1"/>
  <c r="C1658" i="1" a="1"/>
  <c r="C1658" i="1"/>
  <c r="C1659" i="1" a="1"/>
  <c r="C1659" i="1" s="1"/>
  <c r="C1660" i="1" a="1"/>
  <c r="C1660" i="1" s="1"/>
  <c r="C1661" i="1" a="1"/>
  <c r="C1661" i="1"/>
  <c r="C1662" i="1" a="1"/>
  <c r="C1662" i="1"/>
  <c r="C1663" i="1" a="1"/>
  <c r="C1663" i="1" s="1"/>
  <c r="C1664" i="1" a="1"/>
  <c r="C1664" i="1" s="1"/>
  <c r="C1665" i="1" a="1"/>
  <c r="C1665" i="1" s="1"/>
  <c r="C1666" i="1" a="1"/>
  <c r="C1666" i="1"/>
  <c r="C1667" i="1" a="1"/>
  <c r="C1667" i="1" s="1"/>
  <c r="C1668" i="1" a="1"/>
  <c r="C1668" i="1"/>
  <c r="C1669" i="1" a="1"/>
  <c r="C1669" i="1"/>
  <c r="C1670" i="1" a="1"/>
  <c r="C1670" i="1"/>
  <c r="C1671" i="1" a="1"/>
  <c r="C1671" i="1" s="1"/>
  <c r="C1672" i="1" a="1"/>
  <c r="C1672" i="1"/>
  <c r="C1673" i="1" a="1"/>
  <c r="C1673" i="1"/>
  <c r="C1674" i="1" a="1"/>
  <c r="C1674" i="1"/>
  <c r="C1675" i="1" a="1"/>
  <c r="C1675" i="1" s="1"/>
  <c r="C1676" i="1" a="1"/>
  <c r="C1676" i="1"/>
  <c r="C1677" i="1" a="1"/>
  <c r="C1677" i="1"/>
  <c r="C1678" i="1" a="1"/>
  <c r="C1678" i="1"/>
  <c r="C1679" i="1" a="1"/>
  <c r="C1679" i="1" s="1"/>
  <c r="C1680" i="1" a="1"/>
  <c r="C1680" i="1"/>
  <c r="C1681" i="1" a="1"/>
  <c r="C1681" i="1" s="1"/>
  <c r="C1682" i="1" a="1"/>
  <c r="C1682" i="1"/>
  <c r="C1683" i="1" a="1"/>
  <c r="C1683" i="1" s="1"/>
  <c r="C1684" i="1" a="1"/>
  <c r="C1684" i="1" s="1"/>
  <c r="C1685" i="1" a="1"/>
  <c r="C1685" i="1"/>
  <c r="C1686" i="1" a="1"/>
  <c r="C1686" i="1"/>
  <c r="C1687" i="1" a="1"/>
  <c r="C1687" i="1" s="1"/>
  <c r="C1688" i="1" a="1"/>
  <c r="C1688" i="1" s="1"/>
  <c r="C1689" i="1" a="1"/>
  <c r="C1689" i="1"/>
  <c r="C1690" i="1" a="1"/>
  <c r="C1690" i="1"/>
  <c r="C1691" i="1" a="1"/>
  <c r="C1691" i="1" s="1"/>
  <c r="C1692" i="1" a="1"/>
  <c r="C1692" i="1" s="1"/>
  <c r="C1693" i="1" a="1"/>
  <c r="C1693" i="1" s="1"/>
  <c r="C1694" i="1" a="1"/>
  <c r="C1694" i="1"/>
  <c r="C1695" i="1" a="1"/>
  <c r="C1695" i="1" s="1"/>
  <c r="C1696" i="1" a="1"/>
  <c r="C1696" i="1" s="1"/>
  <c r="C1697" i="1" a="1"/>
  <c r="C1697" i="1"/>
  <c r="C1698" i="1" a="1"/>
  <c r="C1698" i="1"/>
  <c r="C1699" i="1" a="1"/>
  <c r="C1699" i="1" s="1"/>
  <c r="C1700" i="1" a="1"/>
  <c r="C1700" i="1" s="1"/>
  <c r="C1701" i="1" a="1"/>
  <c r="C1701" i="1"/>
  <c r="C1702" i="1" a="1"/>
  <c r="C1702" i="1"/>
  <c r="C1703" i="1" a="1"/>
  <c r="C1703" i="1"/>
  <c r="C1704" i="1" a="1"/>
  <c r="C1704" i="1" s="1"/>
  <c r="C1705" i="1" a="1"/>
  <c r="C1705" i="1" s="1"/>
  <c r="C1706" i="1" a="1"/>
  <c r="C1706" i="1"/>
  <c r="C1707" i="1" a="1"/>
  <c r="C1707" i="1" s="1"/>
  <c r="C1708" i="1" a="1"/>
  <c r="C1708" i="1" s="1"/>
  <c r="C1709" i="1" a="1"/>
  <c r="C1709" i="1"/>
  <c r="C1710" i="1" a="1"/>
  <c r="C1710" i="1"/>
  <c r="C1711" i="1" a="1"/>
  <c r="C1711" i="1" s="1"/>
  <c r="C1712" i="1" a="1"/>
  <c r="C1712" i="1" s="1"/>
  <c r="C1713" i="1" a="1"/>
  <c r="C1713" i="1"/>
  <c r="C1714" i="1" a="1"/>
  <c r="C1714" i="1"/>
  <c r="C1715" i="1" a="1"/>
  <c r="C1715" i="1" s="1"/>
  <c r="C1716" i="1" a="1"/>
  <c r="C1716" i="1" s="1"/>
  <c r="C1717" i="1" a="1"/>
  <c r="C1717" i="1" s="1"/>
  <c r="C1718" i="1" a="1"/>
  <c r="C1718" i="1"/>
  <c r="C1719" i="1" a="1"/>
  <c r="C1719" i="1" s="1"/>
  <c r="C1720" i="1" a="1"/>
  <c r="C1720" i="1" s="1"/>
  <c r="C1721" i="1" a="1"/>
  <c r="C1721" i="1"/>
  <c r="C1722" i="1" a="1"/>
  <c r="C1722" i="1"/>
  <c r="C1723" i="1" a="1"/>
  <c r="C1723" i="1"/>
  <c r="C1724" i="1" a="1"/>
  <c r="C1724" i="1" s="1"/>
  <c r="C1725" i="1" a="1"/>
  <c r="C1725" i="1"/>
  <c r="C1726" i="1" a="1"/>
  <c r="C1726" i="1"/>
  <c r="C1727" i="1" a="1"/>
  <c r="C1727" i="1" s="1"/>
  <c r="C1728" i="1" a="1"/>
  <c r="C1728" i="1" s="1"/>
  <c r="C1729" i="1" a="1"/>
  <c r="C1729" i="1"/>
  <c r="C1730" i="1" a="1"/>
  <c r="C1730" i="1"/>
  <c r="C1731" i="1" a="1"/>
  <c r="C1731" i="1"/>
  <c r="C1732" i="1" a="1"/>
  <c r="C1732" i="1" s="1"/>
  <c r="C1733" i="1" a="1"/>
  <c r="C1733" i="1" s="1"/>
  <c r="C1734" i="1" a="1"/>
  <c r="C1734" i="1"/>
  <c r="C1735" i="1" a="1"/>
  <c r="C1735" i="1" s="1"/>
  <c r="C1736" i="1" a="1"/>
  <c r="C1736" i="1"/>
  <c r="C1737" i="1" a="1"/>
  <c r="C1737" i="1"/>
  <c r="C1738" i="1" a="1"/>
  <c r="C1738" i="1"/>
  <c r="C1739" i="1" a="1"/>
  <c r="C1739" i="1" s="1"/>
  <c r="C1740" i="1" a="1"/>
  <c r="C1740" i="1"/>
  <c r="C1741" i="1" a="1"/>
  <c r="C1741" i="1"/>
  <c r="C1742" i="1" a="1"/>
  <c r="C1742" i="1"/>
  <c r="C1743" i="1" a="1"/>
  <c r="C1743" i="1" s="1"/>
  <c r="C1744" i="1" a="1"/>
  <c r="C1744" i="1"/>
  <c r="C1745" i="1" a="1"/>
  <c r="C1745" i="1" s="1"/>
  <c r="C1746" i="1" a="1"/>
  <c r="C1746" i="1"/>
  <c r="C1747" i="1" a="1"/>
  <c r="C1747" i="1"/>
  <c r="C1748" i="1" a="1"/>
  <c r="C1748" i="1" s="1"/>
  <c r="C1749" i="1" a="1"/>
  <c r="C1749" i="1"/>
  <c r="C1750" i="1" a="1"/>
  <c r="C1750" i="1"/>
  <c r="C1751" i="1" a="1"/>
  <c r="C1751" i="1"/>
  <c r="C1752" i="1" a="1"/>
  <c r="C1752" i="1" s="1"/>
  <c r="C1753" i="1" a="1"/>
  <c r="C1753" i="1"/>
  <c r="C1754" i="1" a="1"/>
  <c r="C1754" i="1"/>
  <c r="C1755" i="1" a="1"/>
  <c r="C1755" i="1"/>
  <c r="C1756" i="1" a="1"/>
  <c r="C1756" i="1" s="1"/>
  <c r="C1757" i="1" a="1"/>
  <c r="C1757" i="1" s="1"/>
  <c r="C1758" i="1" a="1"/>
  <c r="C1758" i="1"/>
  <c r="C1759" i="1" a="1"/>
  <c r="C1759" i="1" s="1"/>
  <c r="C1760" i="1" a="1"/>
  <c r="C1760" i="1" s="1"/>
  <c r="C1761" i="1" a="1"/>
  <c r="C1761" i="1"/>
  <c r="C1762" i="1" a="1"/>
  <c r="C1762" i="1"/>
  <c r="C1763" i="1" a="1"/>
  <c r="C1763" i="1" s="1"/>
  <c r="C1764" i="1" a="1"/>
  <c r="C1764" i="1"/>
  <c r="C1765" i="1" a="1"/>
  <c r="C1765" i="1"/>
  <c r="C1766" i="1" a="1"/>
  <c r="C1766" i="1"/>
  <c r="C1767" i="1" a="1"/>
  <c r="C1767" i="1" s="1"/>
  <c r="C1768" i="1" a="1"/>
  <c r="C1768" i="1" s="1"/>
  <c r="C1769" i="1" a="1"/>
  <c r="C1769" i="1" s="1"/>
  <c r="C1770" i="1" a="1"/>
  <c r="C1770" i="1"/>
  <c r="C1771" i="1" a="1"/>
  <c r="C1771" i="1" s="1"/>
  <c r="C1772" i="1" a="1"/>
  <c r="C1772" i="1"/>
  <c r="C1773" i="1" a="1"/>
  <c r="C1773" i="1"/>
  <c r="C1774" i="1" a="1"/>
  <c r="C1774" i="1"/>
  <c r="C1775" i="1" a="1"/>
  <c r="C1775" i="1" s="1"/>
  <c r="C1776" i="1" a="1"/>
  <c r="C1776" i="1"/>
  <c r="C1777" i="1" a="1"/>
  <c r="C1777" i="1"/>
  <c r="C1778" i="1" a="1"/>
  <c r="C1778" i="1"/>
  <c r="C1779" i="1" a="1"/>
  <c r="C1779" i="1" s="1"/>
  <c r="C1780" i="1" a="1"/>
  <c r="C1780" i="1"/>
  <c r="C1781" i="1" a="1"/>
  <c r="C1781" i="1"/>
  <c r="C1782" i="1" a="1"/>
  <c r="C1782" i="1"/>
  <c r="C1783" i="1" a="1"/>
  <c r="C1783" i="1" s="1"/>
  <c r="C1784" i="1" a="1"/>
  <c r="C1784" i="1"/>
  <c r="C1785" i="1" a="1"/>
  <c r="C1785" i="1" s="1"/>
  <c r="C1786" i="1" a="1"/>
  <c r="C1786" i="1"/>
  <c r="C1787" i="1" a="1"/>
  <c r="C1787" i="1" s="1"/>
  <c r="C1788" i="1" a="1"/>
  <c r="C1788" i="1" s="1"/>
  <c r="C1789" i="1" a="1"/>
  <c r="C1789" i="1"/>
  <c r="C1790" i="1" a="1"/>
  <c r="C1790" i="1"/>
  <c r="C1791" i="1" a="1"/>
  <c r="C1791" i="1" s="1"/>
  <c r="C1792" i="1" a="1"/>
  <c r="C1792" i="1" s="1"/>
  <c r="C1793" i="1" a="1"/>
  <c r="C1793" i="1"/>
  <c r="C1794" i="1" a="1"/>
  <c r="C1794" i="1"/>
  <c r="C1795" i="1" a="1"/>
  <c r="C1795" i="1" s="1"/>
  <c r="C1796" i="1" a="1"/>
  <c r="C1796" i="1" s="1"/>
  <c r="C1797" i="1" a="1"/>
  <c r="C1797" i="1" s="1"/>
  <c r="C1798" i="1" a="1"/>
  <c r="C1798" i="1"/>
  <c r="C1799" i="1" a="1"/>
  <c r="C1799" i="1"/>
  <c r="C1800" i="1" a="1"/>
  <c r="C1800" i="1" s="1"/>
  <c r="C1801" i="1" a="1"/>
  <c r="C1801" i="1"/>
  <c r="C1802" i="1" a="1"/>
  <c r="C1802" i="1"/>
  <c r="C1803" i="1" a="1"/>
  <c r="C1803" i="1" s="1"/>
  <c r="C1804" i="1" a="1"/>
  <c r="C1804" i="1" s="1"/>
  <c r="C1805" i="1" a="1"/>
  <c r="C1805" i="1"/>
  <c r="C1806" i="1" a="1"/>
  <c r="C1806" i="1"/>
  <c r="C1807" i="1" a="1"/>
  <c r="C1807" i="1" s="1"/>
  <c r="C1808" i="1" a="1"/>
  <c r="C1808" i="1" s="1"/>
  <c r="C1809" i="1" a="1"/>
  <c r="C1809" i="1" s="1"/>
  <c r="C1810" i="1" a="1"/>
  <c r="C1810" i="1"/>
  <c r="C1811" i="1" a="1"/>
  <c r="C1811" i="1" s="1"/>
  <c r="C1812" i="1" a="1"/>
  <c r="C1812" i="1" s="1"/>
  <c r="C1813" i="1" a="1"/>
  <c r="C1813" i="1"/>
  <c r="C1814" i="1" a="1"/>
  <c r="C1814" i="1"/>
  <c r="C1815" i="1" a="1"/>
  <c r="C1815" i="1"/>
  <c r="C1816" i="1" a="1"/>
  <c r="C1816" i="1" s="1"/>
  <c r="C1817" i="1" a="1"/>
  <c r="C1817" i="1"/>
  <c r="C1818" i="1" a="1"/>
  <c r="C1818" i="1"/>
  <c r="C1819" i="1" a="1"/>
  <c r="C1819" i="1" s="1"/>
  <c r="C1820" i="1" a="1"/>
  <c r="C1820" i="1" s="1"/>
  <c r="C1821" i="1" a="1"/>
  <c r="C1821" i="1"/>
  <c r="C1822" i="1" a="1"/>
  <c r="C1822" i="1"/>
  <c r="C1823" i="1" a="1"/>
  <c r="C1823" i="1"/>
  <c r="C1824" i="1" a="1"/>
  <c r="C1824" i="1" s="1"/>
  <c r="C1825" i="1" a="1"/>
  <c r="C1825" i="1" s="1"/>
  <c r="C1826" i="1" a="1"/>
  <c r="C1826" i="1"/>
  <c r="C1827" i="1" a="1"/>
  <c r="C1827" i="1" s="1"/>
  <c r="C1828" i="1" a="1"/>
  <c r="C1828" i="1" s="1"/>
  <c r="C1829" i="1" a="1"/>
  <c r="C1829" i="1"/>
  <c r="C1830" i="1" a="1"/>
  <c r="C1830" i="1"/>
  <c r="C1831" i="1" a="1"/>
  <c r="C1831" i="1" s="1"/>
  <c r="C1832" i="1" a="1"/>
  <c r="C1832" i="1"/>
  <c r="C1833" i="1" a="1"/>
  <c r="C1833" i="1"/>
  <c r="C1834" i="1" a="1"/>
  <c r="C1834" i="1"/>
  <c r="C1835" i="1" a="1"/>
  <c r="C1835" i="1" s="1"/>
  <c r="C1836" i="1" a="1"/>
  <c r="C1836" i="1" s="1"/>
  <c r="C1837" i="1" a="1"/>
  <c r="C1837" i="1" s="1"/>
  <c r="C1838" i="1" a="1"/>
  <c r="C1838" i="1"/>
  <c r="C1839" i="1" a="1"/>
  <c r="C1839" i="1" s="1"/>
  <c r="C1840" i="1" a="1"/>
  <c r="C1840" i="1"/>
  <c r="C1841" i="1" a="1"/>
  <c r="C1841" i="1"/>
  <c r="C1842" i="1" a="1"/>
  <c r="C1842" i="1"/>
  <c r="C1843" i="1" a="1"/>
  <c r="C1843" i="1" s="1"/>
  <c r="C1844" i="1" a="1"/>
  <c r="C1844" i="1"/>
  <c r="C1845" i="1" a="1"/>
  <c r="C1845" i="1"/>
  <c r="C1846" i="1" a="1"/>
  <c r="C1846" i="1"/>
  <c r="C1847" i="1" a="1"/>
  <c r="C1847" i="1" s="1"/>
  <c r="C1848" i="1" a="1"/>
  <c r="C1848" i="1"/>
  <c r="C1849" i="1" a="1"/>
  <c r="C1849" i="1" s="1"/>
  <c r="C1850" i="1" a="1"/>
  <c r="C1850" i="1"/>
  <c r="C1851" i="1" a="1"/>
  <c r="C1851" i="1"/>
  <c r="C1852" i="1" a="1"/>
  <c r="C1852" i="1" s="1"/>
  <c r="C1853" i="1" a="1"/>
  <c r="C1853" i="1"/>
  <c r="C1854" i="1" a="1"/>
  <c r="C1854" i="1"/>
  <c r="C1855" i="1" a="1"/>
  <c r="C1855" i="1"/>
  <c r="C1856" i="1" a="1"/>
  <c r="C1856" i="1" s="1"/>
  <c r="C1857" i="1" a="1"/>
  <c r="C1857" i="1"/>
  <c r="C1858" i="1" a="1"/>
  <c r="C1858" i="1"/>
  <c r="C1859" i="1" a="1"/>
  <c r="C1859" i="1"/>
  <c r="C1860" i="1" a="1"/>
  <c r="C1860" i="1" s="1"/>
  <c r="C1861" i="1" a="1"/>
  <c r="C1861" i="1"/>
  <c r="C1862" i="1" a="1"/>
  <c r="C1862" i="1"/>
  <c r="C1863" i="1" a="1"/>
  <c r="C1863" i="1"/>
  <c r="C1864" i="1" a="1"/>
  <c r="C1864" i="1" s="1"/>
  <c r="C1865" i="1" a="1"/>
  <c r="C1865" i="1" s="1"/>
  <c r="C1866" i="1" a="1"/>
  <c r="C1866" i="1"/>
  <c r="C1867" i="1" a="1"/>
  <c r="C1867" i="1" s="1"/>
  <c r="C1868" i="1" a="1"/>
  <c r="C1868" i="1" s="1"/>
  <c r="C1869" i="1" a="1"/>
  <c r="C1869" i="1"/>
  <c r="C1870" i="1" a="1"/>
  <c r="C1870" i="1"/>
  <c r="C1871" i="1" a="1"/>
  <c r="C1871" i="1" s="1"/>
  <c r="C1872" i="1" a="1"/>
  <c r="C1872" i="1" s="1"/>
  <c r="C1873" i="1" a="1"/>
  <c r="C1873" i="1"/>
  <c r="C1874" i="1" a="1"/>
  <c r="C1874" i="1"/>
  <c r="C1875" i="1" a="1"/>
  <c r="C1875" i="1" s="1"/>
  <c r="C1876" i="1" a="1"/>
  <c r="C1876" i="1"/>
  <c r="C1877" i="1" a="1"/>
  <c r="C1877" i="1" s="1"/>
  <c r="C1878" i="1" a="1"/>
  <c r="C1878" i="1"/>
  <c r="C1879" i="1" a="1"/>
  <c r="C1879" i="1" s="1"/>
  <c r="C1880" i="1" a="1"/>
  <c r="C1880" i="1"/>
  <c r="C1881" i="1" a="1"/>
  <c r="C1881" i="1"/>
  <c r="C1882" i="1" a="1"/>
  <c r="C1882" i="1"/>
  <c r="C1883" i="1" a="1"/>
  <c r="C1883" i="1" s="1"/>
  <c r="C1884" i="1" a="1"/>
  <c r="C1884" i="1"/>
  <c r="C1885" i="1" a="1"/>
  <c r="C1885" i="1"/>
  <c r="C1886" i="1" a="1"/>
  <c r="C1886" i="1"/>
  <c r="C1887" i="1" a="1"/>
  <c r="C1887" i="1" s="1"/>
  <c r="C1888" i="1" a="1"/>
  <c r="C1888" i="1"/>
  <c r="C1889" i="1" a="1"/>
  <c r="C1889" i="1" s="1"/>
  <c r="C1890" i="1" a="1"/>
  <c r="C1890" i="1"/>
  <c r="C1891" i="1" a="1"/>
  <c r="C1891" i="1" s="1"/>
  <c r="C1892" i="1" a="1"/>
  <c r="C1892" i="1" s="1"/>
  <c r="C1893" i="1" a="1"/>
  <c r="C1893" i="1"/>
  <c r="C1894" i="1" a="1"/>
  <c r="C1894" i="1"/>
  <c r="C1895" i="1" a="1"/>
  <c r="C1895" i="1" s="1"/>
  <c r="C1896" i="1" a="1"/>
  <c r="C1896" i="1" s="1"/>
  <c r="C1897" i="1" a="1"/>
  <c r="C1897" i="1"/>
  <c r="C1898" i="1" a="1"/>
  <c r="C1898" i="1"/>
  <c r="C1899" i="1" a="1"/>
  <c r="C1899" i="1" s="1"/>
  <c r="C1900" i="1" a="1"/>
  <c r="C1900" i="1" s="1"/>
  <c r="C1901" i="1" a="1"/>
  <c r="C1901" i="1"/>
  <c r="C1902" i="1" a="1"/>
  <c r="C1902" i="1"/>
  <c r="C1903" i="1" a="1"/>
  <c r="C1903" i="1" s="1"/>
  <c r="C1904" i="1" a="1"/>
  <c r="C1904" i="1" s="1"/>
  <c r="C1905" i="1" a="1"/>
  <c r="C1905" i="1" s="1"/>
  <c r="C1906" i="1" a="1"/>
  <c r="C1906" i="1"/>
  <c r="C1907" i="1" a="1"/>
  <c r="C1907" i="1"/>
  <c r="C1908" i="1" a="1"/>
  <c r="C1908" i="1" s="1"/>
  <c r="C1909" i="1" a="1"/>
  <c r="C1909" i="1"/>
  <c r="C1910" i="1" a="1"/>
  <c r="C1910" i="1"/>
  <c r="C1911" i="1" a="1"/>
  <c r="C1911" i="1"/>
  <c r="C1912" i="1" a="1"/>
  <c r="C1912" i="1" s="1"/>
  <c r="C1913" i="1" a="1"/>
  <c r="C1913" i="1"/>
  <c r="C1914" i="1" a="1"/>
  <c r="C1914" i="1"/>
  <c r="C1915" i="1" a="1"/>
  <c r="C1915" i="1" s="1"/>
  <c r="C1916" i="1" a="1"/>
  <c r="C1916" i="1" s="1"/>
  <c r="C1917" i="1" a="1"/>
  <c r="C1917" i="1" s="1"/>
  <c r="C1918" i="1" a="1"/>
  <c r="C1918" i="1"/>
  <c r="C1919" i="1" a="1"/>
  <c r="C1919" i="1" s="1"/>
  <c r="C1920" i="1" a="1"/>
  <c r="C1920" i="1" s="1"/>
  <c r="C1921" i="1" a="1"/>
  <c r="C1921" i="1"/>
  <c r="C1922" i="1" a="1"/>
  <c r="C1922" i="1"/>
  <c r="C1923" i="1" a="1"/>
  <c r="C1923" i="1"/>
  <c r="C1924" i="1" a="1"/>
  <c r="C1924" i="1" s="1"/>
  <c r="C1925" i="1" a="1"/>
  <c r="C1925" i="1"/>
  <c r="C1926" i="1" a="1"/>
  <c r="C1926" i="1"/>
  <c r="C1927" i="1" a="1"/>
  <c r="C1927" i="1" s="1"/>
  <c r="C1928" i="1" a="1"/>
  <c r="C1928" i="1" s="1"/>
  <c r="C1929" i="1" a="1"/>
  <c r="C1929" i="1" s="1"/>
  <c r="C1930" i="1" a="1"/>
  <c r="C1930" i="1"/>
  <c r="C1931" i="1" a="1"/>
  <c r="C1931" i="1" s="1"/>
  <c r="C1932" i="1" a="1"/>
  <c r="C1932" i="1" s="1"/>
  <c r="C1933" i="1" a="1"/>
  <c r="C1933" i="1"/>
  <c r="C1934" i="1" a="1"/>
  <c r="C1934" i="1"/>
  <c r="C1935" i="1" a="1"/>
  <c r="C1935" i="1" s="1"/>
  <c r="C1936" i="1" a="1"/>
  <c r="C1936" i="1" s="1"/>
  <c r="C1937" i="1" a="1"/>
  <c r="C1937" i="1"/>
  <c r="C1938" i="1" a="1"/>
  <c r="C1938" i="1"/>
  <c r="C1939" i="1" a="1"/>
  <c r="C1939" i="1" s="1"/>
  <c r="C1940" i="1" a="1"/>
  <c r="C1940" i="1" s="1"/>
  <c r="C1941" i="1" a="1"/>
  <c r="C1941" i="1" s="1"/>
  <c r="C1942" i="1" a="1"/>
  <c r="C1942" i="1"/>
  <c r="C1943" i="1" a="1"/>
  <c r="C1943" i="1"/>
  <c r="C1944" i="1" a="1"/>
  <c r="C1944" i="1" s="1"/>
  <c r="C1945" i="1" a="1"/>
  <c r="C1945" i="1"/>
  <c r="C1946" i="1" a="1"/>
  <c r="C1946" i="1"/>
  <c r="C1947" i="1" a="1"/>
  <c r="C1947" i="1" s="1"/>
  <c r="C1948" i="1" a="1"/>
  <c r="C1948" i="1" s="1"/>
  <c r="C1949" i="1" a="1"/>
  <c r="C1949" i="1"/>
  <c r="C1950" i="1" a="1"/>
  <c r="C1950" i="1"/>
  <c r="C1951" i="1" a="1"/>
  <c r="C1951" i="1" s="1"/>
  <c r="C1952" i="1" a="1"/>
  <c r="C1952" i="1" s="1"/>
  <c r="C1953" i="1" a="1"/>
  <c r="C1953" i="1"/>
  <c r="C1954" i="1" a="1"/>
  <c r="C1954" i="1"/>
  <c r="C1955" i="1" a="1"/>
  <c r="C1955" i="1"/>
  <c r="C1956" i="1" a="1"/>
  <c r="C1956" i="1" s="1"/>
  <c r="C1957" i="1" a="1"/>
  <c r="C1957" i="1" s="1"/>
  <c r="C1958" i="1" a="1"/>
  <c r="C1958" i="1"/>
  <c r="C1959" i="1" a="1"/>
  <c r="C1959" i="1"/>
  <c r="C1960" i="1" a="1"/>
  <c r="C1960" i="1" s="1"/>
  <c r="C1961" i="1" a="1"/>
  <c r="C1961" i="1"/>
  <c r="C1962" i="1" a="1"/>
  <c r="C1962" i="1"/>
  <c r="C1963" i="1" a="1"/>
  <c r="C1963" i="1"/>
  <c r="C1964" i="1" a="1"/>
  <c r="C1964" i="1"/>
  <c r="C1965" i="1" a="1"/>
  <c r="C1965" i="1"/>
  <c r="C1966" i="1" a="1"/>
  <c r="C1966" i="1"/>
  <c r="C1967" i="1" a="1"/>
  <c r="C1967" i="1"/>
  <c r="C1968" i="1" a="1"/>
  <c r="C1968" i="1"/>
  <c r="C1969" i="1" a="1"/>
  <c r="C1969" i="1" s="1"/>
  <c r="C1970" i="1" a="1"/>
  <c r="C1970" i="1"/>
  <c r="C1971" i="1" a="1"/>
  <c r="C1971" i="1" s="1"/>
  <c r="C1972" i="1" a="1"/>
  <c r="C1972" i="1"/>
  <c r="C1973" i="1" a="1"/>
  <c r="C1973" i="1"/>
  <c r="C1974" i="1" a="1"/>
  <c r="C1974" i="1"/>
  <c r="C1975" i="1" a="1"/>
  <c r="C1975" i="1" s="1"/>
  <c r="C1976" i="1" a="1"/>
  <c r="C1976" i="1"/>
  <c r="C1977" i="1" a="1"/>
  <c r="C1977" i="1"/>
  <c r="C1978" i="1" a="1"/>
  <c r="C1978" i="1"/>
  <c r="C1979" i="1" a="1"/>
  <c r="C1979" i="1" s="1"/>
  <c r="C1980" i="1" a="1"/>
  <c r="C1980" i="1" s="1"/>
  <c r="C1981" i="1" a="1"/>
  <c r="C1981" i="1" s="1"/>
  <c r="C1982" i="1" a="1"/>
  <c r="C1982" i="1"/>
  <c r="C1983" i="1" a="1"/>
  <c r="C1983" i="1" s="1"/>
  <c r="C1984" i="1" a="1"/>
  <c r="C1984" i="1"/>
  <c r="C1985" i="1" a="1"/>
  <c r="C1985" i="1"/>
  <c r="C1986" i="1" a="1"/>
  <c r="C1986" i="1"/>
  <c r="C1987" i="1" a="1"/>
  <c r="C1987" i="1" s="1"/>
  <c r="C1988" i="1" a="1"/>
  <c r="C1988" i="1"/>
  <c r="C1989" i="1" a="1"/>
  <c r="C1989" i="1"/>
  <c r="C1990" i="1" a="1"/>
  <c r="C1990" i="1"/>
  <c r="C1991" i="1" a="1"/>
  <c r="C1991" i="1" s="1"/>
  <c r="C1992" i="1" a="1"/>
  <c r="C1992" i="1"/>
  <c r="C1993" i="1" a="1"/>
  <c r="C1993" i="1"/>
  <c r="C1994" i="1" a="1"/>
  <c r="C1994" i="1"/>
  <c r="C1995" i="1" a="1"/>
  <c r="C1995" i="1" s="1"/>
  <c r="C1996" i="1" a="1"/>
  <c r="C1996" i="1"/>
  <c r="C1997" i="1" a="1"/>
  <c r="C1997" i="1" s="1"/>
  <c r="C1998" i="1" a="1"/>
  <c r="C1998" i="1"/>
  <c r="C1999" i="1" a="1"/>
  <c r="C1999" i="1" s="1"/>
  <c r="C2000" i="1" a="1"/>
  <c r="C2000" i="1" s="1"/>
  <c r="C2001" i="1" a="1"/>
  <c r="C2001" i="1"/>
  <c r="C2002" i="1" a="1"/>
  <c r="C2002" i="1"/>
  <c r="C2003" i="1" a="1"/>
  <c r="C2003" i="1" s="1"/>
  <c r="C2004" i="1" a="1"/>
  <c r="C2004" i="1" s="1"/>
  <c r="C2005" i="1" a="1"/>
  <c r="C2005" i="1"/>
  <c r="C2006" i="1" a="1"/>
  <c r="C2006" i="1"/>
  <c r="C2007" i="1" a="1"/>
  <c r="C2007" i="1" s="1"/>
  <c r="C2008" i="1" a="1"/>
  <c r="C2008" i="1" s="1"/>
  <c r="C2009" i="1" a="1"/>
  <c r="C2009" i="1" s="1"/>
  <c r="C2010" i="1" a="1"/>
  <c r="C2010" i="1"/>
  <c r="C2011" i="1" a="1"/>
  <c r="C2011" i="1"/>
  <c r="C2012" i="1" a="1"/>
  <c r="C2012" i="1" s="1"/>
  <c r="C2013" i="1" a="1"/>
  <c r="C2013" i="1"/>
  <c r="C2014" i="1" a="1"/>
  <c r="C2014" i="1"/>
  <c r="C2015" i="1" a="1"/>
  <c r="C2015" i="1" s="1"/>
  <c r="C2016" i="1" a="1"/>
  <c r="C2016" i="1" s="1"/>
  <c r="C2017" i="1" a="1"/>
  <c r="C2017" i="1"/>
  <c r="C2018" i="1" a="1"/>
  <c r="C2018" i="1"/>
  <c r="C2019" i="1" a="1"/>
  <c r="C2019" i="1" s="1"/>
  <c r="C2020" i="1" a="1"/>
  <c r="C2020" i="1" s="1"/>
  <c r="C2021" i="1" a="1"/>
  <c r="C2021" i="1" s="1"/>
  <c r="C2022" i="1" a="1"/>
  <c r="C2022" i="1"/>
  <c r="C2023" i="1" a="1"/>
  <c r="C2023" i="1"/>
  <c r="C2024" i="1" a="1"/>
  <c r="C2024" i="1" s="1"/>
  <c r="C2025" i="1" a="1"/>
  <c r="C2025" i="1"/>
  <c r="C2026" i="1" a="1"/>
  <c r="C2026" i="1"/>
  <c r="C2027" i="1" a="1"/>
  <c r="C2027" i="1"/>
  <c r="C2028" i="1" a="1"/>
  <c r="C2028" i="1" s="1"/>
  <c r="C2029" i="1" a="1"/>
  <c r="C2029" i="1"/>
  <c r="C2030" i="1" a="1"/>
  <c r="C2030" i="1"/>
  <c r="C2031" i="1" a="1"/>
  <c r="C2031" i="1"/>
  <c r="C2032" i="1" a="1"/>
  <c r="C2032" i="1" s="1"/>
  <c r="C2033" i="1" a="1"/>
  <c r="C2033" i="1"/>
  <c r="C2034" i="1" a="1"/>
  <c r="C2034" i="1"/>
  <c r="C2035" i="1" a="1"/>
  <c r="C2035" i="1" s="1"/>
  <c r="C2036" i="1" a="1"/>
  <c r="C2036" i="1" s="1"/>
  <c r="C2037" i="1" a="1"/>
  <c r="C2037" i="1" s="1"/>
  <c r="C2038" i="1" a="1"/>
  <c r="C2038" i="1"/>
  <c r="C2039" i="1" a="1"/>
  <c r="C2039" i="1" s="1"/>
  <c r="C2040" i="1" a="1"/>
  <c r="C2040" i="1" s="1"/>
  <c r="C2041" i="1" a="1"/>
  <c r="C2041" i="1"/>
  <c r="C2042" i="1" a="1"/>
  <c r="C2042" i="1"/>
  <c r="C2043" i="1" a="1"/>
  <c r="C2043" i="1" s="1"/>
  <c r="C2044" i="1" a="1"/>
  <c r="C2044" i="1" s="1"/>
  <c r="C2045" i="1" a="1"/>
  <c r="C2045" i="1"/>
  <c r="C2046" i="1" a="1"/>
  <c r="C2046" i="1"/>
  <c r="C2047" i="1" a="1"/>
  <c r="C2047" i="1" s="1"/>
  <c r="C2048" i="1" a="1"/>
  <c r="C2048" i="1" s="1"/>
  <c r="C2049" i="1" a="1"/>
  <c r="C2049" i="1"/>
  <c r="C2050" i="1" a="1"/>
  <c r="C2050" i="1"/>
  <c r="C2051" i="1" a="1"/>
  <c r="C2051" i="1" s="1"/>
  <c r="C2052" i="1" a="1"/>
  <c r="C2052" i="1" s="1"/>
  <c r="C2053" i="1" a="1"/>
  <c r="C2053" i="1" s="1"/>
  <c r="C2054" i="1" a="1"/>
  <c r="C2054" i="1"/>
  <c r="C2055" i="1" a="1"/>
  <c r="C2055" i="1" s="1"/>
  <c r="C2056" i="1" a="1"/>
  <c r="C2056" i="1" s="1"/>
  <c r="C2057" i="1" a="1"/>
  <c r="C2057" i="1"/>
  <c r="C2058" i="1" a="1"/>
  <c r="C2058" i="1"/>
  <c r="C2059" i="1" a="1"/>
  <c r="C2059" i="1"/>
  <c r="C2060" i="1" a="1"/>
  <c r="C2060" i="1" s="1"/>
  <c r="C2061" i="1" a="1"/>
  <c r="C2061" i="1"/>
  <c r="C2062" i="1" a="1"/>
  <c r="C2062" i="1"/>
  <c r="C2063" i="1" a="1"/>
  <c r="C2063" i="1"/>
  <c r="C2064" i="1" a="1"/>
  <c r="C2064" i="1" s="1"/>
  <c r="C2065" i="1" a="1"/>
  <c r="C2065" i="1"/>
  <c r="C2066" i="1" a="1"/>
  <c r="C2066" i="1"/>
  <c r="C2067" i="1" a="1"/>
  <c r="C2067" i="1" s="1"/>
  <c r="C2068" i="1" a="1"/>
  <c r="C2068" i="1" s="1"/>
  <c r="C2069" i="1" a="1"/>
  <c r="C2069" i="1" s="1"/>
  <c r="C2070" i="1" a="1"/>
  <c r="C2070" i="1"/>
  <c r="C2071" i="1" a="1"/>
  <c r="C2071" i="1"/>
  <c r="C2072" i="1" a="1"/>
  <c r="C2072" i="1" s="1"/>
  <c r="C2073" i="1" a="1"/>
  <c r="C2073" i="1"/>
  <c r="C2074" i="1" a="1"/>
  <c r="C2074" i="1"/>
  <c r="C2075" i="1" a="1"/>
  <c r="C2075" i="1"/>
  <c r="C2076" i="1" a="1"/>
  <c r="C2076" i="1" s="1"/>
  <c r="C2077" i="1" a="1"/>
  <c r="C2077" i="1"/>
  <c r="C2078" i="1" a="1"/>
  <c r="C2078" i="1"/>
  <c r="C2079" i="1" a="1"/>
  <c r="C2079" i="1"/>
  <c r="C2080" i="1" a="1"/>
  <c r="C2080" i="1" s="1"/>
  <c r="C2081" i="1" a="1"/>
  <c r="C2081" i="1" s="1"/>
  <c r="C2082" i="1" a="1"/>
  <c r="C2082" i="1"/>
  <c r="C2083" i="1" a="1"/>
  <c r="C2083" i="1" s="1"/>
  <c r="C2084" i="1" a="1"/>
  <c r="C2084" i="1"/>
  <c r="C2085" i="1" a="1"/>
  <c r="C2085" i="1"/>
  <c r="C2086" i="1" a="1"/>
  <c r="C2086" i="1"/>
  <c r="C2087" i="1" a="1"/>
  <c r="C2087" i="1" s="1"/>
  <c r="C2088" i="1" a="1"/>
  <c r="C2088" i="1" s="1"/>
  <c r="C2089" i="1" a="1"/>
  <c r="C2089" i="1"/>
  <c r="C2090" i="1" a="1"/>
  <c r="C2090" i="1"/>
  <c r="C2091" i="1" a="1"/>
  <c r="C2091" i="1" s="1"/>
  <c r="C2092" i="1" a="1"/>
  <c r="C2092" i="1" s="1"/>
  <c r="C2093" i="1" a="1"/>
  <c r="C2093" i="1" s="1"/>
  <c r="C2094" i="1" a="1"/>
  <c r="C2094" i="1"/>
  <c r="C2095" i="1" a="1"/>
  <c r="C2095" i="1" s="1"/>
  <c r="C2096" i="1" a="1"/>
  <c r="C2096" i="1"/>
  <c r="C2097" i="1" a="1"/>
  <c r="C2097" i="1"/>
  <c r="C2098" i="1" a="1"/>
  <c r="C2098" i="1"/>
  <c r="C2099" i="1" a="1"/>
  <c r="C2099" i="1" s="1"/>
  <c r="C2100" i="1" a="1"/>
  <c r="C2100" i="1"/>
  <c r="C2101" i="1" a="1"/>
  <c r="C2101" i="1"/>
  <c r="C2102" i="1" a="1"/>
  <c r="C2102" i="1"/>
  <c r="C2103" i="1" a="1"/>
  <c r="C2103" i="1" s="1"/>
  <c r="C2104" i="1" a="1"/>
  <c r="C2104" i="1"/>
  <c r="C2105" i="1" a="1"/>
  <c r="C2105" i="1"/>
  <c r="C2106" i="1" a="1"/>
  <c r="C2106" i="1"/>
  <c r="C2107" i="1" a="1"/>
  <c r="C2107" i="1" s="1"/>
  <c r="C2108" i="1" a="1"/>
  <c r="C2108" i="1"/>
  <c r="C2109" i="1" a="1"/>
  <c r="C2109" i="1" s="1"/>
  <c r="C2110" i="1" a="1"/>
  <c r="C2110" i="1"/>
  <c r="C2111" i="1" a="1"/>
  <c r="C2111" i="1" s="1"/>
  <c r="C2112" i="1" a="1"/>
  <c r="C2112" i="1" s="1"/>
  <c r="C2113" i="1" a="1"/>
  <c r="C2113" i="1"/>
  <c r="C2114" i="1" a="1"/>
  <c r="C2114" i="1"/>
  <c r="C2115" i="1" a="1"/>
  <c r="C2115" i="1" s="1"/>
  <c r="C2116" i="1" a="1"/>
  <c r="C2116" i="1" s="1"/>
  <c r="C2117" i="1" a="1"/>
  <c r="C2117" i="1"/>
  <c r="C2118" i="1" a="1"/>
  <c r="C2118" i="1"/>
  <c r="C2119" i="1" a="1"/>
  <c r="C2119" i="1"/>
  <c r="C2120" i="1" a="1"/>
  <c r="C2120" i="1" s="1"/>
  <c r="C2121" i="1" a="1"/>
  <c r="C2121" i="1"/>
  <c r="C2122" i="1" a="1"/>
  <c r="C2122" i="1"/>
  <c r="C2123" i="1" a="1"/>
  <c r="C2123" i="1"/>
  <c r="C2124" i="1" a="1"/>
  <c r="C2124" i="1" s="1"/>
  <c r="C2125" i="1" a="1"/>
  <c r="C2125" i="1" s="1"/>
  <c r="C2126" i="1" a="1"/>
  <c r="C2126" i="1"/>
  <c r="C2127" i="1" a="1"/>
  <c r="C2127" i="1"/>
  <c r="C2128" i="1" a="1"/>
  <c r="C2128" i="1" s="1"/>
  <c r="C2129" i="1" a="1"/>
  <c r="C2129" i="1"/>
  <c r="C2130" i="1" a="1"/>
  <c r="C2130" i="1"/>
  <c r="C2131" i="1" a="1"/>
  <c r="C2131" i="1"/>
  <c r="C2132" i="1" a="1"/>
  <c r="C2132" i="1" s="1"/>
  <c r="C2133" i="1" a="1"/>
  <c r="C2133" i="1"/>
  <c r="C2134" i="1" a="1"/>
  <c r="C2134" i="1"/>
  <c r="C2135" i="1" a="1"/>
  <c r="C2135" i="1" s="1"/>
  <c r="C2136" i="1" a="1"/>
  <c r="C2136" i="1" s="1"/>
  <c r="C2137" i="1" a="1"/>
  <c r="C2137" i="1" s="1"/>
  <c r="C2138" i="1" a="1"/>
  <c r="C2138" i="1"/>
  <c r="C2139" i="1" a="1"/>
  <c r="C2139" i="1" s="1"/>
  <c r="C2140" i="1" a="1"/>
  <c r="C2140" i="1"/>
  <c r="C2141" i="1" a="1"/>
  <c r="C2141" i="1"/>
  <c r="C2142" i="1" a="1"/>
  <c r="C2142" i="1"/>
  <c r="C2143" i="1" a="1"/>
  <c r="C2143" i="1" s="1"/>
  <c r="C2144" i="1" a="1"/>
  <c r="C2144" i="1"/>
  <c r="C2145" i="1" a="1"/>
  <c r="C2145" i="1"/>
  <c r="C2146" i="1" a="1"/>
  <c r="C2146" i="1"/>
  <c r="C2147" i="1" a="1"/>
  <c r="C2147" i="1" s="1"/>
  <c r="C2148" i="1" a="1"/>
  <c r="C2148" i="1"/>
  <c r="C2149" i="1" a="1"/>
  <c r="C2149" i="1"/>
  <c r="C2150" i="1" a="1"/>
  <c r="C2150" i="1"/>
  <c r="C2151" i="1" a="1"/>
  <c r="C2151" i="1" s="1"/>
  <c r="C2152" i="1" a="1"/>
  <c r="C2152" i="1"/>
  <c r="C2153" i="1" a="1"/>
  <c r="C2153" i="1" s="1"/>
  <c r="C2154" i="1" a="1"/>
  <c r="C2154" i="1"/>
  <c r="C2155" i="1" a="1"/>
  <c r="C2155" i="1" s="1"/>
  <c r="C2156" i="1" a="1"/>
  <c r="C2156" i="1" s="1"/>
  <c r="C2157" i="1" a="1"/>
  <c r="C2157" i="1"/>
  <c r="C2158" i="1" a="1"/>
  <c r="C2158" i="1"/>
  <c r="C2159" i="1" a="1"/>
  <c r="C2159" i="1" s="1"/>
  <c r="C2160" i="1" a="1"/>
  <c r="C2160" i="1" s="1"/>
  <c r="C2161" i="1" a="1"/>
  <c r="C2161" i="1"/>
  <c r="C2162" i="1" a="1"/>
  <c r="C2162" i="1"/>
  <c r="C2163" i="1" a="1"/>
  <c r="C2163" i="1" s="1"/>
  <c r="C2164" i="1" a="1"/>
  <c r="C2164" i="1" s="1"/>
  <c r="C2165" i="1" a="1"/>
  <c r="C2165" i="1"/>
  <c r="C2166" i="1" a="1"/>
  <c r="C2166" i="1"/>
  <c r="C2167" i="1" a="1"/>
  <c r="C2167" i="1" s="1"/>
  <c r="C2168" i="1" a="1"/>
  <c r="C2168" i="1" s="1"/>
  <c r="C2169" i="1" a="1"/>
  <c r="C2169" i="1" s="1"/>
  <c r="C2170" i="1" a="1"/>
  <c r="C2170" i="1"/>
  <c r="C2171" i="1" a="1"/>
  <c r="C2171" i="1" s="1"/>
  <c r="C2172" i="1" a="1"/>
  <c r="C2172" i="1" s="1"/>
  <c r="C2173" i="1" a="1"/>
  <c r="C2173" i="1"/>
  <c r="C2174" i="1" a="1"/>
  <c r="C2174" i="1"/>
  <c r="C2175" i="1" a="1"/>
  <c r="C2175" i="1" s="1"/>
  <c r="C2176" i="1" a="1"/>
  <c r="C2176" i="1" s="1"/>
  <c r="C2177" i="1" a="1"/>
  <c r="C2177" i="1"/>
  <c r="C2178" i="1" a="1"/>
  <c r="C2178" i="1"/>
  <c r="C2179" i="1" a="1"/>
  <c r="C2179" i="1"/>
  <c r="C2180" i="1" a="1"/>
  <c r="C2180" i="1" s="1"/>
  <c r="C2181" i="1" a="1"/>
  <c r="C2181" i="1"/>
  <c r="C2182" i="1" a="1"/>
  <c r="C2182" i="1"/>
  <c r="C2183" i="1" a="1"/>
  <c r="C2183" i="1" s="1"/>
  <c r="C2184" i="1" a="1"/>
  <c r="C2184" i="1" s="1"/>
  <c r="C2185" i="1" a="1"/>
  <c r="C2185" i="1" s="1"/>
  <c r="C2186" i="1" a="1"/>
  <c r="C2186" i="1"/>
  <c r="C2187" i="1" a="1"/>
  <c r="C2187" i="1"/>
  <c r="C2188" i="1" a="1"/>
  <c r="C2188" i="1" s="1"/>
  <c r="C2189" i="1" a="1"/>
  <c r="C2189" i="1"/>
  <c r="C2190" i="1" a="1"/>
  <c r="C2190" i="1"/>
  <c r="C2191" i="1" a="1"/>
  <c r="C2191" i="1"/>
  <c r="C2192" i="1" a="1"/>
  <c r="C2192" i="1" s="1"/>
  <c r="C2193" i="1" a="1"/>
  <c r="C2193" i="1"/>
  <c r="C2194" i="1" a="1"/>
  <c r="C2194" i="1"/>
  <c r="C2195" i="1" a="1"/>
  <c r="C2195" i="1"/>
  <c r="C2196" i="1" a="1"/>
  <c r="C2196" i="1" s="1"/>
  <c r="C2197" i="1" a="1"/>
  <c r="C2197" i="1"/>
  <c r="C2198" i="1" a="1"/>
  <c r="C2198" i="1"/>
  <c r="C2199" i="1" a="1"/>
  <c r="C2199" i="1"/>
  <c r="C2200" i="1" a="1"/>
  <c r="C2200" i="1" s="1"/>
  <c r="C2201" i="1" a="1"/>
  <c r="C2201" i="1" s="1"/>
  <c r="C2202" i="1" a="1"/>
  <c r="C2202" i="1"/>
  <c r="C2203" i="1" a="1"/>
  <c r="C2203" i="1" s="1"/>
  <c r="C2204" i="1" a="1"/>
  <c r="C2204" i="1" s="1"/>
  <c r="C2205" i="1" a="1"/>
  <c r="C2205" i="1"/>
  <c r="C2206" i="1" a="1"/>
  <c r="C2206" i="1"/>
  <c r="C2207" i="1" a="1"/>
  <c r="C2207" i="1" s="1"/>
  <c r="C2208" i="1" a="1"/>
  <c r="C2208" i="1" s="1"/>
  <c r="C2209" i="1" a="1"/>
  <c r="C2209" i="1"/>
  <c r="C2210" i="1" a="1"/>
  <c r="C2210" i="1"/>
  <c r="C2211" i="1" a="1"/>
  <c r="C2211" i="1" s="1"/>
  <c r="C2212" i="1" a="1"/>
  <c r="C2212" i="1"/>
  <c r="C2213" i="1" a="1"/>
  <c r="C2213" i="1"/>
  <c r="C2214" i="1" a="1"/>
  <c r="C2214" i="1"/>
  <c r="C2215" i="1" a="1"/>
  <c r="C2215" i="1" s="1"/>
  <c r="C2216" i="1" a="1"/>
  <c r="C2216" i="1"/>
  <c r="C2217" i="1" a="1"/>
  <c r="C2217" i="1" s="1"/>
  <c r="C2218" i="1" a="1"/>
  <c r="C2218" i="1"/>
  <c r="C2219" i="1" a="1"/>
  <c r="C2219" i="1" s="1"/>
  <c r="C2220" i="1" a="1"/>
  <c r="C2220" i="1"/>
  <c r="C2221" i="1" a="1"/>
  <c r="C2221" i="1"/>
  <c r="C2222" i="1" a="1"/>
  <c r="C2222" i="1"/>
  <c r="C2223" i="1" a="1"/>
  <c r="C2223" i="1" s="1"/>
  <c r="C2224" i="1" a="1"/>
  <c r="C2224" i="1"/>
  <c r="C2225" i="1" a="1"/>
  <c r="C2225" i="1"/>
  <c r="C2226" i="1" a="1"/>
  <c r="C2226" i="1"/>
  <c r="C2227" i="1" a="1"/>
  <c r="C2227" i="1" s="1"/>
  <c r="C2228" i="1" a="1"/>
  <c r="C2228" i="1"/>
  <c r="C2229" i="1" a="1"/>
  <c r="C2229" i="1"/>
  <c r="C2230" i="1" a="1"/>
  <c r="C2230" i="1"/>
  <c r="C2231" i="1" a="1"/>
  <c r="C2231" i="1" s="1"/>
  <c r="C2232" i="1" a="1"/>
  <c r="C2232" i="1"/>
  <c r="C2233" i="1" a="1"/>
  <c r="C2233" i="1" s="1"/>
  <c r="C2234" i="1" a="1"/>
  <c r="C2234" i="1"/>
  <c r="C2235" i="1" a="1"/>
  <c r="C2235" i="1" s="1"/>
  <c r="C2236" i="1" a="1"/>
  <c r="C2236" i="1" s="1"/>
  <c r="C2237" i="1" a="1"/>
  <c r="C2237" i="1"/>
  <c r="C2238" i="1" a="1"/>
  <c r="C2238" i="1"/>
  <c r="C2239" i="1" a="1"/>
  <c r="C2239" i="1"/>
  <c r="C2240" i="1" a="1"/>
  <c r="C2240" i="1" s="1"/>
  <c r="C2241" i="1" a="1"/>
  <c r="C2241" i="1"/>
  <c r="C2242" i="1" a="1"/>
  <c r="C2242" i="1"/>
  <c r="C2243" i="1" a="1"/>
  <c r="C2243" i="1"/>
  <c r="C2244" i="1" a="1"/>
  <c r="C2244" i="1" s="1"/>
  <c r="C2245" i="1" a="1"/>
  <c r="C2245" i="1"/>
  <c r="C2246" i="1" a="1"/>
  <c r="C2246" i="1"/>
  <c r="C2247" i="1" a="1"/>
  <c r="C2247" i="1" s="1"/>
  <c r="C2248" i="1" a="1"/>
  <c r="C2248" i="1" s="1"/>
  <c r="C2249" i="1" a="1"/>
  <c r="C2249" i="1" s="1"/>
  <c r="C2250" i="1" a="1"/>
  <c r="C2250" i="1"/>
  <c r="C2251" i="1" a="1"/>
  <c r="C2251" i="1" s="1"/>
  <c r="C2252" i="1" a="1"/>
  <c r="C2252" i="1" s="1"/>
  <c r="C2253" i="1" a="1"/>
  <c r="C2253" i="1"/>
  <c r="C2254" i="1" a="1"/>
  <c r="C2254" i="1"/>
  <c r="C2255" i="1" a="1"/>
  <c r="C2255" i="1" s="1"/>
  <c r="C2256" i="1" a="1"/>
  <c r="C2256" i="1" s="1"/>
  <c r="C2257" i="1" a="1"/>
  <c r="C2257" i="1"/>
  <c r="C2258" i="1" a="1"/>
  <c r="C2258" i="1"/>
  <c r="C2259" i="1" a="1"/>
  <c r="C2259" i="1" s="1"/>
  <c r="C2260" i="1" a="1"/>
  <c r="C2260" i="1"/>
  <c r="C2261" i="1" a="1"/>
  <c r="C2261" i="1" s="1"/>
  <c r="C2262" i="1" a="1"/>
  <c r="C2262" i="1"/>
  <c r="C2263" i="1" a="1"/>
  <c r="C2263" i="1" s="1"/>
  <c r="C2264" i="1" a="1"/>
  <c r="C2264" i="1"/>
  <c r="C2265" i="1" a="1"/>
  <c r="C2265" i="1"/>
  <c r="C2266" i="1" a="1"/>
  <c r="C2266" i="1"/>
  <c r="C2267" i="1" a="1"/>
  <c r="C2267" i="1" s="1"/>
  <c r="C2268" i="1" a="1"/>
  <c r="C2268" i="1"/>
  <c r="C2269" i="1" a="1"/>
  <c r="C2269" i="1"/>
  <c r="C2270" i="1" a="1"/>
  <c r="C2270" i="1"/>
  <c r="C2271" i="1" a="1"/>
  <c r="C2271" i="1" s="1"/>
  <c r="C2272" i="1" a="1"/>
  <c r="C2272" i="1"/>
  <c r="C2273" i="1" a="1"/>
  <c r="C2273" i="1"/>
  <c r="C2274" i="1" a="1"/>
  <c r="C2274" i="1"/>
  <c r="C2275" i="1" a="1"/>
  <c r="C2275" i="1" s="1"/>
  <c r="C2276" i="1" a="1"/>
  <c r="C2276" i="1"/>
  <c r="C2277" i="1" a="1"/>
  <c r="C2277" i="1" s="1"/>
  <c r="C2278" i="1" a="1"/>
  <c r="C2278" i="1"/>
  <c r="C2279" i="1" a="1"/>
  <c r="C2279" i="1" s="1"/>
  <c r="C2280" i="1" a="1"/>
  <c r="C2280" i="1" s="1"/>
  <c r="C2281" i="1" a="1"/>
  <c r="C2281" i="1"/>
  <c r="C2282" i="1" a="1"/>
  <c r="C2282" i="1"/>
  <c r="C2283" i="1" a="1"/>
  <c r="C2283" i="1" s="1"/>
  <c r="C2284" i="1" a="1"/>
  <c r="C2284" i="1" s="1"/>
  <c r="C2285" i="1" a="1"/>
  <c r="C2285" i="1"/>
  <c r="C2286" i="1" a="1"/>
  <c r="C2286" i="1"/>
  <c r="C2287" i="1" a="1"/>
  <c r="C2287" i="1" s="1"/>
  <c r="C2288" i="1" a="1"/>
  <c r="C2288" i="1" s="1"/>
  <c r="C2289" i="1" a="1"/>
  <c r="C2289" i="1"/>
  <c r="C2290" i="1" a="1"/>
  <c r="C2290" i="1"/>
  <c r="C2291" i="1" a="1"/>
  <c r="C2291" i="1" s="1"/>
  <c r="C2292" i="1" a="1"/>
  <c r="C2292" i="1" s="1"/>
  <c r="C2293" i="1" a="1"/>
  <c r="C2293" i="1" s="1"/>
  <c r="C2294" i="1" a="1"/>
  <c r="C2294" i="1"/>
  <c r="C2295" i="1" a="1"/>
  <c r="C2295" i="1" s="1"/>
  <c r="C2296" i="1" a="1"/>
  <c r="C2296" i="1" s="1"/>
  <c r="C2297" i="1" a="1"/>
  <c r="C2297" i="1"/>
  <c r="C2298" i="1" a="1"/>
  <c r="C2298" i="1"/>
  <c r="C2299" i="1" a="1"/>
  <c r="C2299" i="1"/>
  <c r="C2300" i="1" a="1"/>
  <c r="C2300" i="1" s="1"/>
  <c r="C2301" i="1" a="1"/>
  <c r="C2301" i="1"/>
  <c r="C2302" i="1" a="1"/>
  <c r="C2302" i="1"/>
  <c r="C2303" i="1" a="1"/>
  <c r="C2303" i="1"/>
  <c r="C2304" i="1" a="1"/>
  <c r="C2304" i="1" s="1"/>
  <c r="C2305" i="1" a="1"/>
  <c r="C2305" i="1"/>
  <c r="C2306" i="1" a="1"/>
  <c r="C2306" i="1"/>
  <c r="C2307" i="1" a="1"/>
  <c r="C2307" i="1"/>
  <c r="C2308" i="1" a="1"/>
  <c r="C2308" i="1" s="1"/>
  <c r="C2309" i="1" a="1"/>
  <c r="C2309" i="1" s="1"/>
  <c r="C2310" i="1" a="1"/>
  <c r="C2310" i="1"/>
  <c r="C2311" i="1" a="1"/>
  <c r="C2311" i="1"/>
  <c r="C2312" i="1" a="1"/>
  <c r="C2312" i="1" s="1"/>
  <c r="C2313" i="1" a="1"/>
  <c r="C2313" i="1"/>
  <c r="C2314" i="1" a="1"/>
  <c r="C2314" i="1"/>
  <c r="C2315" i="1" a="1"/>
  <c r="C2315" i="1"/>
  <c r="C2316" i="1" a="1"/>
  <c r="C2316" i="1" s="1"/>
  <c r="C2317" i="1" a="1"/>
  <c r="C2317" i="1"/>
  <c r="C2318" i="1" a="1"/>
  <c r="C2318" i="1"/>
  <c r="C2319" i="1" a="1"/>
  <c r="C2319" i="1"/>
  <c r="C2320" i="1" a="1"/>
  <c r="C2320" i="1" s="1"/>
  <c r="C2321" i="1" a="1"/>
  <c r="C2321" i="1" s="1"/>
  <c r="C2322" i="1" a="1"/>
  <c r="C2322" i="1"/>
  <c r="C2323" i="1" a="1"/>
  <c r="C2323" i="1" s="1"/>
  <c r="C2324" i="1" a="1"/>
  <c r="C2324" i="1" s="1"/>
  <c r="C2325" i="1" a="1"/>
  <c r="C2325" i="1"/>
  <c r="C2326" i="1" a="1"/>
  <c r="C2326" i="1"/>
  <c r="C2327" i="1" a="1"/>
  <c r="C2327" i="1"/>
  <c r="C2328" i="1" a="1"/>
  <c r="C2328" i="1" s="1"/>
  <c r="C2329" i="1" a="1"/>
  <c r="C2329" i="1"/>
  <c r="C2330" i="1" a="1"/>
  <c r="C2330" i="1"/>
  <c r="C2331" i="1" a="1"/>
  <c r="C2331" i="1"/>
  <c r="C2332" i="1" a="1"/>
  <c r="C2332" i="1" s="1"/>
  <c r="C2333" i="1" a="1"/>
  <c r="C2333" i="1"/>
  <c r="C2334" i="1" a="1"/>
  <c r="C2334" i="1"/>
  <c r="C2335" i="1" a="1"/>
  <c r="C2335" i="1"/>
  <c r="C2336" i="1" a="1"/>
  <c r="C2336" i="1" s="1"/>
  <c r="C2337" i="1" a="1"/>
  <c r="C2337" i="1" s="1"/>
  <c r="C2338" i="1" a="1"/>
  <c r="C2338" i="1"/>
  <c r="C2339" i="1" a="1"/>
  <c r="C2339" i="1"/>
  <c r="C2340" i="1" a="1"/>
  <c r="C2340" i="1"/>
  <c r="C2341" i="1" a="1"/>
  <c r="C2341" i="1"/>
  <c r="C2342" i="1" a="1"/>
  <c r="C2342" i="1"/>
  <c r="C2343" i="1" a="1"/>
  <c r="C2343" i="1"/>
  <c r="C2344" i="1" a="1"/>
  <c r="C2344" i="1"/>
  <c r="C2345" i="1" a="1"/>
  <c r="C2345" i="1"/>
  <c r="C2346" i="1" a="1"/>
  <c r="C2346" i="1"/>
  <c r="C2347" i="1" a="1"/>
  <c r="C2347" i="1"/>
  <c r="C2348" i="1" a="1"/>
  <c r="C2348" i="1"/>
  <c r="C2349" i="1" a="1"/>
  <c r="C2349" i="1" s="1"/>
  <c r="C2350" i="1" a="1"/>
  <c r="C2350" i="1"/>
  <c r="C2351" i="1" a="1"/>
  <c r="C2351" i="1" s="1"/>
  <c r="C2352" i="1" a="1"/>
  <c r="C2352" i="1"/>
  <c r="C2353" i="1" a="1"/>
  <c r="C2353" i="1"/>
  <c r="C2354" i="1" a="1"/>
  <c r="C2354" i="1"/>
  <c r="C2355" i="1" a="1"/>
  <c r="C2355" i="1" s="1"/>
  <c r="C2356" i="1" a="1"/>
  <c r="C2356" i="1" s="1"/>
  <c r="C2357" i="1" a="1"/>
  <c r="C2357" i="1"/>
  <c r="C2358" i="1" a="1"/>
  <c r="C2358" i="1"/>
  <c r="C2359" i="1" a="1"/>
  <c r="C2359" i="1" s="1"/>
  <c r="C2360" i="1" a="1"/>
  <c r="C2360" i="1" s="1"/>
  <c r="C2361" i="1" a="1"/>
  <c r="C2361" i="1"/>
  <c r="C2362" i="1" a="1"/>
  <c r="C2362" i="1"/>
  <c r="C2363" i="1" a="1"/>
  <c r="C2363" i="1" s="1"/>
  <c r="C2364" i="1" a="1"/>
  <c r="C2364" i="1" s="1"/>
  <c r="C2365" i="1" a="1"/>
  <c r="C2365" i="1" s="1"/>
  <c r="C2366" i="1" a="1"/>
  <c r="C2366" i="1"/>
  <c r="C2367" i="1" a="1"/>
  <c r="C2367" i="1" s="1"/>
  <c r="C2368" i="1" a="1"/>
  <c r="C2368" i="1"/>
  <c r="C2369" i="1" a="1"/>
  <c r="C2369" i="1"/>
  <c r="C2370" i="1" a="1"/>
  <c r="C2370" i="1"/>
  <c r="C2371" i="1" a="1"/>
  <c r="C2371" i="1" s="1"/>
  <c r="C2372" i="1" a="1"/>
  <c r="C2372" i="1"/>
  <c r="C2373" i="1" a="1"/>
  <c r="C2373" i="1"/>
  <c r="C2374" i="1" a="1"/>
  <c r="C2374" i="1"/>
  <c r="C2375" i="1" a="1"/>
  <c r="C2375" i="1" s="1"/>
  <c r="C2376" i="1" a="1"/>
  <c r="C2376" i="1"/>
  <c r="C2377" i="1" a="1"/>
  <c r="C2377" i="1" s="1"/>
  <c r="C2378" i="1" a="1"/>
  <c r="C2378" i="1"/>
  <c r="C2379" i="1" a="1"/>
  <c r="C2379" i="1" s="1"/>
  <c r="C2380" i="1" a="1"/>
  <c r="C2380" i="1" s="1"/>
  <c r="C2381" i="1" a="1"/>
  <c r="C2381" i="1"/>
  <c r="C2382" i="1" a="1"/>
  <c r="C2382" i="1"/>
  <c r="C2383" i="1" a="1"/>
  <c r="C2383" i="1" s="1"/>
  <c r="C2384" i="1" a="1"/>
  <c r="C2384" i="1" s="1"/>
  <c r="C2385" i="1" a="1"/>
  <c r="C2385" i="1"/>
  <c r="C2386" i="1" a="1"/>
  <c r="C2386" i="1"/>
  <c r="C2387" i="1" a="1"/>
  <c r="C2387" i="1" s="1"/>
  <c r="C2388" i="1" a="1"/>
  <c r="C2388" i="1" s="1"/>
  <c r="C2389" i="1" a="1"/>
  <c r="C2389" i="1" s="1"/>
  <c r="C2390" i="1" a="1"/>
  <c r="C2390" i="1"/>
  <c r="C2391" i="1" a="1"/>
  <c r="C2391" i="1" s="1"/>
  <c r="C2392" i="1" a="1"/>
  <c r="C2392" i="1" s="1"/>
  <c r="C2393" i="1" a="1"/>
  <c r="C2393" i="1"/>
  <c r="C2394" i="1" a="1"/>
  <c r="C2394" i="1"/>
  <c r="C2395" i="1" a="1"/>
  <c r="C2395" i="1" s="1"/>
  <c r="C2396" i="1" a="1"/>
  <c r="C2396" i="1" s="1"/>
  <c r="C2397" i="1" a="1"/>
  <c r="C2397" i="1"/>
  <c r="C2398" i="1" a="1"/>
  <c r="C2398" i="1"/>
  <c r="C2399" i="1" a="1"/>
  <c r="C2399" i="1" s="1"/>
  <c r="C2400" i="1" a="1"/>
  <c r="C2400" i="1" s="1"/>
  <c r="C2401" i="1" a="1"/>
  <c r="C2401" i="1" s="1"/>
  <c r="C2402" i="1" a="1"/>
  <c r="C2402" i="1"/>
  <c r="C2403" i="1" a="1"/>
  <c r="C2403" i="1" s="1"/>
  <c r="C2404" i="1" a="1"/>
  <c r="C2404" i="1" s="1"/>
  <c r="C2405" i="1" a="1"/>
  <c r="C2405" i="1"/>
  <c r="C2406" i="1" a="1"/>
  <c r="C2406" i="1"/>
  <c r="C2407" i="1" a="1"/>
  <c r="C2407" i="1" s="1"/>
  <c r="C2408" i="1" a="1"/>
  <c r="C2408" i="1" s="1"/>
  <c r="C2409" i="1" a="1"/>
  <c r="C2409" i="1"/>
  <c r="C2410" i="1" a="1"/>
  <c r="C2410" i="1"/>
  <c r="C2411" i="1" a="1"/>
  <c r="C2411" i="1"/>
  <c r="C2412" i="1" a="1"/>
  <c r="C2412" i="1" s="1"/>
  <c r="C2413" i="1" a="1"/>
  <c r="C2413" i="1"/>
  <c r="C2414" i="1" a="1"/>
  <c r="C2414" i="1"/>
  <c r="C2415" i="1" a="1"/>
  <c r="C2415" i="1"/>
  <c r="C2416" i="1" a="1"/>
  <c r="C2416" i="1" s="1"/>
  <c r="C2417" i="1" a="1"/>
  <c r="C2417" i="1" s="1"/>
  <c r="C2418" i="1" a="1"/>
  <c r="C2418" i="1"/>
  <c r="C2419" i="1" a="1"/>
  <c r="C2419" i="1" s="1"/>
  <c r="C2420" i="1" a="1"/>
  <c r="C2420" i="1"/>
  <c r="C2421" i="1" a="1"/>
  <c r="C2421" i="1"/>
  <c r="C2422" i="1" a="1"/>
  <c r="C2422" i="1"/>
  <c r="C2423" i="1" a="1"/>
  <c r="C2423" i="1" s="1"/>
  <c r="C2424" i="1" a="1"/>
  <c r="C2424" i="1"/>
  <c r="C2425" i="1" a="1"/>
  <c r="C2425" i="1"/>
  <c r="C2426" i="1" a="1"/>
  <c r="C2426" i="1"/>
  <c r="C2427" i="1" a="1"/>
  <c r="C2427" i="1" s="1"/>
  <c r="C2428" i="1" a="1"/>
  <c r="C2428" i="1"/>
  <c r="C2429" i="1" a="1"/>
  <c r="C2429" i="1" s="1"/>
  <c r="C2430" i="1" a="1"/>
  <c r="C2430" i="1"/>
  <c r="C2431" i="1" a="1"/>
  <c r="C2431" i="1" s="1"/>
  <c r="C2432" i="1" a="1"/>
  <c r="C2432" i="1" s="1"/>
  <c r="C2433" i="1" a="1"/>
  <c r="C2433" i="1"/>
  <c r="C2434" i="1" a="1"/>
  <c r="C2434" i="1"/>
  <c r="C2435" i="1" a="1"/>
  <c r="C2435" i="1" s="1"/>
  <c r="C2436" i="1" a="1"/>
  <c r="C2436" i="1" s="1"/>
  <c r="C2437" i="1" a="1"/>
  <c r="C2437" i="1"/>
  <c r="C2438" i="1" a="1"/>
  <c r="C2438" i="1"/>
  <c r="C2439" i="1" a="1"/>
  <c r="C2439" i="1" s="1"/>
  <c r="C2440" i="1" a="1"/>
  <c r="C2440" i="1" s="1"/>
  <c r="C2441" i="1" a="1"/>
  <c r="C2441" i="1" s="1"/>
  <c r="C2442" i="1" a="1"/>
  <c r="C2442" i="1"/>
  <c r="C2443" i="1" a="1"/>
  <c r="C2443" i="1"/>
  <c r="C2444" i="1" a="1"/>
  <c r="C2444" i="1" s="1"/>
  <c r="C2445" i="1" a="1"/>
  <c r="C2445" i="1"/>
  <c r="C2446" i="1" a="1"/>
  <c r="C2446" i="1"/>
  <c r="C2447" i="1" a="1"/>
  <c r="C2447" i="1"/>
  <c r="C2448" i="1" a="1"/>
  <c r="C2448" i="1" s="1"/>
  <c r="C2449" i="1" a="1"/>
  <c r="C2449" i="1"/>
  <c r="C2450" i="1" a="1"/>
  <c r="C2450" i="1"/>
  <c r="C2451" i="1" a="1"/>
  <c r="C2451" i="1"/>
  <c r="C2452" i="1" a="1"/>
  <c r="C2452" i="1" s="1"/>
  <c r="C2453" i="1" a="1"/>
  <c r="C2453" i="1"/>
  <c r="C2454" i="1" a="1"/>
  <c r="C2454" i="1"/>
  <c r="C2455" i="1" a="1"/>
  <c r="C2455" i="1"/>
  <c r="C2456" i="1" a="1"/>
  <c r="C2456" i="1" s="1"/>
  <c r="C2457" i="1" a="1"/>
  <c r="C2457" i="1" s="1"/>
  <c r="C2458" i="1" a="1"/>
  <c r="C2458" i="1"/>
  <c r="C2459" i="1" a="1"/>
  <c r="C2459" i="1" s="1"/>
  <c r="C2460" i="1" a="1"/>
  <c r="C2460" i="1" s="1"/>
  <c r="C2461" i="1" a="1"/>
  <c r="C2461" i="1"/>
  <c r="C2462" i="1" a="1"/>
  <c r="C2462" i="1"/>
  <c r="C2463" i="1" a="1"/>
  <c r="C2463" i="1" s="1"/>
  <c r="C2464" i="1" a="1"/>
  <c r="C2464" i="1"/>
  <c r="C2465" i="1" a="1"/>
  <c r="C2465" i="1"/>
  <c r="C2466" i="1" a="1"/>
  <c r="C2466" i="1"/>
  <c r="C2467" i="1" a="1"/>
  <c r="C2467" i="1" s="1"/>
  <c r="C2468" i="1" a="1"/>
  <c r="C2468" i="1" s="1"/>
  <c r="C2469" i="1" a="1"/>
  <c r="C2469" i="1" s="1"/>
  <c r="C2470" i="1" a="1"/>
  <c r="C2470" i="1"/>
  <c r="C2471" i="1" a="1"/>
  <c r="C2471" i="1" s="1"/>
  <c r="C2472" i="1" a="1"/>
  <c r="C2472" i="1"/>
  <c r="C2473" i="1" a="1"/>
  <c r="C2473" i="1"/>
  <c r="C2474" i="1" a="1"/>
  <c r="C2474" i="1"/>
  <c r="C2475" i="1" a="1"/>
  <c r="C2475" i="1" s="1"/>
  <c r="C2476" i="1" a="1"/>
  <c r="C2476" i="1"/>
  <c r="C2477" i="1" a="1"/>
  <c r="C2477" i="1"/>
  <c r="C2478" i="1" a="1"/>
  <c r="C2478" i="1"/>
  <c r="C2479" i="1" a="1"/>
  <c r="C2479" i="1" s="1"/>
  <c r="C2480" i="1" a="1"/>
  <c r="C2480" i="1"/>
  <c r="C2481" i="1" a="1"/>
  <c r="C2481" i="1" s="1"/>
  <c r="C2482" i="1" a="1"/>
  <c r="C2482" i="1"/>
  <c r="C2483" i="1" a="1"/>
  <c r="C2483" i="1" s="1"/>
  <c r="C2484" i="1" a="1"/>
  <c r="C2484" i="1" s="1"/>
  <c r="C2485" i="1" a="1"/>
  <c r="C2485" i="1"/>
  <c r="C2486" i="1" a="1"/>
  <c r="C2486" i="1"/>
  <c r="C2487" i="1" a="1"/>
  <c r="C2487" i="1" s="1"/>
  <c r="C2488" i="1" a="1"/>
  <c r="C2488" i="1" s="1"/>
  <c r="C2489" i="1" a="1"/>
  <c r="C2489" i="1"/>
  <c r="C2490" i="1" a="1"/>
  <c r="C2490" i="1"/>
  <c r="C2491" i="1" a="1"/>
  <c r="C2491" i="1" s="1"/>
  <c r="C2492" i="1" a="1"/>
  <c r="C2492" i="1" s="1"/>
  <c r="C2493" i="1" a="1"/>
  <c r="C2493" i="1"/>
  <c r="C2494" i="1" a="1"/>
  <c r="C2494" i="1"/>
  <c r="C2495" i="1" a="1"/>
  <c r="C2495" i="1" s="1"/>
  <c r="C2496" i="1" a="1"/>
  <c r="C2496" i="1" s="1"/>
  <c r="C2497" i="1" a="1"/>
  <c r="C2497" i="1" s="1"/>
  <c r="C2498" i="1" a="1"/>
  <c r="C2498" i="1"/>
  <c r="C2499" i="1" a="1"/>
  <c r="C2499" i="1" s="1"/>
  <c r="C2500" i="1" a="1"/>
  <c r="C2500" i="1" s="1"/>
  <c r="C2501" i="1" a="1"/>
  <c r="C2501" i="1"/>
  <c r="C2502" i="1" a="1"/>
  <c r="C2502" i="1"/>
  <c r="C2503" i="1" a="1"/>
  <c r="C2503" i="1" s="1"/>
  <c r="C2504" i="1" a="1"/>
  <c r="C2504" i="1" s="1"/>
  <c r="C2505" i="1" a="1"/>
  <c r="C2505" i="1"/>
  <c r="C2506" i="1" a="1"/>
  <c r="C2506" i="1"/>
  <c r="C2507" i="1" a="1"/>
  <c r="C2507" i="1"/>
  <c r="C2508" i="1" a="1"/>
  <c r="C2508" i="1" s="1"/>
  <c r="C2509" i="1" a="1"/>
  <c r="C2509" i="1" s="1"/>
  <c r="C2510" i="1" a="1"/>
  <c r="C2510" i="1"/>
  <c r="C2511" i="1" a="1"/>
  <c r="C2511" i="1" s="1"/>
  <c r="C2512" i="1" a="1"/>
  <c r="C2512" i="1" s="1"/>
  <c r="C2513" i="1" a="1"/>
  <c r="C2513" i="1"/>
  <c r="C2514" i="1" a="1"/>
  <c r="C2514" i="1"/>
  <c r="C2515" i="1" a="1"/>
  <c r="C2515" i="1" s="1"/>
  <c r="C2516" i="1" a="1"/>
  <c r="C2516" i="1" s="1"/>
  <c r="C2517" i="1" a="1"/>
  <c r="C2517" i="1"/>
  <c r="C2518" i="1" a="1"/>
  <c r="C2518" i="1"/>
  <c r="C2519" i="1" a="1"/>
  <c r="C2519" i="1" s="1"/>
  <c r="C2520" i="1" a="1"/>
  <c r="C2520" i="1" s="1"/>
  <c r="C2521" i="1" a="1"/>
  <c r="C2521" i="1" s="1"/>
  <c r="C2522" i="1" a="1"/>
  <c r="C2522" i="1"/>
  <c r="C2523" i="1" a="1"/>
  <c r="C2523" i="1" s="1"/>
  <c r="C2524" i="1" a="1"/>
  <c r="C2524" i="1" s="1"/>
  <c r="C2525" i="1" a="1"/>
  <c r="C2525" i="1"/>
  <c r="C2526" i="1" a="1"/>
  <c r="C2526" i="1"/>
  <c r="C2527" i="1" a="1"/>
  <c r="C2527" i="1" s="1"/>
  <c r="C2528" i="1" a="1"/>
  <c r="C2528" i="1" s="1"/>
  <c r="C2529" i="1" a="1"/>
  <c r="C2529" i="1"/>
  <c r="C2530" i="1" a="1"/>
  <c r="C2530" i="1"/>
  <c r="C2531" i="1" a="1"/>
  <c r="C2531" i="1" s="1"/>
  <c r="C2532" i="1" a="1"/>
  <c r="C2532" i="1" s="1"/>
  <c r="C2533" i="1" a="1"/>
  <c r="C2533" i="1" s="1"/>
  <c r="C2534" i="1" a="1"/>
  <c r="C2534" i="1"/>
  <c r="C2535" i="1" a="1"/>
  <c r="C2535" i="1"/>
  <c r="C2536" i="1" a="1"/>
  <c r="C2536" i="1" s="1"/>
  <c r="C2537" i="1" a="1"/>
  <c r="C2537" i="1"/>
  <c r="C2538" i="1" a="1"/>
  <c r="C2538" i="1"/>
  <c r="C2539" i="1" a="1"/>
  <c r="C2539" i="1" s="1"/>
  <c r="C2540" i="1" a="1"/>
  <c r="C2540" i="1" s="1"/>
  <c r="C2541" i="1" a="1"/>
  <c r="C2541" i="1"/>
  <c r="C2542" i="1" a="1"/>
  <c r="C2542" i="1"/>
  <c r="C2543" i="1" a="1"/>
  <c r="C2543" i="1"/>
  <c r="C2544" i="1" a="1"/>
  <c r="C2544" i="1" s="1"/>
  <c r="C2545" i="1" a="1"/>
  <c r="C2545" i="1"/>
  <c r="C2546" i="1" a="1"/>
  <c r="C2546" i="1"/>
  <c r="C2547" i="1" a="1"/>
  <c r="C2547" i="1" s="1"/>
  <c r="C2548" i="1" a="1"/>
  <c r="C2548" i="1"/>
  <c r="C2549" i="1" a="1"/>
  <c r="C2549" i="1" s="1"/>
  <c r="C2550" i="1" a="1"/>
  <c r="C2550" i="1"/>
  <c r="C2551" i="1" a="1"/>
  <c r="C2551" i="1"/>
  <c r="C2552" i="1" a="1"/>
  <c r="C2552" i="1" s="1"/>
  <c r="C2553" i="1" a="1"/>
  <c r="C2553" i="1"/>
  <c r="C2554" i="1" a="1"/>
  <c r="C2554" i="1"/>
  <c r="C2555" i="1" a="1"/>
  <c r="C2555" i="1"/>
  <c r="C2556" i="1" a="1"/>
  <c r="C2556" i="1" s="1"/>
  <c r="C2557" i="1" a="1"/>
  <c r="C2557" i="1"/>
  <c r="C2558" i="1" a="1"/>
  <c r="C2558" i="1"/>
  <c r="C2559" i="1" a="1"/>
  <c r="C2559" i="1"/>
  <c r="C2560" i="1" a="1"/>
  <c r="C2560" i="1" s="1"/>
  <c r="C2561" i="1" a="1"/>
  <c r="C2561" i="1" s="1"/>
  <c r="C2562" i="1" a="1"/>
  <c r="C2562" i="1"/>
  <c r="C2563" i="1" a="1"/>
  <c r="C2563" i="1" s="1"/>
  <c r="C2564" i="1" a="1"/>
  <c r="C2564" i="1"/>
  <c r="C2565" i="1" a="1"/>
  <c r="C2565" i="1" s="1"/>
  <c r="C2566" i="1" a="1"/>
  <c r="C2566" i="1"/>
  <c r="C2567" i="1" a="1"/>
  <c r="C2567" i="1" s="1"/>
  <c r="C2568" i="1" a="1"/>
  <c r="C2568" i="1"/>
  <c r="C2569" i="1" a="1"/>
  <c r="C2569" i="1"/>
  <c r="C2570" i="1" a="1"/>
  <c r="C2570" i="1"/>
  <c r="C2571" i="1" a="1"/>
  <c r="C2571" i="1" s="1"/>
  <c r="C2572" i="1" a="1"/>
  <c r="C2572" i="1"/>
  <c r="C2573" i="1" a="1"/>
  <c r="C2573" i="1"/>
  <c r="C2574" i="1" a="1"/>
  <c r="C2574" i="1"/>
  <c r="C2575" i="1" a="1"/>
  <c r="C2575" i="1" s="1"/>
  <c r="C2576" i="1" a="1"/>
  <c r="C2576" i="1"/>
  <c r="C2577" i="1" a="1"/>
  <c r="C2577" i="1" s="1"/>
  <c r="C2578" i="1" a="1"/>
  <c r="C2578" i="1"/>
  <c r="C2579" i="1" a="1"/>
  <c r="C2579" i="1" s="1"/>
  <c r="C2580" i="1" a="1"/>
  <c r="C2580" i="1" s="1"/>
  <c r="C2581" i="1" a="1"/>
  <c r="C2581" i="1"/>
  <c r="C2582" i="1" a="1"/>
  <c r="C2582" i="1"/>
  <c r="C2583" i="1" a="1"/>
  <c r="C2583" i="1" s="1"/>
  <c r="C2584" i="1" a="1"/>
  <c r="C2584" i="1" s="1"/>
  <c r="C2585" i="1" a="1"/>
  <c r="C2585" i="1"/>
  <c r="C2586" i="1" a="1"/>
  <c r="C2586" i="1"/>
  <c r="C2587" i="1" a="1"/>
  <c r="C2587" i="1" s="1"/>
  <c r="C2588" i="1" a="1"/>
  <c r="C2588" i="1" s="1"/>
  <c r="C2589" i="1" a="1"/>
  <c r="C2589" i="1" s="1"/>
  <c r="C2590" i="1" a="1"/>
  <c r="C2590" i="1"/>
  <c r="C2591" i="1" a="1"/>
  <c r="C2591" i="1" s="1"/>
  <c r="C2592" i="1" a="1"/>
  <c r="C2592" i="1" s="1"/>
  <c r="C2593" i="1" a="1"/>
  <c r="C2593" i="1"/>
  <c r="C2594" i="1" a="1"/>
  <c r="C2594" i="1"/>
  <c r="C2595" i="1" a="1"/>
  <c r="C2595" i="1"/>
  <c r="C2596" i="1" a="1"/>
  <c r="C2596" i="1" s="1"/>
  <c r="C2597" i="1" a="1"/>
  <c r="C2597" i="1"/>
  <c r="C2598" i="1" a="1"/>
  <c r="C2598" i="1"/>
  <c r="C2599" i="1" a="1"/>
  <c r="C2599" i="1"/>
  <c r="C2600" i="1" a="1"/>
  <c r="C2600" i="1" s="1"/>
  <c r="C2601" i="1" a="1"/>
  <c r="C2601" i="1"/>
  <c r="C2602" i="1" a="1"/>
  <c r="C2602" i="1"/>
  <c r="C2603" i="1" a="1"/>
  <c r="C2603" i="1" s="1"/>
  <c r="C2604" i="1" a="1"/>
  <c r="C2604" i="1" s="1"/>
  <c r="C2605" i="1" a="1"/>
  <c r="C2605" i="1" s="1"/>
  <c r="C2606" i="1" a="1"/>
  <c r="C2606" i="1"/>
  <c r="C2607" i="1" a="1"/>
  <c r="C2607" i="1" s="1"/>
  <c r="C2608" i="1" a="1"/>
  <c r="C2608" i="1" s="1"/>
  <c r="C2609" i="1" a="1"/>
  <c r="C2609" i="1"/>
  <c r="C2610" i="1" a="1"/>
  <c r="C2610" i="1"/>
  <c r="C2611" i="1" a="1"/>
  <c r="C2611" i="1" s="1"/>
  <c r="C2612" i="1" a="1"/>
  <c r="C2612" i="1" s="1"/>
  <c r="C2613" i="1" a="1"/>
  <c r="C2613" i="1"/>
  <c r="C2614" i="1" a="1"/>
  <c r="C2614" i="1"/>
  <c r="C2615" i="1" a="1"/>
  <c r="C2615" i="1"/>
  <c r="C2616" i="1" a="1"/>
  <c r="C2616" i="1" s="1"/>
  <c r="C2617" i="1" a="1"/>
  <c r="C2617" i="1" s="1"/>
  <c r="C2618" i="1" a="1"/>
  <c r="C2618" i="1"/>
  <c r="C2619" i="1" a="1"/>
  <c r="C2619" i="1" s="1"/>
  <c r="C2620" i="1" a="1"/>
  <c r="C2620" i="1"/>
  <c r="C2621" i="1" a="1"/>
  <c r="C2621" i="1"/>
  <c r="C2622" i="1" a="1"/>
  <c r="C2622" i="1"/>
  <c r="C2623" i="1" a="1"/>
  <c r="C2623" i="1" s="1"/>
  <c r="C2624" i="1" a="1"/>
  <c r="C2624" i="1"/>
  <c r="C2625" i="1" a="1"/>
  <c r="C2625" i="1"/>
  <c r="C2626" i="1" a="1"/>
  <c r="C2626" i="1"/>
  <c r="C2627" i="1" a="1"/>
  <c r="C2627" i="1"/>
  <c r="C2628" i="1" a="1"/>
  <c r="C2628" i="1"/>
  <c r="C2629" i="1" a="1"/>
  <c r="C2629" i="1"/>
  <c r="C2630" i="1" a="1"/>
  <c r="C2630" i="1"/>
  <c r="C2631" i="1" a="1"/>
  <c r="C2631" i="1" s="1"/>
  <c r="C2632" i="1" a="1"/>
  <c r="C2632" i="1"/>
  <c r="C2633" i="1" a="1"/>
  <c r="C2633" i="1" s="1"/>
  <c r="C2634" i="1" a="1"/>
  <c r="C2634" i="1"/>
  <c r="C2635" i="1" a="1"/>
  <c r="C2635" i="1"/>
  <c r="C2636" i="1" a="1"/>
  <c r="C2636" i="1" s="1"/>
  <c r="C2637" i="1" a="1"/>
  <c r="C2637" i="1"/>
  <c r="C2638" i="1" a="1"/>
  <c r="C2638" i="1"/>
  <c r="C2639" i="1" a="1"/>
  <c r="C2639" i="1"/>
  <c r="C2640" i="1" a="1"/>
  <c r="C2640" i="1" s="1"/>
  <c r="C2641" i="1" a="1"/>
  <c r="C2641" i="1"/>
  <c r="C2642" i="1" a="1"/>
  <c r="C2642" i="1"/>
  <c r="C2643" i="1" a="1"/>
  <c r="C2643" i="1"/>
  <c r="C2644" i="1" a="1"/>
  <c r="C2644" i="1" s="1"/>
  <c r="C2645" i="1" a="1"/>
  <c r="C2645" i="1" s="1"/>
  <c r="C2646" i="1" a="1"/>
  <c r="C2646" i="1"/>
  <c r="C2647" i="1" a="1"/>
  <c r="C2647" i="1"/>
  <c r="C2648" i="1" a="1"/>
  <c r="C2648" i="1"/>
  <c r="C2649" i="1" a="1"/>
  <c r="C2649" i="1"/>
  <c r="C2650" i="1" a="1"/>
  <c r="C2650" i="1"/>
  <c r="C2651" i="1" a="1"/>
  <c r="C2651" i="1"/>
  <c r="C2652" i="1" a="1"/>
  <c r="C2652" i="1"/>
  <c r="C2653" i="1" a="1"/>
  <c r="C2653" i="1"/>
  <c r="C2654" i="1" a="1"/>
  <c r="C2654" i="1"/>
  <c r="C2655" i="1" a="1"/>
  <c r="C2655" i="1"/>
  <c r="C2656" i="1" a="1"/>
  <c r="C2656" i="1"/>
  <c r="C2657" i="1" a="1"/>
  <c r="C2657" i="1" s="1"/>
  <c r="C2658" i="1" a="1"/>
  <c r="C2658" i="1"/>
  <c r="C2659" i="1" a="1"/>
  <c r="C2659" i="1" s="1"/>
  <c r="C2660" i="1" a="1"/>
  <c r="C2660" i="1" s="1"/>
  <c r="C2661" i="1" a="1"/>
  <c r="C2661" i="1"/>
  <c r="C2662" i="1" a="1"/>
  <c r="C2662" i="1"/>
  <c r="C2663" i="1" a="1"/>
  <c r="C2663" i="1" s="1"/>
  <c r="C2664" i="1" a="1"/>
  <c r="C2664" i="1" s="1"/>
  <c r="C2665" i="1" a="1"/>
  <c r="C2665" i="1"/>
  <c r="C2666" i="1" a="1"/>
  <c r="C2666" i="1"/>
  <c r="C2667" i="1" a="1"/>
  <c r="C2667" i="1" s="1"/>
  <c r="C2668" i="1" a="1"/>
  <c r="C2668" i="1" s="1"/>
  <c r="C2669" i="1" a="1"/>
  <c r="C2669" i="1"/>
  <c r="C2670" i="1" a="1"/>
  <c r="C2670" i="1"/>
  <c r="C2671" i="1" a="1"/>
  <c r="C2671" i="1" s="1"/>
  <c r="C2672" i="1" a="1"/>
  <c r="C2672" i="1"/>
  <c r="C2673" i="1" a="1"/>
  <c r="C2673" i="1" s="1"/>
  <c r="C2674" i="1" a="1"/>
  <c r="C2674" i="1"/>
  <c r="C2675" i="1" a="1"/>
  <c r="C2675" i="1" s="1"/>
  <c r="C2676" i="1" a="1"/>
  <c r="C2676" i="1"/>
  <c r="C2677" i="1" a="1"/>
  <c r="C2677" i="1"/>
  <c r="C2678" i="1" a="1"/>
  <c r="C2678" i="1"/>
  <c r="C2679" i="1" a="1"/>
  <c r="C2679" i="1" s="1"/>
  <c r="C2680" i="1" a="1"/>
  <c r="C2680" i="1"/>
  <c r="C2681" i="1" a="1"/>
  <c r="C2681" i="1"/>
  <c r="C2682" i="1" a="1"/>
  <c r="C2682" i="1"/>
  <c r="C2683" i="1" a="1"/>
  <c r="C2683" i="1" s="1"/>
  <c r="C2684" i="1" a="1"/>
  <c r="C2684" i="1"/>
  <c r="C2685" i="1" a="1"/>
  <c r="C2685" i="1" s="1"/>
  <c r="C2686" i="1" a="1"/>
  <c r="C2686" i="1"/>
  <c r="C2687" i="1" a="1"/>
  <c r="C2687" i="1" s="1"/>
  <c r="C2688" i="1" a="1"/>
  <c r="C2688" i="1" s="1"/>
  <c r="C2689" i="1" a="1"/>
  <c r="C2689" i="1"/>
  <c r="C2690" i="1" a="1"/>
  <c r="C2690" i="1"/>
  <c r="C2691" i="1" a="1"/>
  <c r="C2691" i="1" s="1"/>
  <c r="C2692" i="1" a="1"/>
  <c r="C2692" i="1" s="1"/>
  <c r="C2693" i="1" a="1"/>
  <c r="C2693" i="1"/>
  <c r="C2694" i="1" a="1"/>
  <c r="C2694" i="1"/>
  <c r="C2695" i="1" a="1"/>
  <c r="C2695" i="1" s="1"/>
  <c r="C2696" i="1" a="1"/>
  <c r="C2696" i="1" s="1"/>
  <c r="C2697" i="1" a="1"/>
  <c r="C2697" i="1"/>
  <c r="C2698" i="1" a="1"/>
  <c r="C2698" i="1"/>
  <c r="C2699" i="1" a="1"/>
  <c r="C2699" i="1" s="1"/>
  <c r="C2700" i="1" a="1"/>
  <c r="C2700" i="1" s="1"/>
  <c r="C2701" i="1" a="1"/>
  <c r="C2701" i="1" s="1"/>
  <c r="C2702" i="1" a="1"/>
  <c r="C2702" i="1"/>
  <c r="C2703" i="1" a="1"/>
  <c r="C2703" i="1"/>
  <c r="C2704" i="1" a="1"/>
  <c r="C2704" i="1" s="1"/>
  <c r="C2705" i="1" a="1"/>
  <c r="C2705" i="1"/>
  <c r="C2706" i="1" a="1"/>
  <c r="C2706" i="1"/>
  <c r="C2707" i="1" a="1"/>
  <c r="C2707" i="1" s="1"/>
  <c r="C2708" i="1" a="1"/>
  <c r="C2708" i="1" s="1"/>
  <c r="C2709" i="1" a="1"/>
  <c r="C2709" i="1"/>
  <c r="C2710" i="1" a="1"/>
  <c r="C2710" i="1"/>
  <c r="C2711" i="1" a="1"/>
  <c r="C2711" i="1"/>
  <c r="C2712" i="1" a="1"/>
  <c r="C2712" i="1" s="1"/>
  <c r="C2713" i="1" a="1"/>
  <c r="C2713" i="1" s="1"/>
  <c r="C2714" i="1" a="1"/>
  <c r="C2714" i="1"/>
  <c r="C2715" i="1" a="1"/>
  <c r="C2715" i="1"/>
  <c r="C2716" i="1" a="1"/>
  <c r="C2716" i="1" s="1"/>
  <c r="C2717" i="1" a="1"/>
  <c r="C2717" i="1"/>
  <c r="C2718" i="1" a="1"/>
  <c r="C2718" i="1"/>
  <c r="C2719" i="1" a="1"/>
  <c r="C2719" i="1" s="1"/>
  <c r="C2720" i="1" a="1"/>
  <c r="C2720" i="1" s="1"/>
  <c r="C2721" i="1" a="1"/>
  <c r="C2721" i="1"/>
  <c r="C2722" i="1" a="1"/>
  <c r="C2722" i="1"/>
  <c r="C2723" i="1" a="1"/>
  <c r="C2723" i="1" s="1"/>
  <c r="C2724" i="1" a="1"/>
  <c r="C2724" i="1" s="1"/>
  <c r="C2725" i="1" a="1"/>
  <c r="C2725" i="1"/>
  <c r="C2726" i="1" a="1"/>
  <c r="C2726" i="1"/>
  <c r="C2727" i="1" a="1"/>
  <c r="C2727" i="1" s="1"/>
  <c r="C2728" i="1" a="1"/>
  <c r="C2728" i="1" s="1"/>
  <c r="C2729" i="1" a="1"/>
  <c r="C2729" i="1" s="1"/>
  <c r="C2730" i="1" a="1"/>
  <c r="C2730" i="1"/>
  <c r="C2731" i="1" a="1"/>
  <c r="C2731" i="1" s="1"/>
  <c r="C2732" i="1" a="1"/>
  <c r="C2732" i="1" s="1"/>
  <c r="C2733" i="1" a="1"/>
  <c r="C2733" i="1"/>
  <c r="C2734" i="1" a="1"/>
  <c r="C2734" i="1"/>
  <c r="C2735" i="1" a="1"/>
  <c r="C2735" i="1" s="1"/>
  <c r="C2736" i="1" a="1"/>
  <c r="C2736" i="1" s="1"/>
  <c r="C2737" i="1" a="1"/>
  <c r="C2737" i="1"/>
  <c r="C2738" i="1" a="1"/>
  <c r="C2738" i="1"/>
  <c r="C2739" i="1" a="1"/>
  <c r="C2739" i="1" s="1"/>
  <c r="C2740" i="1" a="1"/>
  <c r="C2740" i="1" s="1"/>
  <c r="C2741" i="1" a="1"/>
  <c r="C2741" i="1" s="1"/>
  <c r="C2742" i="1" a="1"/>
  <c r="C2742" i="1"/>
  <c r="C2743" i="1" a="1"/>
  <c r="C2743" i="1"/>
  <c r="C2744" i="1" a="1"/>
  <c r="C2744" i="1" s="1"/>
  <c r="C2745" i="1" a="1"/>
  <c r="C2745" i="1"/>
  <c r="C2746" i="1" a="1"/>
  <c r="C2746" i="1"/>
  <c r="C2747" i="1" a="1"/>
  <c r="C2747" i="1" s="1"/>
  <c r="C2748" i="1" a="1"/>
  <c r="C2748" i="1"/>
  <c r="C2749" i="1" a="1"/>
  <c r="C2749" i="1"/>
  <c r="C2750" i="1" a="1"/>
  <c r="C2750" i="1"/>
  <c r="C2751" i="1" a="1"/>
  <c r="C2751" i="1" s="1"/>
  <c r="C2752" i="1" a="1"/>
  <c r="C2752" i="1"/>
  <c r="C2753" i="1" a="1"/>
  <c r="C2753" i="1"/>
  <c r="C2754" i="1" a="1"/>
  <c r="C2754" i="1"/>
  <c r="C2755" i="1" a="1"/>
  <c r="C2755" i="1" s="1"/>
  <c r="C2756" i="1" a="1"/>
  <c r="C2756" i="1" s="1"/>
  <c r="C2757" i="1" a="1"/>
  <c r="C2757" i="1" s="1"/>
  <c r="C2758" i="1" a="1"/>
  <c r="C2758" i="1"/>
  <c r="C2759" i="1" a="1"/>
  <c r="C2759" i="1"/>
  <c r="C2760" i="1" a="1"/>
  <c r="C2760" i="1" s="1"/>
  <c r="C2761" i="1" a="1"/>
  <c r="C2761" i="1"/>
  <c r="C2762" i="1" a="1"/>
  <c r="C2762" i="1"/>
  <c r="C2763" i="1" a="1"/>
  <c r="C2763" i="1"/>
  <c r="C2764" i="1" a="1"/>
  <c r="C2764" i="1" s="1"/>
  <c r="C2765" i="1" a="1"/>
  <c r="C2765" i="1"/>
  <c r="C2766" i="1" a="1"/>
  <c r="C2766" i="1"/>
  <c r="C2767" i="1" a="1"/>
  <c r="C2767" i="1"/>
  <c r="C2768" i="1" a="1"/>
  <c r="C2768" i="1" s="1"/>
  <c r="C2769" i="1" a="1"/>
  <c r="C2769" i="1" s="1"/>
  <c r="C2770" i="1" a="1"/>
  <c r="C2770" i="1"/>
  <c r="C2771" i="1" a="1"/>
  <c r="C2771" i="1" s="1"/>
  <c r="C2772" i="1" a="1"/>
  <c r="C2772" i="1"/>
  <c r="C2773" i="1" a="1"/>
  <c r="C2773" i="1"/>
  <c r="C2774" i="1" a="1"/>
  <c r="C2774" i="1"/>
  <c r="C2775" i="1" a="1"/>
  <c r="C2775" i="1" s="1"/>
  <c r="C2776" i="1" a="1"/>
  <c r="C2776" i="1"/>
  <c r="C2777" i="1" a="1"/>
  <c r="C2777" i="1"/>
  <c r="C2778" i="1" a="1"/>
  <c r="C2778" i="1"/>
  <c r="C2779" i="1" a="1"/>
  <c r="C2779" i="1" s="1"/>
  <c r="C2780" i="1" a="1"/>
  <c r="C2780" i="1" s="1"/>
  <c r="C2781" i="1" a="1"/>
  <c r="C2781" i="1"/>
  <c r="C2782" i="1" a="1"/>
  <c r="C2782" i="1"/>
  <c r="C2783" i="1" a="1"/>
  <c r="C2783" i="1" s="1"/>
  <c r="C2784" i="1" a="1"/>
  <c r="C2784" i="1" s="1"/>
  <c r="C2785" i="1" a="1"/>
  <c r="C2785" i="1" s="1"/>
  <c r="C2786" i="1" a="1"/>
  <c r="C2786" i="1"/>
  <c r="C2787" i="1" a="1"/>
  <c r="C2787" i="1" s="1"/>
  <c r="C2788" i="1" a="1"/>
  <c r="C2788" i="1"/>
  <c r="C2789" i="1" a="1"/>
  <c r="C2789" i="1"/>
  <c r="C2790" i="1" a="1"/>
  <c r="C2790" i="1"/>
  <c r="C2791" i="1" a="1"/>
  <c r="C2791" i="1" s="1"/>
  <c r="C2792" i="1" a="1"/>
  <c r="C2792" i="1"/>
  <c r="C2793" i="1" a="1"/>
  <c r="C2793" i="1"/>
  <c r="C2794" i="1" a="1"/>
  <c r="C2794" i="1"/>
  <c r="C2795" i="1" a="1"/>
  <c r="C2795" i="1" s="1"/>
  <c r="C2796" i="1" a="1"/>
  <c r="C2796" i="1"/>
  <c r="C2797" i="1" a="1"/>
  <c r="C2797" i="1" s="1"/>
  <c r="C2798" i="1" a="1"/>
  <c r="C2798" i="1"/>
  <c r="C2799" i="1" a="1"/>
  <c r="C2799" i="1" s="1"/>
  <c r="C2800" i="1" a="1"/>
  <c r="C2800" i="1" s="1"/>
  <c r="C2801" i="1" a="1"/>
  <c r="C2801" i="1"/>
  <c r="C2802" i="1" a="1"/>
  <c r="C2802" i="1"/>
  <c r="C2803" i="1" a="1"/>
  <c r="C2803" i="1" s="1"/>
  <c r="C2804" i="1" a="1"/>
  <c r="C2804" i="1" s="1"/>
  <c r="C2805" i="1" a="1"/>
  <c r="C2805" i="1"/>
  <c r="C2806" i="1" a="1"/>
  <c r="C2806" i="1"/>
  <c r="C2807" i="1" a="1"/>
  <c r="C2807" i="1" s="1"/>
  <c r="C2808" i="1" a="1"/>
  <c r="C2808" i="1" s="1"/>
  <c r="C2809" i="1" a="1"/>
  <c r="C2809" i="1"/>
  <c r="C2810" i="1" a="1"/>
  <c r="C2810" i="1"/>
  <c r="C2811" i="1" a="1"/>
  <c r="C2811" i="1" s="1"/>
  <c r="C2812" i="1" a="1"/>
  <c r="C2812" i="1" s="1"/>
  <c r="C2813" i="1" a="1"/>
  <c r="C2813" i="1"/>
  <c r="C2814" i="1" a="1"/>
  <c r="C2814" i="1"/>
  <c r="C2815" i="1" a="1"/>
  <c r="C2815" i="1" s="1"/>
  <c r="C2816" i="1" a="1"/>
  <c r="C2816" i="1" s="1"/>
  <c r="C2817" i="1" a="1"/>
  <c r="C2817" i="1" s="1"/>
  <c r="C2818" i="1" a="1"/>
  <c r="C2818" i="1"/>
  <c r="C2819" i="1" a="1"/>
  <c r="C2819" i="1" s="1"/>
  <c r="C2820" i="1" a="1"/>
  <c r="C2820" i="1" s="1"/>
  <c r="C2821" i="1" a="1"/>
  <c r="C2821" i="1" s="1"/>
  <c r="C2822" i="1" a="1"/>
  <c r="C2822" i="1"/>
  <c r="C2823" i="1" a="1"/>
  <c r="C2823" i="1" s="1"/>
  <c r="C2824" i="1" a="1"/>
  <c r="C2824" i="1" s="1"/>
  <c r="C2825" i="1" a="1"/>
  <c r="C2825" i="1" s="1"/>
  <c r="C2826" i="1" a="1"/>
  <c r="C2826" i="1"/>
  <c r="C2827" i="1" a="1"/>
  <c r="C2827" i="1" s="1"/>
  <c r="C2828" i="1" a="1"/>
  <c r="C2828" i="1" s="1"/>
  <c r="C2829" i="1" a="1"/>
  <c r="C2829" i="1" s="1"/>
  <c r="C2830" i="1" a="1"/>
  <c r="C2830" i="1"/>
  <c r="C2831" i="1" a="1"/>
  <c r="C2831" i="1" s="1"/>
  <c r="C2832" i="1" a="1"/>
  <c r="C2832" i="1" s="1"/>
  <c r="C2833" i="1" a="1"/>
  <c r="C2833" i="1" s="1"/>
  <c r="C2834" i="1" a="1"/>
  <c r="C2834" i="1"/>
  <c r="C2835" i="1" a="1"/>
  <c r="C2835" i="1" s="1"/>
  <c r="C2836" i="1" a="1"/>
  <c r="C2836" i="1" s="1"/>
  <c r="C2837" i="1" a="1"/>
  <c r="C2837" i="1" s="1"/>
  <c r="C2838" i="1" a="1"/>
  <c r="C2838" i="1"/>
  <c r="C2839" i="1" a="1"/>
  <c r="C2839" i="1" s="1"/>
  <c r="C2840" i="1" a="1"/>
  <c r="C2840" i="1" s="1"/>
  <c r="C2841" i="1" a="1"/>
  <c r="C2841" i="1" s="1"/>
  <c r="C2842" i="1" a="1"/>
  <c r="C2842" i="1"/>
  <c r="C2843" i="1" a="1"/>
  <c r="C2843" i="1" s="1"/>
  <c r="C2844" i="1" a="1"/>
  <c r="C2844" i="1" s="1"/>
  <c r="C2845" i="1" a="1"/>
  <c r="C2845" i="1" s="1"/>
  <c r="C2846" i="1" a="1"/>
  <c r="C2846" i="1"/>
  <c r="C2847" i="1" a="1"/>
  <c r="C2847" i="1" s="1"/>
  <c r="C2848" i="1" a="1"/>
  <c r="C2848" i="1" s="1"/>
  <c r="C2849" i="1" a="1"/>
  <c r="C2849" i="1"/>
  <c r="C2850" i="1" a="1"/>
  <c r="C2850" i="1"/>
  <c r="C2851" i="1" a="1"/>
  <c r="C2851" i="1" s="1"/>
  <c r="C2852" i="1" a="1"/>
  <c r="C2852" i="1" s="1"/>
  <c r="C2853" i="1" a="1"/>
  <c r="C2853" i="1" s="1"/>
  <c r="C2854" i="1" a="1"/>
  <c r="C2854" i="1"/>
  <c r="C2855" i="1" a="1"/>
  <c r="C2855" i="1" s="1"/>
  <c r="C2856" i="1" a="1"/>
  <c r="C2856" i="1" s="1"/>
  <c r="C2857" i="1" a="1"/>
  <c r="C2857" i="1" s="1"/>
  <c r="C2858" i="1" a="1"/>
  <c r="C2858" i="1"/>
  <c r="C2859" i="1" a="1"/>
  <c r="C2859" i="1" s="1"/>
  <c r="C2860" i="1" a="1"/>
  <c r="C2860" i="1" s="1"/>
  <c r="C2861" i="1" a="1"/>
  <c r="C2861" i="1"/>
  <c r="C2862" i="1" a="1"/>
  <c r="C2862" i="1"/>
  <c r="C2863" i="1" a="1"/>
  <c r="C2863" i="1" s="1"/>
  <c r="C2864" i="1" a="1"/>
  <c r="C2864" i="1" s="1"/>
  <c r="C2865" i="1" a="1"/>
  <c r="C2865" i="1" s="1"/>
  <c r="C2866" i="1" a="1"/>
  <c r="C2866" i="1"/>
  <c r="C2867" i="1" a="1"/>
  <c r="C2867" i="1" s="1"/>
  <c r="C2868" i="1" a="1"/>
  <c r="C2868" i="1" s="1"/>
  <c r="C2869" i="1" a="1"/>
  <c r="C2869" i="1" s="1"/>
  <c r="C2870" i="1" a="1"/>
  <c r="C2870" i="1"/>
  <c r="C2871" i="1" a="1"/>
  <c r="C2871" i="1" s="1"/>
  <c r="C2872" i="1" a="1"/>
  <c r="C2872" i="1" s="1"/>
  <c r="C2873" i="1" a="1"/>
  <c r="C2873" i="1" s="1"/>
  <c r="C2874" i="1" a="1"/>
  <c r="C2874" i="1"/>
  <c r="C2875" i="1" a="1"/>
  <c r="C2875" i="1" s="1"/>
  <c r="C2876" i="1" a="1"/>
  <c r="C2876" i="1" s="1"/>
  <c r="C2877" i="1" a="1"/>
  <c r="C2877" i="1" s="1"/>
  <c r="C2878" i="1" a="1"/>
  <c r="C2878" i="1"/>
  <c r="C2879" i="1" a="1"/>
  <c r="C2879" i="1" s="1"/>
  <c r="C2880" i="1" a="1"/>
  <c r="C2880" i="1" s="1"/>
  <c r="C2881" i="1" a="1"/>
  <c r="C2881" i="1" s="1"/>
  <c r="C2882" i="1" a="1"/>
  <c r="C2882" i="1"/>
  <c r="C2883" i="1" a="1"/>
  <c r="C2883" i="1" s="1"/>
  <c r="C2884" i="1" a="1"/>
  <c r="C2884" i="1" s="1"/>
  <c r="C2885" i="1" a="1"/>
  <c r="C2885" i="1" s="1"/>
  <c r="C2886" i="1" a="1"/>
  <c r="C2886" i="1"/>
  <c r="C2887" i="1" a="1"/>
  <c r="C2887" i="1" s="1"/>
  <c r="C2888" i="1" a="1"/>
  <c r="C2888" i="1" s="1"/>
  <c r="C2889" i="1" a="1"/>
  <c r="C2889" i="1" s="1"/>
  <c r="C2890" i="1" a="1"/>
  <c r="C2890" i="1"/>
  <c r="C2891" i="1" a="1"/>
  <c r="C2891" i="1" s="1"/>
  <c r="C2892" i="1" a="1"/>
  <c r="C2892" i="1" s="1"/>
  <c r="C2893" i="1" a="1"/>
  <c r="C2893" i="1" s="1"/>
  <c r="C2894" i="1" a="1"/>
  <c r="C2894" i="1"/>
  <c r="C2895" i="1" a="1"/>
  <c r="C2895" i="1" s="1"/>
  <c r="C2896" i="1" a="1"/>
  <c r="C2896" i="1" s="1"/>
  <c r="C2897" i="1" a="1"/>
  <c r="C2897" i="1" s="1"/>
  <c r="C2898" i="1" a="1"/>
  <c r="C2898" i="1"/>
  <c r="C2899" i="1" a="1"/>
  <c r="C2899" i="1" s="1"/>
  <c r="C2900" i="1" a="1"/>
  <c r="C2900" i="1" s="1"/>
  <c r="C2901" i="1" a="1"/>
  <c r="C2901" i="1" s="1"/>
  <c r="C2902" i="1" a="1"/>
  <c r="C2902" i="1"/>
  <c r="C2903" i="1" a="1"/>
  <c r="C2903" i="1" s="1"/>
  <c r="C2904" i="1" a="1"/>
  <c r="C2904" i="1" s="1"/>
  <c r="C2905" i="1" a="1"/>
  <c r="C2905" i="1" s="1"/>
  <c r="C2906" i="1" a="1"/>
  <c r="C2906" i="1"/>
  <c r="C2907" i="1" a="1"/>
  <c r="C2907" i="1" s="1"/>
  <c r="C2908" i="1" a="1"/>
  <c r="C2908" i="1" s="1"/>
  <c r="C2909" i="1" a="1"/>
  <c r="C2909" i="1" s="1"/>
  <c r="C2910" i="1" a="1"/>
  <c r="C2910" i="1"/>
  <c r="C2911" i="1" a="1"/>
  <c r="C2911" i="1" s="1"/>
  <c r="C2912" i="1" a="1"/>
  <c r="C2912" i="1" s="1"/>
  <c r="C2913" i="1" a="1"/>
  <c r="C2913" i="1" s="1"/>
  <c r="C2914" i="1" a="1"/>
  <c r="C2914" i="1"/>
  <c r="C2915" i="1" a="1"/>
  <c r="C2915" i="1" s="1"/>
  <c r="C2916" i="1" a="1"/>
  <c r="C2916" i="1" s="1"/>
  <c r="C2917" i="1" a="1"/>
  <c r="C2917" i="1" s="1"/>
  <c r="C2918" i="1" a="1"/>
  <c r="C2918" i="1"/>
  <c r="C2919" i="1" a="1"/>
  <c r="C2919" i="1" s="1"/>
  <c r="C2920" i="1" a="1"/>
  <c r="C2920" i="1" s="1"/>
  <c r="C2921" i="1" a="1"/>
  <c r="C2921" i="1" s="1"/>
  <c r="C2922" i="1" a="1"/>
  <c r="C2922" i="1"/>
  <c r="C2923" i="1" a="1"/>
  <c r="C2923" i="1" s="1"/>
  <c r="C2924" i="1" a="1"/>
  <c r="C2924" i="1" s="1"/>
  <c r="C2925" i="1" a="1"/>
  <c r="C2925" i="1" s="1"/>
  <c r="C2926" i="1" a="1"/>
  <c r="C2926" i="1"/>
  <c r="C2927" i="1" a="1"/>
  <c r="C2927" i="1" s="1"/>
  <c r="C2928" i="1" a="1"/>
  <c r="C2928" i="1" s="1"/>
  <c r="C2929" i="1" a="1"/>
  <c r="C2929" i="1"/>
  <c r="C2930" i="1" a="1"/>
  <c r="C2930" i="1"/>
  <c r="C2931" i="1" a="1"/>
  <c r="C2931" i="1" s="1"/>
  <c r="C2932" i="1" a="1"/>
  <c r="C2932" i="1" s="1"/>
  <c r="C2933" i="1" a="1"/>
  <c r="C2933" i="1" s="1"/>
  <c r="C2934" i="1" a="1"/>
  <c r="C2934" i="1"/>
  <c r="C2935" i="1" a="1"/>
  <c r="C2935" i="1" s="1"/>
  <c r="C2936" i="1" a="1"/>
  <c r="C2936" i="1" s="1"/>
  <c r="C2937" i="1" a="1"/>
  <c r="C2937" i="1" s="1"/>
  <c r="C2938" i="1" a="1"/>
  <c r="C2938" i="1"/>
  <c r="C2939" i="1" a="1"/>
  <c r="C2939" i="1" s="1"/>
  <c r="C2940" i="1" a="1"/>
  <c r="C2940" i="1" s="1"/>
  <c r="C2941" i="1" a="1"/>
  <c r="C2941" i="1"/>
  <c r="C2942" i="1" a="1"/>
  <c r="C2942" i="1"/>
  <c r="C2943" i="1" a="1"/>
  <c r="C2943" i="1" s="1"/>
  <c r="C2944" i="1" a="1"/>
  <c r="C2944" i="1" s="1"/>
  <c r="C2945" i="1" a="1"/>
  <c r="C2945" i="1" s="1"/>
  <c r="C2946" i="1" a="1"/>
  <c r="C2946" i="1"/>
  <c r="C2947" i="1" a="1"/>
  <c r="C2947" i="1" s="1"/>
  <c r="C2948" i="1" a="1"/>
  <c r="C2948" i="1" s="1"/>
  <c r="C2949" i="1" a="1"/>
  <c r="C2949" i="1" s="1"/>
  <c r="C2950" i="1" a="1"/>
  <c r="C2950" i="1"/>
  <c r="C2951" i="1" a="1"/>
  <c r="C2951" i="1" s="1"/>
  <c r="C2952" i="1" a="1"/>
  <c r="C2952" i="1" s="1"/>
  <c r="C2953" i="1" a="1"/>
  <c r="C2953" i="1" s="1"/>
  <c r="C2954" i="1" a="1"/>
  <c r="C2954" i="1"/>
  <c r="C2955" i="1" a="1"/>
  <c r="C2955" i="1" s="1"/>
  <c r="C2956" i="1" a="1"/>
  <c r="C2956" i="1" s="1"/>
  <c r="C2957" i="1" a="1"/>
  <c r="C2957" i="1" s="1"/>
  <c r="C2958" i="1" a="1"/>
  <c r="C2958" i="1"/>
  <c r="C2959" i="1" a="1"/>
  <c r="C2959" i="1" s="1"/>
  <c r="C2960" i="1" a="1"/>
  <c r="C2960" i="1" s="1"/>
  <c r="C2961" i="1" a="1"/>
  <c r="C2961" i="1" s="1"/>
  <c r="C2962" i="1" a="1"/>
  <c r="C2962" i="1"/>
  <c r="C2963" i="1" a="1"/>
  <c r="C2963" i="1" s="1"/>
  <c r="C2964" i="1" a="1"/>
  <c r="C2964" i="1" s="1"/>
  <c r="C2965" i="1" a="1"/>
  <c r="C2965" i="1" s="1"/>
  <c r="C2966" i="1" a="1"/>
  <c r="C2966" i="1"/>
  <c r="C2967" i="1" a="1"/>
  <c r="C2967" i="1" s="1"/>
  <c r="C2968" i="1" a="1"/>
  <c r="C2968" i="1" s="1"/>
  <c r="C2969" i="1" a="1"/>
  <c r="C2969" i="1" s="1"/>
  <c r="C2970" i="1" a="1"/>
  <c r="C2970" i="1"/>
  <c r="C2971" i="1" a="1"/>
  <c r="C2971" i="1" s="1"/>
  <c r="C2972" i="1" a="1"/>
  <c r="C2972" i="1" s="1"/>
  <c r="C2973" i="1" a="1"/>
  <c r="C2973" i="1" s="1"/>
  <c r="C2974" i="1" a="1"/>
  <c r="C2974" i="1"/>
  <c r="C2975" i="1" a="1"/>
  <c r="C2975" i="1" s="1"/>
  <c r="C2976" i="1" a="1"/>
  <c r="C2976" i="1" s="1"/>
  <c r="C2977" i="1" a="1"/>
  <c r="C2977" i="1"/>
  <c r="C2978" i="1" a="1"/>
  <c r="C2978" i="1"/>
  <c r="C2979" i="1" a="1"/>
  <c r="C2979" i="1" s="1"/>
  <c r="C2980" i="1" a="1"/>
  <c r="C2980" i="1" s="1"/>
  <c r="C2981" i="1" a="1"/>
  <c r="C2981" i="1" s="1"/>
  <c r="C2982" i="1" a="1"/>
  <c r="C2982" i="1"/>
  <c r="C2983" i="1" a="1"/>
  <c r="C2983" i="1" s="1"/>
  <c r="C2984" i="1" a="1"/>
  <c r="C2984" i="1" s="1"/>
  <c r="C2985" i="1" a="1"/>
  <c r="C2985" i="1" s="1"/>
  <c r="C2986" i="1" a="1"/>
  <c r="C2986" i="1"/>
  <c r="C2987" i="1" a="1"/>
  <c r="C2987" i="1" s="1"/>
  <c r="C2988" i="1" a="1"/>
  <c r="C2988" i="1" s="1"/>
  <c r="C2989" i="1" a="1"/>
  <c r="C2989" i="1"/>
  <c r="C2990" i="1" a="1"/>
  <c r="C2990" i="1"/>
  <c r="C2991" i="1" a="1"/>
  <c r="C2991" i="1" s="1"/>
  <c r="C2992" i="1" a="1"/>
  <c r="C2992" i="1"/>
  <c r="C2993" i="1" a="1"/>
  <c r="C2993" i="1"/>
  <c r="C2994" i="1" a="1"/>
  <c r="C2994" i="1"/>
  <c r="C2995" i="1" a="1"/>
  <c r="C2995" i="1" s="1"/>
  <c r="C2996" i="1" a="1"/>
  <c r="C2996" i="1"/>
  <c r="C2997" i="1" a="1"/>
  <c r="C2997" i="1" s="1"/>
  <c r="C2998" i="1" a="1"/>
  <c r="C2998" i="1"/>
  <c r="C2999" i="1" a="1"/>
  <c r="C2999" i="1" s="1"/>
  <c r="C3000" i="1" a="1"/>
  <c r="C3000" i="1"/>
  <c r="C3001" i="1" a="1"/>
  <c r="C3001" i="1"/>
  <c r="C3002" i="1" a="1"/>
  <c r="C3002" i="1"/>
  <c r="C3003" i="1" a="1"/>
  <c r="C3003" i="1" s="1"/>
  <c r="C3004" i="1" a="1"/>
  <c r="C3004" i="1"/>
  <c r="C3005" i="1" a="1"/>
  <c r="C3005" i="1" s="1"/>
  <c r="C3006" i="1" a="1"/>
  <c r="C3006" i="1"/>
  <c r="C3007" i="1" a="1"/>
  <c r="C3007" i="1" s="1"/>
  <c r="C3008" i="1" a="1"/>
  <c r="C3008" i="1" s="1"/>
  <c r="C3009" i="1" a="1"/>
  <c r="C3009" i="1" s="1"/>
  <c r="C3010" i="1" a="1"/>
  <c r="C3010" i="1"/>
  <c r="C3011" i="1" a="1"/>
  <c r="C3011" i="1" s="1"/>
  <c r="C3012" i="1" a="1"/>
  <c r="C3012" i="1"/>
  <c r="C3013" i="1" a="1"/>
  <c r="C3013" i="1"/>
  <c r="C3014" i="1" a="1"/>
  <c r="C3014" i="1"/>
  <c r="C3015" i="1" a="1"/>
  <c r="C3015" i="1" s="1"/>
  <c r="C3016" i="1" a="1"/>
  <c r="C3016" i="1"/>
  <c r="C3017" i="1" a="1"/>
  <c r="C3017" i="1" s="1"/>
  <c r="C3018" i="1" a="1"/>
  <c r="C3018" i="1"/>
  <c r="C3019" i="1" a="1"/>
  <c r="C3019" i="1" s="1"/>
  <c r="C3020" i="1" a="1"/>
  <c r="C3020" i="1"/>
  <c r="C3021" i="1" a="1"/>
  <c r="C3021" i="1" s="1"/>
  <c r="C3022" i="1" a="1"/>
  <c r="C3022" i="1"/>
  <c r="C3023" i="1" a="1"/>
  <c r="C3023" i="1" s="1"/>
  <c r="C3024" i="1" a="1"/>
  <c r="C3024" i="1"/>
  <c r="C3025" i="1" a="1"/>
  <c r="C3025" i="1" s="1"/>
  <c r="C3026" i="1" a="1"/>
  <c r="C3026" i="1"/>
  <c r="C3027" i="1" a="1"/>
  <c r="C3027" i="1" s="1"/>
  <c r="C3028" i="1" a="1"/>
  <c r="C3028" i="1"/>
  <c r="C3029" i="1" a="1"/>
  <c r="C3029" i="1"/>
  <c r="C3030" i="1" a="1"/>
  <c r="C3030" i="1"/>
  <c r="C3031" i="1" a="1"/>
  <c r="C3031" i="1" s="1"/>
  <c r="C3032" i="1" a="1"/>
  <c r="C3032" i="1" s="1"/>
  <c r="C3033" i="1" a="1"/>
  <c r="C3033" i="1" s="1"/>
  <c r="C3034" i="1" a="1"/>
  <c r="C3034" i="1"/>
  <c r="C3035" i="1" a="1"/>
  <c r="C3035" i="1" s="1"/>
  <c r="C3036" i="1" a="1"/>
  <c r="C3036" i="1"/>
  <c r="C3037" i="1" a="1"/>
  <c r="C3037" i="1" s="1"/>
  <c r="C3038" i="1" a="1"/>
  <c r="C3038" i="1"/>
  <c r="C3039" i="1" a="1"/>
  <c r="C3039" i="1" s="1"/>
  <c r="C3040" i="1" a="1"/>
  <c r="C3040" i="1"/>
  <c r="C3041" i="1" a="1"/>
  <c r="C3041" i="1" s="1"/>
  <c r="C3042" i="1" a="1"/>
  <c r="C3042" i="1"/>
  <c r="C3043" i="1" a="1"/>
  <c r="C3043" i="1" s="1"/>
  <c r="C3044" i="1" a="1"/>
  <c r="C3044" i="1"/>
  <c r="C3045" i="1" a="1"/>
  <c r="C3045" i="1" s="1"/>
  <c r="C3046" i="1" a="1"/>
  <c r="C3046" i="1"/>
  <c r="C3047" i="1" a="1"/>
  <c r="C3047" i="1" s="1"/>
  <c r="C3048" i="1" a="1"/>
  <c r="C3048" i="1" s="1"/>
  <c r="C3049" i="1" a="1"/>
  <c r="C3049" i="1"/>
  <c r="C3050" i="1" a="1"/>
  <c r="C3050" i="1"/>
  <c r="C3051" i="1" a="1"/>
  <c r="C3051" i="1" s="1"/>
  <c r="C3052" i="1" a="1"/>
  <c r="C3052" i="1"/>
  <c r="C3053" i="1" a="1"/>
  <c r="C3053" i="1"/>
  <c r="C3054" i="1" a="1"/>
  <c r="C3054" i="1"/>
  <c r="C3055" i="1" a="1"/>
  <c r="C3055" i="1" s="1"/>
  <c r="C3056" i="1" a="1"/>
  <c r="C3056" i="1"/>
  <c r="C3057" i="1" a="1"/>
  <c r="C3057" i="1"/>
  <c r="C3058" i="1" a="1"/>
  <c r="C3058" i="1"/>
  <c r="C3059" i="1" a="1"/>
  <c r="C3059" i="1" s="1"/>
  <c r="C3060" i="1" a="1"/>
  <c r="C3060" i="1" s="1"/>
  <c r="C3061" i="1" a="1"/>
  <c r="C3061" i="1" s="1"/>
  <c r="C3062" i="1" a="1"/>
  <c r="C3062" i="1"/>
  <c r="C3063" i="1" a="1"/>
  <c r="C3063" i="1" s="1"/>
  <c r="C3064" i="1" a="1"/>
  <c r="C3064" i="1"/>
  <c r="C3065" i="1" a="1"/>
  <c r="C3065" i="1" s="1"/>
  <c r="C3066" i="1" a="1"/>
  <c r="C3066" i="1"/>
  <c r="C3067" i="1" a="1"/>
  <c r="C3067" i="1"/>
  <c r="C3068" i="1" a="1"/>
  <c r="C3068" i="1"/>
  <c r="C3069" i="1" a="1"/>
  <c r="C3069" i="1" s="1"/>
  <c r="C3070" i="1" a="1"/>
  <c r="C3070" i="1"/>
  <c r="C3071" i="1" a="1"/>
  <c r="C3071" i="1"/>
  <c r="C3072" i="1" a="1"/>
  <c r="C3072" i="1" s="1"/>
  <c r="C3073" i="1" a="1"/>
  <c r="C3073" i="1" s="1"/>
  <c r="C3074" i="1" a="1"/>
  <c r="C3074" i="1"/>
  <c r="C3075" i="1" a="1"/>
  <c r="C3075" i="1" s="1"/>
  <c r="C3076" i="1" a="1"/>
  <c r="C3076" i="1"/>
  <c r="C3077" i="1" a="1"/>
  <c r="C3077" i="1" s="1"/>
  <c r="C3078" i="1" a="1"/>
  <c r="C3078" i="1"/>
  <c r="C3079" i="1" a="1"/>
  <c r="C3079" i="1" s="1"/>
  <c r="C3080" i="1" a="1"/>
  <c r="C3080" i="1"/>
  <c r="C3081" i="1" a="1"/>
  <c r="C3081" i="1" s="1"/>
  <c r="C3082" i="1" a="1"/>
  <c r="C3082" i="1"/>
  <c r="C3083" i="1" a="1"/>
  <c r="C3083" i="1" s="1"/>
  <c r="C3084" i="1" a="1"/>
  <c r="C3084" i="1"/>
  <c r="C3085" i="1" a="1"/>
  <c r="C3085" i="1" s="1"/>
  <c r="C3086" i="1" a="1"/>
  <c r="C3086" i="1"/>
  <c r="C3087" i="1" a="1"/>
  <c r="C3087" i="1"/>
  <c r="C3088" i="1" a="1"/>
  <c r="C3088" i="1" s="1"/>
  <c r="C3089" i="1" a="1"/>
  <c r="C3089" i="1" s="1"/>
  <c r="C3090" i="1" a="1"/>
  <c r="C3090" i="1"/>
  <c r="C3091" i="1" a="1"/>
  <c r="C3091" i="1" s="1"/>
  <c r="C3092" i="1" a="1"/>
  <c r="C3092" i="1"/>
  <c r="C3093" i="1" a="1"/>
  <c r="C3093" i="1" s="1"/>
  <c r="C3094" i="1" a="1"/>
  <c r="C3094" i="1"/>
  <c r="C3095" i="1" a="1"/>
  <c r="C3095" i="1" s="1"/>
  <c r="C3096" i="1" a="1"/>
  <c r="C3096" i="1"/>
  <c r="C3097" i="1" a="1"/>
  <c r="C3097" i="1" s="1"/>
  <c r="C3098" i="1" a="1"/>
  <c r="C3098" i="1"/>
  <c r="C3099" i="1" a="1"/>
  <c r="C3099" i="1"/>
  <c r="C3100" i="1" a="1"/>
  <c r="C3100" i="1" s="1"/>
  <c r="C3101" i="1" a="1"/>
  <c r="C3101" i="1" s="1"/>
  <c r="C3102" i="1" a="1"/>
  <c r="C3102" i="1"/>
  <c r="C3103" i="1" a="1"/>
  <c r="C3103" i="1"/>
  <c r="C3104" i="1" a="1"/>
  <c r="C3104" i="1"/>
  <c r="C3105" i="1" a="1"/>
  <c r="C3105" i="1" s="1"/>
  <c r="C3106" i="1" a="1"/>
  <c r="C3106" i="1"/>
  <c r="C3107" i="1" a="1"/>
  <c r="C3107" i="1"/>
  <c r="C3108" i="1" a="1"/>
  <c r="C3108" i="1"/>
  <c r="C3109" i="1" a="1"/>
  <c r="C3109" i="1" s="1"/>
  <c r="C3110" i="1" a="1"/>
  <c r="C3110" i="1"/>
  <c r="C3111" i="1" a="1"/>
  <c r="C3111" i="1"/>
  <c r="C3112" i="1" a="1"/>
  <c r="C3112" i="1"/>
  <c r="C3113" i="1" a="1"/>
  <c r="C3113" i="1" s="1"/>
  <c r="C3114" i="1" a="1"/>
  <c r="C3114" i="1"/>
  <c r="C3115" i="1" a="1"/>
  <c r="C3115" i="1"/>
  <c r="C3116" i="1" a="1"/>
  <c r="C3116" i="1" s="1"/>
  <c r="C3117" i="1" a="1"/>
  <c r="C3117" i="1" s="1"/>
  <c r="C3118" i="1" a="1"/>
  <c r="C3118" i="1"/>
  <c r="C3119" i="1" a="1"/>
  <c r="C3119" i="1" s="1"/>
  <c r="C3120" i="1" a="1"/>
  <c r="C3120" i="1"/>
  <c r="C3121" i="1" a="1"/>
  <c r="C3121" i="1" s="1"/>
  <c r="C3122" i="1" a="1"/>
  <c r="C3122" i="1"/>
  <c r="C3123" i="1" a="1"/>
  <c r="C3123" i="1" s="1"/>
  <c r="C3124" i="1" a="1"/>
  <c r="C3124" i="1"/>
  <c r="C3125" i="1" a="1"/>
  <c r="C3125" i="1"/>
  <c r="C3126" i="1" a="1"/>
  <c r="C3126" i="1"/>
  <c r="C3127" i="1" a="1"/>
  <c r="C3127" i="1" s="1"/>
  <c r="C3128" i="1" a="1"/>
  <c r="C3128" i="1"/>
  <c r="C3129" i="1" a="1"/>
  <c r="C3129" i="1" s="1"/>
  <c r="C3130" i="1" a="1"/>
  <c r="C3130" i="1"/>
  <c r="C3131" i="1" a="1"/>
  <c r="C3131" i="1" s="1"/>
  <c r="C3132" i="1" a="1"/>
  <c r="C3132" i="1" s="1"/>
  <c r="C3133" i="1" a="1"/>
  <c r="C3133" i="1" s="1"/>
  <c r="C3134" i="1" a="1"/>
  <c r="C3134" i="1"/>
  <c r="C3135" i="1" a="1"/>
  <c r="C3135" i="1" s="1"/>
  <c r="C3136" i="1" a="1"/>
  <c r="C3136" i="1"/>
  <c r="C3137" i="1" a="1"/>
  <c r="C3137" i="1" s="1"/>
  <c r="C3138" i="1" a="1"/>
  <c r="C3138" i="1"/>
  <c r="C3139" i="1" a="1"/>
  <c r="C3139" i="1" s="1"/>
  <c r="C3140" i="1" a="1"/>
  <c r="C3140" i="1"/>
  <c r="C3141" i="1" a="1"/>
  <c r="C3141" i="1" s="1"/>
  <c r="C3142" i="1" a="1"/>
  <c r="C3142" i="1"/>
  <c r="C3143" i="1" a="1"/>
  <c r="C3143" i="1" s="1"/>
  <c r="C3144" i="1" a="1"/>
  <c r="C3144" i="1" s="1"/>
  <c r="C3145" i="1" a="1"/>
  <c r="C3145" i="1"/>
  <c r="C3146" i="1" a="1"/>
  <c r="C3146" i="1"/>
  <c r="C3147" i="1" a="1"/>
  <c r="C3147" i="1" s="1"/>
  <c r="C3148" i="1" a="1"/>
  <c r="C3148" i="1"/>
  <c r="C3149" i="1" a="1"/>
  <c r="C3149" i="1"/>
  <c r="C3150" i="1" a="1"/>
  <c r="C3150" i="1"/>
  <c r="C3151" i="1" a="1"/>
  <c r="C3151" i="1" s="1"/>
  <c r="C3152" i="1" a="1"/>
  <c r="C3152" i="1"/>
  <c r="C3153" i="1" a="1"/>
  <c r="C3153" i="1"/>
  <c r="C3154" i="1" a="1"/>
  <c r="C3154" i="1"/>
  <c r="C3155" i="1" a="1"/>
  <c r="C3155" i="1" s="1"/>
  <c r="C3156" i="1" a="1"/>
  <c r="C3156" i="1" s="1"/>
  <c r="C3157" i="1" a="1"/>
  <c r="C3157" i="1"/>
  <c r="C3158" i="1" a="1"/>
  <c r="C3158" i="1" s="1"/>
  <c r="C3159" i="1" a="1"/>
  <c r="C3159" i="1"/>
  <c r="C3160" i="1" a="1"/>
  <c r="C3160" i="1"/>
  <c r="C3161" i="1" a="1"/>
  <c r="C3161" i="1"/>
  <c r="C3162" i="1" a="1"/>
  <c r="C3162" i="1"/>
  <c r="C3163" i="1" a="1"/>
  <c r="C3163" i="1"/>
  <c r="C3164" i="1" a="1"/>
  <c r="C3164" i="1"/>
  <c r="C3165" i="1" a="1"/>
  <c r="C3165" i="1"/>
  <c r="C3166" i="1" a="1"/>
  <c r="C3166" i="1"/>
  <c r="C3167" i="1" a="1"/>
  <c r="C3167" i="1"/>
  <c r="C3168" i="1" a="1"/>
  <c r="C3168" i="1"/>
  <c r="C3169" i="1" a="1"/>
  <c r="C3169" i="1"/>
  <c r="C3170" i="1" a="1"/>
  <c r="C3170" i="1" s="1"/>
  <c r="C3171" i="1" a="1"/>
  <c r="C3171" i="1"/>
  <c r="C3172" i="1" a="1"/>
  <c r="C3172" i="1"/>
  <c r="C3173" i="1" a="1"/>
  <c r="C3173" i="1"/>
  <c r="C3174" i="1" a="1"/>
  <c r="C3174" i="1"/>
  <c r="C3175" i="1" a="1"/>
  <c r="C3175" i="1"/>
  <c r="C3176" i="1" a="1"/>
  <c r="C3176" i="1"/>
  <c r="C3177" i="1" a="1"/>
  <c r="C3177" i="1"/>
  <c r="C3178" i="1" a="1"/>
  <c r="C3178" i="1"/>
  <c r="C3179" i="1" a="1"/>
  <c r="C3179" i="1"/>
  <c r="C3180" i="1" a="1"/>
  <c r="C3180" i="1"/>
  <c r="C3181" i="1" a="1"/>
  <c r="C3181" i="1"/>
  <c r="C3182" i="1" a="1"/>
  <c r="C3182" i="1"/>
  <c r="C3183" i="1" a="1"/>
  <c r="C3183" i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/>
  <c r="C3189" i="1" a="1"/>
  <c r="C3189" i="1" s="1"/>
  <c r="C3190" i="1" a="1"/>
  <c r="C3190" i="1"/>
  <c r="C3191" i="1" a="1"/>
  <c r="C3191" i="1" s="1"/>
  <c r="C3192" i="1" a="1"/>
  <c r="C3192" i="1"/>
  <c r="C3193" i="1" a="1"/>
  <c r="C3193" i="1" s="1"/>
  <c r="C3194" i="1" a="1"/>
  <c r="C3194" i="1"/>
  <c r="C3195" i="1" a="1"/>
  <c r="C3195" i="1" s="1"/>
  <c r="C3196" i="1" a="1"/>
  <c r="C3196" i="1" s="1"/>
  <c r="C3197" i="1" a="1"/>
  <c r="C3197" i="1" s="1"/>
  <c r="C3198" i="1" a="1"/>
  <c r="C3198" i="1"/>
  <c r="C3199" i="1" a="1"/>
  <c r="C3199" i="1" s="1"/>
  <c r="C3200" i="1" a="1"/>
  <c r="C3200" i="1"/>
  <c r="C3201" i="1" a="1"/>
  <c r="C3201" i="1" s="1"/>
  <c r="C3202" i="1" a="1"/>
  <c r="C3202" i="1"/>
  <c r="C3203" i="1" a="1"/>
  <c r="C3203" i="1" s="1"/>
  <c r="C3204" i="1" a="1"/>
  <c r="C3204" i="1"/>
  <c r="C3205" i="1" a="1"/>
  <c r="C3205" i="1" s="1"/>
  <c r="C3206" i="1" a="1"/>
  <c r="C3206" i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/>
  <c r="C3213" i="1" a="1"/>
  <c r="C3213" i="1" s="1"/>
  <c r="C3214" i="1" a="1"/>
  <c r="C3214" i="1" s="1"/>
  <c r="C3215" i="1" a="1"/>
  <c r="C3215" i="1" s="1"/>
  <c r="C3216" i="1" a="1"/>
  <c r="C3216" i="1"/>
  <c r="C3217" i="1" a="1"/>
  <c r="C3217" i="1" s="1"/>
  <c r="C3218" i="1" a="1"/>
  <c r="C3218" i="1" s="1"/>
  <c r="C3219" i="1" a="1"/>
  <c r="C3219" i="1" s="1"/>
  <c r="C3220" i="1" a="1"/>
  <c r="C3220" i="1"/>
  <c r="C3221" i="1" a="1"/>
  <c r="C3221" i="1" s="1"/>
  <c r="C3222" i="1" a="1"/>
  <c r="C3222" i="1" s="1"/>
  <c r="C3223" i="1" a="1"/>
  <c r="C3223" i="1"/>
  <c r="C3224" i="1" a="1"/>
  <c r="C3224" i="1"/>
  <c r="C3225" i="1" a="1"/>
  <c r="C3225" i="1" s="1"/>
  <c r="C3226" i="1" a="1"/>
  <c r="C3226" i="1" s="1"/>
  <c r="C3227" i="1" a="1"/>
  <c r="C3227" i="1" s="1"/>
  <c r="C3228" i="1" a="1"/>
  <c r="C3228" i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/>
  <c r="C3236" i="1" a="1"/>
  <c r="C3236" i="1"/>
  <c r="C3237" i="1" a="1"/>
  <c r="C3237" i="1" s="1"/>
  <c r="C3238" i="1" a="1"/>
  <c r="C3238" i="1" s="1"/>
  <c r="C3239" i="1" a="1"/>
  <c r="C3239" i="1"/>
  <c r="C3240" i="1" a="1"/>
  <c r="C3240" i="1"/>
  <c r="C3241" i="1" a="1"/>
  <c r="C3241" i="1" s="1"/>
  <c r="C3242" i="1" a="1"/>
  <c r="C3242" i="1" s="1"/>
  <c r="C3243" i="1" a="1"/>
  <c r="C3243" i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/>
  <c r="C3249" i="1" a="1"/>
  <c r="C3249" i="1"/>
  <c r="C3250" i="1" a="1"/>
  <c r="C3250" i="1" s="1"/>
  <c r="C3251" i="1" a="1"/>
  <c r="C3251" i="1" s="1"/>
  <c r="C3252" i="1" a="1"/>
  <c r="C3252" i="1"/>
  <c r="C3253" i="1" a="1"/>
  <c r="C3253" i="1" s="1"/>
  <c r="C3254" i="1" a="1"/>
  <c r="C3254" i="1" s="1"/>
  <c r="C3255" i="1" a="1"/>
  <c r="C3255" i="1" s="1"/>
  <c r="C3256" i="1" a="1"/>
  <c r="C3256" i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/>
  <c r="C3263" i="1" a="1"/>
  <c r="C3263" i="1" s="1"/>
  <c r="C3264" i="1" a="1"/>
  <c r="C3264" i="1"/>
  <c r="C3265" i="1" a="1"/>
  <c r="C3265" i="1"/>
  <c r="C3266" i="1" a="1"/>
  <c r="C3266" i="1"/>
  <c r="C3267" i="1" a="1"/>
  <c r="C3267" i="1" s="1"/>
  <c r="C3268" i="1" a="1"/>
  <c r="C3268" i="1"/>
  <c r="C3269" i="1" a="1"/>
  <c r="C3269" i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/>
  <c r="C3275" i="1" a="1"/>
  <c r="C3275" i="1" s="1"/>
  <c r="C3276" i="1" a="1"/>
  <c r="C3276" i="1"/>
  <c r="C3277" i="1" a="1"/>
  <c r="C3277" i="1" s="1"/>
  <c r="C3278" i="1" a="1"/>
  <c r="C3278" i="1" s="1"/>
  <c r="C3279" i="1" a="1"/>
  <c r="C3279" i="1" s="1"/>
  <c r="C3280" i="1" a="1"/>
  <c r="C3280" i="1"/>
  <c r="C3281" i="1" a="1"/>
  <c r="C3281" i="1"/>
  <c r="C3282" i="1" a="1"/>
  <c r="C3282" i="1" s="1"/>
  <c r="C3283" i="1" a="1"/>
  <c r="C3283" i="1" s="1"/>
  <c r="C3284" i="1" a="1"/>
  <c r="C3284" i="1" s="1"/>
  <c r="C3285" i="1" a="1"/>
  <c r="C3285" i="1"/>
  <c r="C3286" i="1" a="1"/>
  <c r="C3286" i="1" s="1"/>
  <c r="C3287" i="1" a="1"/>
  <c r="C3287" i="1" s="1"/>
  <c r="C3288" i="1" a="1"/>
  <c r="C3288" i="1"/>
  <c r="C3289" i="1" a="1"/>
  <c r="C3289" i="1"/>
  <c r="C3290" i="1" a="1"/>
  <c r="C3290" i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/>
  <c r="C3296" i="1" a="1"/>
  <c r="C3296" i="1"/>
  <c r="C3297" i="1" a="1"/>
  <c r="C3297" i="1" s="1"/>
  <c r="C3298" i="1" a="1"/>
  <c r="C3298" i="1"/>
  <c r="C3299" i="1" a="1"/>
  <c r="C3299" i="1"/>
  <c r="C3300" i="1" a="1"/>
  <c r="C3300" i="1"/>
  <c r="C3301" i="1" a="1"/>
  <c r="C3301" i="1" s="1"/>
  <c r="C3302" i="1" a="1"/>
  <c r="C3302" i="1"/>
  <c r="C3303" i="1" a="1"/>
  <c r="C3303" i="1" s="1"/>
  <c r="C3304" i="1" a="1"/>
  <c r="C3304" i="1" s="1"/>
  <c r="C3305" i="1" a="1"/>
  <c r="C3305" i="1" s="1"/>
  <c r="C3306" i="1" a="1"/>
  <c r="C3306" i="1"/>
  <c r="C3307" i="1" a="1"/>
  <c r="C3307" i="1"/>
  <c r="C3308" i="1" a="1"/>
  <c r="C3308" i="1"/>
  <c r="C3309" i="1" a="1"/>
  <c r="C3309" i="1" s="1"/>
  <c r="C3310" i="1" a="1"/>
  <c r="C3310" i="1"/>
  <c r="C3311" i="1" a="1"/>
  <c r="C3311" i="1" s="1"/>
  <c r="C3312" i="1" a="1"/>
  <c r="C3312" i="1"/>
  <c r="C3313" i="1" a="1"/>
  <c r="C3313" i="1" s="1"/>
  <c r="C3314" i="1" a="1"/>
  <c r="C3314" i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/>
  <c r="C3320" i="1" a="1"/>
  <c r="C3320" i="1"/>
  <c r="C3321" i="1" a="1"/>
  <c r="C3321" i="1" s="1"/>
  <c r="C3322" i="1" a="1"/>
  <c r="C3322" i="1" s="1"/>
  <c r="C3323" i="1" a="1"/>
  <c r="C3323" i="1" s="1"/>
  <c r="C3324" i="1" a="1"/>
  <c r="C3324" i="1"/>
  <c r="C3325" i="1" a="1"/>
  <c r="C3325" i="1" s="1"/>
  <c r="C3326" i="1" a="1"/>
  <c r="C3326" i="1" s="1"/>
  <c r="C3327" i="1" a="1"/>
  <c r="C3327" i="1" s="1"/>
  <c r="C3328" i="1" a="1"/>
  <c r="C3328" i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/>
  <c r="C3334" i="1" a="1"/>
  <c r="C3334" i="1" s="1"/>
  <c r="C3335" i="1" a="1"/>
  <c r="C3335" i="1"/>
  <c r="C3336" i="1" a="1"/>
  <c r="C3336" i="1"/>
  <c r="C3337" i="1" a="1"/>
  <c r="C3337" i="1" s="1"/>
  <c r="C3338" i="1" a="1"/>
  <c r="C3338" i="1" s="1"/>
  <c r="C3339" i="1" a="1"/>
  <c r="C3339" i="1"/>
  <c r="C3340" i="1" a="1"/>
  <c r="C3340" i="1"/>
  <c r="C3341" i="1" a="1"/>
  <c r="C3341" i="1" s="1"/>
  <c r="C3342" i="1" a="1"/>
  <c r="C3342" i="1" s="1"/>
  <c r="C3343" i="1" a="1"/>
  <c r="C3343" i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/>
  <c r="C3349" i="1" a="1"/>
  <c r="C3349" i="1" s="1"/>
  <c r="C3350" i="1" a="1"/>
  <c r="C3350" i="1" s="1"/>
  <c r="C3351" i="1" a="1"/>
  <c r="C3351" i="1" s="1"/>
  <c r="C3352" i="1" a="1"/>
  <c r="C3352" i="1"/>
  <c r="C3353" i="1" a="1"/>
  <c r="C3353" i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/>
  <c r="C3361" i="1" a="1"/>
  <c r="C3361" i="1" s="1"/>
  <c r="C3362" i="1" a="1"/>
  <c r="C3362" i="1" s="1"/>
  <c r="C3363" i="1" a="1"/>
  <c r="C3363" i="1" s="1"/>
  <c r="C3364" i="1" a="1"/>
  <c r="C3364" i="1"/>
  <c r="C3365" i="1" a="1"/>
  <c r="C3365" i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/>
  <c r="C3371" i="1" a="1"/>
  <c r="C3371" i="1" s="1"/>
  <c r="C3372" i="1" a="1"/>
  <c r="C3372" i="1"/>
  <c r="C3373" i="1" a="1"/>
  <c r="C3373" i="1"/>
  <c r="C3374" i="1" a="1"/>
  <c r="C3374" i="1" s="1"/>
  <c r="C3375" i="1" a="1"/>
  <c r="C3375" i="1" s="1"/>
  <c r="C3376" i="1" a="1"/>
  <c r="C3376" i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/>
  <c r="C3382" i="1" a="1"/>
  <c r="C3382" i="1" s="1"/>
  <c r="C3383" i="1" a="1"/>
  <c r="C3383" i="1"/>
  <c r="C3384" i="1" a="1"/>
  <c r="C3384" i="1"/>
  <c r="C3385" i="1" a="1"/>
  <c r="C3385" i="1"/>
  <c r="C3386" i="1" a="1"/>
  <c r="C3386" i="1" s="1"/>
  <c r="C3387" i="1" a="1"/>
  <c r="C3387" i="1"/>
  <c r="C3388" i="1" a="1"/>
  <c r="C3388" i="1"/>
  <c r="C3389" i="1" a="1"/>
  <c r="C3389" i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/>
  <c r="C3397" i="1" a="1"/>
  <c r="C3397" i="1" s="1"/>
  <c r="C3398" i="1" a="1"/>
  <c r="C3398" i="1"/>
  <c r="C3399" i="1" a="1"/>
  <c r="C3399" i="1" s="1"/>
  <c r="C3400" i="1" a="1"/>
  <c r="C3400" i="1"/>
  <c r="C3401" i="1" a="1"/>
  <c r="C3401" i="1" s="1"/>
  <c r="C3402" i="1" a="1"/>
  <c r="C3402" i="1"/>
  <c r="C3403" i="1" a="1"/>
  <c r="C3403" i="1" s="1"/>
  <c r="C3404" i="1" a="1"/>
  <c r="C3404" i="1"/>
  <c r="C3405" i="1" a="1"/>
  <c r="C3405" i="1" s="1"/>
  <c r="C3406" i="1" a="1"/>
  <c r="C3406" i="1" s="1"/>
  <c r="C3407" i="1" a="1"/>
  <c r="C3407" i="1"/>
  <c r="C3408" i="1" a="1"/>
  <c r="C3408" i="1"/>
  <c r="C3409" i="1" a="1"/>
  <c r="C3409" i="1" s="1"/>
  <c r="C3410" i="1" a="1"/>
  <c r="C3410" i="1" s="1"/>
  <c r="C3411" i="1" a="1"/>
  <c r="C3411" i="1"/>
  <c r="C3412" i="1" a="1"/>
  <c r="C3412" i="1" s="1"/>
  <c r="C3413" i="1" a="1"/>
  <c r="C3413" i="1" s="1"/>
  <c r="C3414" i="1" a="1"/>
  <c r="C3414" i="1"/>
  <c r="C3415" i="1" a="1"/>
  <c r="C3415" i="1" s="1"/>
  <c r="C3416" i="1" a="1"/>
  <c r="C3416" i="1"/>
  <c r="C3417" i="1" a="1"/>
  <c r="C3417" i="1" s="1"/>
  <c r="C3418" i="1" a="1"/>
  <c r="C3418" i="1"/>
  <c r="C3419" i="1" a="1"/>
  <c r="C3419" i="1"/>
  <c r="C3420" i="1" a="1"/>
  <c r="C3420" i="1"/>
  <c r="C3421" i="1" a="1"/>
  <c r="C3421" i="1" s="1"/>
  <c r="C3422" i="1" a="1"/>
  <c r="C3422" i="1"/>
  <c r="C3423" i="1" a="1"/>
  <c r="C3423" i="1" s="1"/>
  <c r="C3424" i="1" a="1"/>
  <c r="C3424" i="1"/>
  <c r="C3425" i="1" a="1"/>
  <c r="C3425" i="1" s="1"/>
  <c r="C3426" i="1" a="1"/>
  <c r="C3426" i="1"/>
  <c r="C3427" i="1" a="1"/>
  <c r="C3427" i="1" s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/>
  <c r="C3433" i="1" a="1"/>
  <c r="C3433" i="1" s="1"/>
  <c r="C3434" i="1" a="1"/>
  <c r="C3434" i="1" s="1"/>
  <c r="C3435" i="1" a="1"/>
  <c r="C3435" i="1"/>
  <c r="C3436" i="1" a="1"/>
  <c r="C3436" i="1"/>
  <c r="C3437" i="1" a="1"/>
  <c r="C3437" i="1" s="1"/>
  <c r="C3438" i="1" a="1"/>
  <c r="C3438" i="1" s="1"/>
  <c r="C3439" i="1" a="1"/>
  <c r="C3439" i="1" s="1"/>
  <c r="C3440" i="1" a="1"/>
  <c r="C3440" i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 s="1"/>
  <c r="C3466" i="1" a="1"/>
  <c r="C3466" i="1" s="1"/>
  <c r="C3467" i="1" a="1"/>
  <c r="C3467" i="1" s="1"/>
  <c r="C3468" i="1" a="1"/>
  <c r="C3468" i="1"/>
  <c r="C3469" i="1" a="1"/>
  <c r="C3469" i="1" s="1"/>
  <c r="C3470" i="1" a="1"/>
  <c r="C3470" i="1" s="1"/>
  <c r="C3471" i="1" a="1"/>
  <c r="C3471" i="1" s="1"/>
  <c r="C3472" i="1" a="1"/>
  <c r="C3472" i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/>
  <c r="C3480" i="1" a="1"/>
  <c r="C3480" i="1" s="1"/>
  <c r="C3481" i="1" a="1"/>
  <c r="C3481" i="1" s="1"/>
  <c r="C3482" i="1" a="1"/>
  <c r="C3482" i="1" s="1"/>
  <c r="C3483" i="1" a="1"/>
  <c r="C3483" i="1"/>
  <c r="C3484" i="1" a="1"/>
  <c r="C3484" i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/>
  <c r="C3500" i="1" a="1"/>
  <c r="C3500" i="1"/>
  <c r="C3501" i="1" a="1"/>
  <c r="C3501" i="1" s="1"/>
  <c r="C3502" i="1" a="1"/>
  <c r="C3502" i="1"/>
  <c r="C3503" i="1" a="1"/>
  <c r="C3503" i="1"/>
  <c r="C3504" i="1" a="1"/>
  <c r="C3504" i="1" s="1"/>
  <c r="C3505" i="1" a="1"/>
  <c r="C3505" i="1" s="1"/>
  <c r="C3506" i="1" a="1"/>
  <c r="C3506" i="1"/>
  <c r="C3507" i="1" a="1"/>
  <c r="C3507" i="1" s="1"/>
  <c r="C3508" i="1" a="1"/>
  <c r="C3508" i="1" s="1"/>
  <c r="C3509" i="1" a="1"/>
  <c r="C3509" i="1" s="1"/>
  <c r="C3510" i="1" a="1"/>
  <c r="C3510" i="1"/>
  <c r="C3511" i="1" a="1"/>
  <c r="C3511" i="1" s="1"/>
  <c r="C3512" i="1" a="1"/>
  <c r="C3512" i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/>
  <c r="C3519" i="1" a="1"/>
  <c r="C3519" i="1"/>
  <c r="C3520" i="1" a="1"/>
  <c r="C3520" i="1" s="1"/>
  <c r="C3521" i="1" a="1"/>
  <c r="C3521" i="1" s="1"/>
  <c r="C3522" i="1" a="1"/>
  <c r="C3522" i="1"/>
  <c r="C3523" i="1" a="1"/>
  <c r="C3523" i="1" s="1"/>
  <c r="C3524" i="1" a="1"/>
  <c r="C3524" i="1"/>
  <c r="C3525" i="1" a="1"/>
  <c r="C3525" i="1" s="1"/>
  <c r="C3526" i="1" a="1"/>
  <c r="C3526" i="1"/>
  <c r="C3527" i="1" a="1"/>
  <c r="C3527" i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/>
  <c r="C3535" i="1" a="1"/>
  <c r="C3535" i="1" s="1"/>
  <c r="C3536" i="1" a="1"/>
  <c r="C3536" i="1"/>
  <c r="C3537" i="1" a="1"/>
  <c r="C3537" i="1" s="1"/>
  <c r="C3538" i="1" a="1"/>
  <c r="C3538" i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/>
  <c r="C3544" i="1" a="1"/>
  <c r="C3544" i="1" s="1"/>
  <c r="C3545" i="1" a="1"/>
  <c r="C3545" i="1" s="1"/>
  <c r="C3546" i="1" a="1"/>
  <c r="C3546" i="1"/>
  <c r="C3547" i="1" a="1"/>
  <c r="C3547" i="1"/>
  <c r="C3548" i="1" a="1"/>
  <c r="C3548" i="1"/>
  <c r="C3549" i="1" a="1"/>
  <c r="C3549" i="1" s="1"/>
  <c r="C3550" i="1" a="1"/>
  <c r="C3550" i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/>
  <c r="C3557" i="1" a="1"/>
  <c r="C3557" i="1" s="1"/>
  <c r="C3558" i="1" a="1"/>
  <c r="C3558" i="1"/>
  <c r="C3559" i="1" a="1"/>
  <c r="C3559" i="1" s="1"/>
  <c r="C3560" i="1" a="1"/>
  <c r="C3560" i="1"/>
  <c r="C3561" i="1" a="1"/>
  <c r="C3561" i="1" s="1"/>
  <c r="C3562" i="1" a="1"/>
  <c r="C3562" i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/>
  <c r="C3568" i="1" a="1"/>
  <c r="C3568" i="1" s="1"/>
  <c r="C3569" i="1" a="1"/>
  <c r="C3569" i="1" s="1"/>
  <c r="C3570" i="1" a="1"/>
  <c r="C3570" i="1"/>
  <c r="C3571" i="1" a="1"/>
  <c r="C3571" i="1" s="1"/>
  <c r="C3572" i="1" a="1"/>
  <c r="C3572" i="1"/>
  <c r="C3573" i="1" a="1"/>
  <c r="C3573" i="1" s="1"/>
  <c r="C3574" i="1" a="1"/>
  <c r="C3574" i="1"/>
  <c r="C3575" i="1" a="1"/>
  <c r="C3575" i="1" s="1"/>
  <c r="C3576" i="1" a="1"/>
  <c r="C3576" i="1"/>
  <c r="C3577" i="1" a="1"/>
  <c r="C3577" i="1" s="1"/>
  <c r="C3578" i="1" a="1"/>
  <c r="C3578" i="1"/>
  <c r="C3579" i="1" a="1"/>
  <c r="C3579" i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/>
  <c r="C3585" i="1" a="1"/>
  <c r="C3585" i="1" s="1"/>
  <c r="C3586" i="1" a="1"/>
  <c r="C3586" i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/>
  <c r="C3637" i="1" a="1"/>
  <c r="C3637" i="1" s="1"/>
  <c r="C3638" i="1" a="1"/>
  <c r="C3638" i="1" s="1"/>
  <c r="C3639" i="1" a="1"/>
  <c r="C3639" i="1"/>
  <c r="C3640" i="1" a="1"/>
  <c r="C3640" i="1" s="1"/>
  <c r="C3641" i="1" a="1"/>
  <c r="C3641" i="1" s="1"/>
  <c r="C3642" i="1" a="1"/>
  <c r="C3642" i="1" s="1"/>
  <c r="C3643" i="1" a="1"/>
  <c r="C3643" i="1"/>
  <c r="C3644" i="1" a="1"/>
  <c r="C3644" i="1" s="1"/>
  <c r="C3645" i="1" a="1"/>
  <c r="C3645" i="1" s="1"/>
  <c r="C3646" i="1" a="1"/>
  <c r="C3646" i="1" s="1"/>
  <c r="C3647" i="1" a="1"/>
  <c r="C3647" i="1"/>
  <c r="C3648" i="1" a="1"/>
  <c r="C3648" i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/>
  <c r="C3656" i="1" a="1"/>
  <c r="C3656" i="1" s="1"/>
  <c r="C3657" i="1" a="1"/>
  <c r="C3657" i="1" s="1"/>
  <c r="C3658" i="1" a="1"/>
  <c r="C3658" i="1"/>
  <c r="C3659" i="1" a="1"/>
  <c r="C3659" i="1" s="1"/>
  <c r="C3660" i="1" a="1"/>
  <c r="C3660" i="1"/>
  <c r="C3661" i="1" a="1"/>
  <c r="C3661" i="1" s="1"/>
  <c r="C3662" i="1" a="1"/>
  <c r="C3662" i="1"/>
  <c r="C3663" i="1" a="1"/>
  <c r="C3663" i="1" s="1"/>
  <c r="C3664" i="1" a="1"/>
  <c r="C3664" i="1" s="1"/>
  <c r="C3665" i="1" a="1"/>
  <c r="C3665" i="1" s="1"/>
  <c r="C3666" i="1" a="1"/>
  <c r="C3666" i="1"/>
  <c r="C3667" i="1" a="1"/>
  <c r="C3667" i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/>
  <c r="C3673" i="1" a="1"/>
  <c r="C3673" i="1" s="1"/>
  <c r="C3674" i="1" a="1"/>
  <c r="C3674" i="1"/>
  <c r="C3675" i="1" a="1"/>
  <c r="C3675" i="1" s="1"/>
  <c r="C3676" i="1" a="1"/>
  <c r="C3676" i="1" s="1"/>
  <c r="C3677" i="1" a="1"/>
  <c r="C3677" i="1" s="1"/>
  <c r="C3678" i="1" a="1"/>
  <c r="C3678" i="1"/>
  <c r="C3679" i="1" a="1"/>
  <c r="C3679" i="1" s="1"/>
  <c r="C3680" i="1" a="1"/>
  <c r="C3680" i="1" s="1"/>
  <c r="C3681" i="1" a="1"/>
  <c r="C3681" i="1" s="1"/>
  <c r="C3682" i="1" a="1"/>
  <c r="C3682" i="1"/>
  <c r="C3683" i="1" a="1"/>
  <c r="C3683" i="1" s="1"/>
  <c r="C3684" i="1" a="1"/>
  <c r="C3684" i="1" s="1"/>
  <c r="C3685" i="1" a="1"/>
  <c r="C3685" i="1" s="1"/>
  <c r="C3686" i="1" a="1"/>
  <c r="C3686" i="1" s="1"/>
  <c r="C3687" i="1" a="1"/>
  <c r="C3687" i="1"/>
  <c r="C3688" i="1" a="1"/>
  <c r="C3688" i="1"/>
  <c r="C3689" i="1" a="1"/>
  <c r="C3689" i="1" s="1"/>
  <c r="C3690" i="1" a="1"/>
  <c r="C3690" i="1"/>
  <c r="C3691" i="1" a="1"/>
  <c r="C3691" i="1"/>
  <c r="C3692" i="1" a="1"/>
  <c r="C3692" i="1"/>
  <c r="C3693" i="1" a="1"/>
  <c r="C3693" i="1" s="1"/>
  <c r="C3694" i="1" a="1"/>
  <c r="C3694" i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/>
  <c r="C3701" i="1" a="1"/>
  <c r="C3701" i="1" s="1"/>
  <c r="C3702" i="1" a="1"/>
  <c r="C3702" i="1"/>
  <c r="C3703" i="1" a="1"/>
  <c r="C3703" i="1" s="1"/>
  <c r="C3704" i="1" a="1"/>
  <c r="C3704" i="1" s="1"/>
  <c r="C3705" i="1" a="1"/>
  <c r="C3705" i="1" s="1"/>
  <c r="C3706" i="1" a="1"/>
  <c r="C3706" i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/>
  <c r="C3715" i="1" a="1"/>
  <c r="C3715" i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/>
  <c r="C3721" i="1" a="1"/>
  <c r="C3721" i="1" s="1"/>
  <c r="C3722" i="1" a="1"/>
  <c r="C3722" i="1"/>
  <c r="C3723" i="1" a="1"/>
  <c r="C3723" i="1" s="1"/>
  <c r="C3724" i="1" a="1"/>
  <c r="C3724" i="1" s="1"/>
  <c r="C3725" i="1" a="1"/>
  <c r="C3725" i="1" s="1"/>
  <c r="C3726" i="1" a="1"/>
  <c r="C3726" i="1"/>
  <c r="C3727" i="1" a="1"/>
  <c r="C3727" i="1" s="1"/>
  <c r="C3728" i="1" a="1"/>
  <c r="C3728" i="1" s="1"/>
  <c r="C3729" i="1" a="1"/>
  <c r="C3729" i="1" s="1"/>
  <c r="C3730" i="1" a="1"/>
  <c r="C3730" i="1"/>
  <c r="C3731" i="1" a="1"/>
  <c r="C3731" i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/>
  <c r="C3737" i="1" a="1"/>
  <c r="C3737" i="1" s="1"/>
  <c r="C3738" i="1" a="1"/>
  <c r="C3738" i="1"/>
  <c r="C3739" i="1" a="1"/>
  <c r="C3739" i="1"/>
  <c r="C3740" i="1" a="1"/>
  <c r="C3740" i="1"/>
  <c r="C3741" i="1" a="1"/>
  <c r="C3741" i="1" s="1"/>
  <c r="C3742" i="1" a="1"/>
  <c r="C3742" i="1"/>
  <c r="C3743" i="1" a="1"/>
  <c r="C3743" i="1" s="1"/>
  <c r="C3744" i="1" a="1"/>
  <c r="C3744" i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/>
  <c r="C3751" i="1" a="1"/>
  <c r="C3751" i="1" s="1"/>
  <c r="C3752" i="1" a="1"/>
  <c r="C3752" i="1" s="1"/>
  <c r="C3753" i="1" a="1"/>
  <c r="C3753" i="1"/>
  <c r="C3754" i="1" a="1"/>
  <c r="C3754" i="1"/>
  <c r="C3755" i="1" a="1"/>
  <c r="C3755" i="1" s="1"/>
  <c r="C3756" i="1" a="1"/>
  <c r="C3756" i="1" s="1"/>
  <c r="C3757" i="1" a="1"/>
  <c r="C3757" i="1"/>
  <c r="C3758" i="1" a="1"/>
  <c r="C3758" i="1" s="1"/>
  <c r="C3759" i="1" a="1"/>
  <c r="C3759" i="1"/>
  <c r="C3760" i="1" a="1"/>
  <c r="C3760" i="1" s="1"/>
  <c r="C3761" i="1" a="1"/>
  <c r="C3761" i="1" s="1"/>
  <c r="C3762" i="1" a="1"/>
  <c r="C3762" i="1"/>
  <c r="C3763" i="1" a="1"/>
  <c r="C3763" i="1" s="1"/>
  <c r="C3764" i="1" a="1"/>
  <c r="C3764" i="1" s="1"/>
  <c r="C3765" i="1" a="1"/>
  <c r="C3765" i="1" s="1"/>
  <c r="C3766" i="1" a="1"/>
  <c r="C3766" i="1"/>
  <c r="C3767" i="1" a="1"/>
  <c r="C3767" i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 s="1"/>
  <c r="C3773" i="1" a="1"/>
  <c r="C3773" i="1"/>
  <c r="C3774" i="1" a="1"/>
  <c r="C3774" i="1"/>
  <c r="C3775" i="1" a="1"/>
  <c r="C3775" i="1" s="1"/>
  <c r="C3776" i="1" a="1"/>
  <c r="C3776" i="1" s="1"/>
  <c r="C3777" i="1" a="1"/>
  <c r="C3777" i="1"/>
  <c r="C3778" i="1" a="1"/>
  <c r="C3778" i="1"/>
  <c r="C3779" i="1" a="1"/>
  <c r="C3779" i="1" s="1"/>
  <c r="C3780" i="1" a="1"/>
  <c r="C3780" i="1" s="1"/>
  <c r="C3781" i="1" a="1"/>
  <c r="C3781" i="1"/>
  <c r="C3782" i="1" a="1"/>
  <c r="C3782" i="1" s="1"/>
  <c r="C3783" i="1" a="1"/>
  <c r="C3783" i="1"/>
  <c r="C3784" i="1" a="1"/>
  <c r="C3784" i="1" s="1"/>
  <c r="C3785" i="1" a="1"/>
  <c r="C3785" i="1" s="1"/>
  <c r="C3786" i="1" a="1"/>
  <c r="C3786" i="1"/>
  <c r="C3787" i="1" a="1"/>
  <c r="C3787" i="1"/>
  <c r="C3788" i="1" a="1"/>
  <c r="C3788" i="1" s="1"/>
  <c r="C3789" i="1" a="1"/>
  <c r="C3789" i="1" s="1"/>
  <c r="C3790" i="1" a="1"/>
  <c r="C3790" i="1"/>
  <c r="C3791" i="1" a="1"/>
  <c r="C3791" i="1" s="1"/>
  <c r="C3792" i="1" a="1"/>
  <c r="C3792" i="1"/>
  <c r="C3793" i="1" a="1"/>
  <c r="C3793" i="1" s="1"/>
  <c r="C3794" i="1" a="1"/>
  <c r="C3794" i="1" s="1"/>
  <c r="C3795" i="1" a="1"/>
  <c r="C3795" i="1"/>
  <c r="C3796" i="1" a="1"/>
  <c r="C3796" i="1" s="1"/>
  <c r="C3797" i="1" a="1"/>
  <c r="C3797" i="1"/>
  <c r="C3798" i="1" a="1"/>
  <c r="C3798" i="1"/>
  <c r="C3799" i="1" a="1"/>
  <c r="C3799" i="1"/>
  <c r="C3800" i="1" a="1"/>
  <c r="C3800" i="1" s="1"/>
  <c r="C3801" i="1" a="1"/>
  <c r="C3801" i="1"/>
  <c r="C3802" i="1" a="1"/>
  <c r="C3802" i="1"/>
  <c r="C3803" i="1" a="1"/>
  <c r="C3803" i="1"/>
  <c r="C3804" i="1" a="1"/>
  <c r="C3804" i="1" s="1"/>
  <c r="C3805" i="1" a="1"/>
  <c r="C3805" i="1"/>
  <c r="C3806" i="1" a="1"/>
  <c r="C3806" i="1" s="1"/>
  <c r="C3807" i="1" a="1"/>
  <c r="C3807" i="1" s="1"/>
  <c r="C3808" i="1" a="1"/>
  <c r="C3808" i="1"/>
  <c r="C3809" i="1" a="1"/>
  <c r="C3809" i="1" s="1"/>
  <c r="C3810" i="1" a="1"/>
  <c r="C3810" i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/>
  <c r="C3816" i="1" a="1"/>
  <c r="C3816" i="1"/>
  <c r="C3817" i="1" a="1"/>
  <c r="C3817" i="1"/>
  <c r="C3818" i="1" a="1"/>
  <c r="C3818" i="1"/>
  <c r="C3819" i="1" a="1"/>
  <c r="C3819" i="1"/>
  <c r="C3820" i="1" a="1"/>
  <c r="C3820" i="1"/>
  <c r="C3821" i="1" a="1"/>
  <c r="C3821" i="1"/>
  <c r="C3822" i="1" a="1"/>
  <c r="C3822" i="1"/>
  <c r="C3823" i="1" a="1"/>
  <c r="C3823" i="1"/>
  <c r="C3824" i="1" a="1"/>
  <c r="C3824" i="1"/>
  <c r="C3825" i="1" a="1"/>
  <c r="C3825" i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/>
  <c r="C3831" i="1" a="1"/>
  <c r="C3831" i="1" s="1"/>
  <c r="C3832" i="1" a="1"/>
  <c r="C3832" i="1" s="1"/>
  <c r="C3833" i="1" a="1"/>
  <c r="C3833" i="1" s="1"/>
  <c r="C3834" i="1" a="1"/>
  <c r="C3834" i="1"/>
  <c r="C3835" i="1" a="1"/>
  <c r="C3835" i="1" s="1"/>
  <c r="C3836" i="1" a="1"/>
  <c r="C3836" i="1" s="1"/>
  <c r="C3837" i="1" a="1"/>
  <c r="C3837" i="1" s="1"/>
  <c r="C3838" i="1" a="1"/>
  <c r="C3838" i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/>
  <c r="C3846" i="1" a="1"/>
  <c r="C3846" i="1"/>
  <c r="C3847" i="1" a="1"/>
  <c r="C3847" i="1"/>
  <c r="C3848" i="1" a="1"/>
  <c r="C3848" i="1"/>
  <c r="C3849" i="1" a="1"/>
  <c r="C3849" i="1"/>
  <c r="C3850" i="1" a="1"/>
  <c r="C3850" i="1"/>
  <c r="C3851" i="1" a="1"/>
  <c r="C3851" i="1"/>
  <c r="C3852" i="1" a="1"/>
  <c r="C3852" i="1"/>
  <c r="C3853" i="1" a="1"/>
  <c r="C3853" i="1"/>
  <c r="C3854" i="1" a="1"/>
  <c r="C3854" i="1" s="1"/>
  <c r="C3855" i="1" a="1"/>
  <c r="C3855" i="1"/>
  <c r="C3856" i="1" a="1"/>
  <c r="C3856" i="1" s="1"/>
  <c r="C3857" i="1" a="1"/>
  <c r="C3857" i="1" s="1"/>
  <c r="C3858" i="1" a="1"/>
  <c r="C3858" i="1"/>
  <c r="C3859" i="1" a="1"/>
  <c r="C3859" i="1" s="1"/>
  <c r="C3860" i="1" a="1"/>
  <c r="C3860" i="1" s="1"/>
  <c r="C3861" i="1" a="1"/>
  <c r="C3861" i="1" s="1"/>
  <c r="C3862" i="1" a="1"/>
  <c r="C3862" i="1"/>
  <c r="C3863" i="1" a="1"/>
  <c r="C3863" i="1" s="1"/>
  <c r="C3864" i="1" a="1"/>
  <c r="C3864" i="1" s="1"/>
  <c r="C3865" i="1" a="1"/>
  <c r="C3865" i="1" s="1"/>
  <c r="C3866" i="1" a="1"/>
  <c r="C3866" i="1"/>
  <c r="C3867" i="1" a="1"/>
  <c r="C3867" i="1" s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/>
  <c r="C3873" i="1" a="1"/>
  <c r="C3873" i="1" s="1"/>
  <c r="C3874" i="1" a="1"/>
  <c r="C3874" i="1"/>
  <c r="C3875" i="1" a="1"/>
  <c r="C3875" i="1" s="1"/>
  <c r="C3876" i="1" a="1"/>
  <c r="C3876" i="1"/>
  <c r="C3877" i="1" a="1"/>
  <c r="C3877" i="1" s="1"/>
  <c r="C3878" i="1" a="1"/>
  <c r="C3878" i="1"/>
  <c r="C3879" i="1" a="1"/>
  <c r="C3879" i="1" s="1"/>
  <c r="C3880" i="1" a="1"/>
  <c r="C3880" i="1" s="1"/>
  <c r="C3881" i="1" a="1"/>
  <c r="C3881" i="1" s="1"/>
  <c r="C3882" i="1" a="1"/>
  <c r="C3882" i="1" s="1"/>
  <c r="C3883" i="1" a="1"/>
  <c r="C3883" i="1"/>
  <c r="C3884" i="1" a="1"/>
  <c r="C3884" i="1" s="1"/>
  <c r="C3885" i="1" a="1"/>
  <c r="C3885" i="1" s="1"/>
  <c r="C3886" i="1" a="1"/>
  <c r="C3886" i="1"/>
  <c r="C3887" i="1" a="1"/>
  <c r="C3887" i="1" s="1"/>
  <c r="C3888" i="1" a="1"/>
  <c r="C3888" i="1"/>
  <c r="C3889" i="1" a="1"/>
  <c r="C3889" i="1" s="1"/>
  <c r="C3890" i="1" a="1"/>
  <c r="C3890" i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/>
  <c r="C3896" i="1" a="1"/>
  <c r="C3896" i="1"/>
  <c r="C3897" i="1" a="1"/>
  <c r="C3897" i="1" s="1"/>
  <c r="C3898" i="1" a="1"/>
  <c r="C3898" i="1"/>
  <c r="C3899" i="1" a="1"/>
  <c r="C3899" i="1"/>
  <c r="C3900" i="1" a="1"/>
  <c r="C3900" i="1" s="1"/>
  <c r="C3901" i="1" a="1"/>
  <c r="C3901" i="1" s="1"/>
  <c r="C3902" i="1" a="1"/>
  <c r="C3902" i="1" s="1"/>
  <c r="C3903" i="1" a="1"/>
  <c r="C3903" i="1" s="1"/>
  <c r="C3904" i="1" a="1"/>
  <c r="C3904" i="1" s="1"/>
  <c r="C3905" i="1" a="1"/>
  <c r="C3905" i="1"/>
  <c r="C3906" i="1" a="1"/>
  <c r="C3906" i="1"/>
  <c r="C3907" i="1" a="1"/>
  <c r="C3907" i="1" s="1"/>
  <c r="C3908" i="1" a="1"/>
  <c r="C3908" i="1" s="1"/>
  <c r="C3909" i="1" a="1"/>
  <c r="C3909" i="1"/>
  <c r="C3910" i="1" a="1"/>
  <c r="C3910" i="1"/>
  <c r="C3911" i="1" a="1"/>
  <c r="C3911" i="1" s="1"/>
  <c r="C3912" i="1" a="1"/>
  <c r="C3912" i="1" s="1"/>
  <c r="C3913" i="1" a="1"/>
  <c r="C3913" i="1" s="1"/>
  <c r="C3914" i="1" a="1"/>
  <c r="C3914" i="1" s="1"/>
  <c r="C3915" i="1" a="1"/>
  <c r="C3915" i="1" s="1"/>
  <c r="C3916" i="1" a="1"/>
  <c r="C3916" i="1"/>
  <c r="C3917" i="1" a="1"/>
  <c r="C3917" i="1" s="1"/>
  <c r="C3918" i="1" a="1"/>
  <c r="C3918" i="1"/>
  <c r="C3919" i="1" a="1"/>
  <c r="C3919" i="1" s="1"/>
  <c r="C3920" i="1" a="1"/>
  <c r="C3920" i="1"/>
  <c r="C3921" i="1" a="1"/>
  <c r="C3921" i="1"/>
  <c r="C3922" i="1" a="1"/>
  <c r="C3922" i="1"/>
  <c r="C3923" i="1" a="1"/>
  <c r="C3923" i="1" s="1"/>
  <c r="C3924" i="1" a="1"/>
  <c r="C3924" i="1"/>
  <c r="C3925" i="1" a="1"/>
  <c r="C3925" i="1"/>
  <c r="C3926" i="1" a="1"/>
  <c r="C3926" i="1"/>
  <c r="C3927" i="1" a="1"/>
  <c r="C3927" i="1" s="1"/>
  <c r="C3928" i="1" a="1"/>
  <c r="C3928" i="1"/>
  <c r="C3929" i="1" a="1"/>
  <c r="C3929" i="1"/>
  <c r="C3930" i="1" a="1"/>
  <c r="C3930" i="1" s="1"/>
  <c r="C3931" i="1" a="1"/>
  <c r="C3931" i="1" s="1"/>
  <c r="C3932" i="1" a="1"/>
  <c r="C3932" i="1" s="1"/>
  <c r="C3933" i="1" a="1"/>
  <c r="C3933" i="1" s="1"/>
  <c r="C3934" i="1" a="1"/>
  <c r="C3934" i="1" s="1"/>
  <c r="C3935" i="1" a="1"/>
  <c r="C3935" i="1"/>
  <c r="C3936" i="1" a="1"/>
  <c r="C3936" i="1" s="1"/>
  <c r="C3937" i="1" a="1"/>
  <c r="C3937" i="1"/>
  <c r="C3938" i="1" a="1"/>
  <c r="C3938" i="1" s="1"/>
  <c r="C3939" i="1" a="1"/>
  <c r="C3939" i="1"/>
  <c r="C3940" i="1" a="1"/>
  <c r="C3940" i="1" s="1"/>
  <c r="C3941" i="1" a="1"/>
  <c r="C3941" i="1" s="1"/>
  <c r="C3942" i="1" a="1"/>
  <c r="C3942" i="1" s="1"/>
  <c r="C3943" i="1" a="1"/>
  <c r="C3943" i="1" s="1"/>
  <c r="C3944" i="1" a="1"/>
  <c r="C3944" i="1" s="1"/>
  <c r="C3945" i="1" a="1"/>
  <c r="C3945" i="1" s="1"/>
  <c r="C3946" i="1" a="1"/>
  <c r="C3946" i="1" s="1"/>
  <c r="C3947" i="1" a="1"/>
  <c r="C3947" i="1" s="1"/>
  <c r="C3948" i="1" a="1"/>
  <c r="C3948" i="1" s="1"/>
  <c r="C3949" i="1" a="1"/>
  <c r="C3949" i="1" s="1"/>
  <c r="C3950" i="1" a="1"/>
  <c r="C3950" i="1" s="1"/>
  <c r="C3951" i="1" a="1"/>
  <c r="C3951" i="1"/>
  <c r="C3952" i="1" a="1"/>
  <c r="C3952" i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/>
  <c r="C3958" i="1" a="1"/>
  <c r="C3958" i="1" s="1"/>
  <c r="C3959" i="1" a="1"/>
  <c r="C3959" i="1" s="1"/>
  <c r="C3960" i="1" a="1"/>
  <c r="C3960" i="1"/>
  <c r="C3961" i="1" a="1"/>
  <c r="C3961" i="1" s="1"/>
  <c r="C3962" i="1" a="1"/>
  <c r="C3962" i="1" s="1"/>
  <c r="C3963" i="1" a="1"/>
  <c r="C3963" i="1" s="1"/>
  <c r="C3964" i="1" a="1"/>
  <c r="C3964" i="1" s="1"/>
  <c r="C3965" i="1" a="1"/>
  <c r="C3965" i="1" s="1"/>
  <c r="C3966" i="1" a="1"/>
  <c r="C3966" i="1" s="1"/>
  <c r="C3967" i="1" a="1"/>
  <c r="C3967" i="1"/>
  <c r="C3968" i="1" a="1"/>
  <c r="C3968" i="1" s="1"/>
  <c r="C3969" i="1" a="1"/>
  <c r="C3969" i="1"/>
  <c r="C3970" i="1" a="1"/>
  <c r="C3970" i="1"/>
  <c r="C3971" i="1" a="1"/>
  <c r="C3971" i="1"/>
  <c r="C3972" i="1" a="1"/>
  <c r="C3972" i="1" s="1"/>
  <c r="C3973" i="1" a="1"/>
  <c r="C3973" i="1"/>
  <c r="C3974" i="1" a="1"/>
  <c r="C3974" i="1"/>
  <c r="C3975" i="1" a="1"/>
  <c r="C3975" i="1" s="1"/>
  <c r="C3976" i="1" a="1"/>
  <c r="C3976" i="1"/>
  <c r="C3977" i="1" a="1"/>
  <c r="C3977" i="1"/>
  <c r="C3978" i="1" a="1"/>
  <c r="C3978" i="1" s="1"/>
  <c r="C3979" i="1" a="1"/>
  <c r="C3979" i="1" s="1"/>
  <c r="C3980" i="1" a="1"/>
  <c r="C3980" i="1" s="1"/>
  <c r="C3981" i="1" a="1"/>
  <c r="C3981" i="1" s="1"/>
  <c r="C3982" i="1" a="1"/>
  <c r="C3982" i="1" s="1"/>
  <c r="C3983" i="1" a="1"/>
  <c r="C3983" i="1"/>
  <c r="C3984" i="1" a="1"/>
  <c r="C3984" i="1" s="1"/>
  <c r="C3985" i="1" a="1"/>
  <c r="C3985" i="1" s="1"/>
  <c r="C3986" i="1" a="1"/>
  <c r="C3986" i="1" s="1"/>
  <c r="C3987" i="1" a="1"/>
  <c r="C3987" i="1" s="1"/>
  <c r="C3988" i="1" a="1"/>
  <c r="C3988" i="1"/>
  <c r="C3989" i="1" a="1"/>
  <c r="C3989" i="1" s="1"/>
  <c r="C3990" i="1" a="1"/>
  <c r="C3990" i="1" s="1"/>
  <c r="C3991" i="1" a="1"/>
  <c r="C3991" i="1"/>
  <c r="C3992" i="1" a="1"/>
  <c r="C3992" i="1" s="1"/>
  <c r="C3993" i="1" a="1"/>
  <c r="C3993" i="1"/>
  <c r="C3994" i="1" a="1"/>
  <c r="C3994" i="1" s="1"/>
  <c r="C3995" i="1" a="1"/>
  <c r="C3995" i="1" s="1"/>
  <c r="C3996" i="1" a="1"/>
  <c r="C3996" i="1" s="1"/>
  <c r="C3997" i="1" a="1"/>
  <c r="C3997" i="1"/>
  <c r="C3998" i="1" a="1"/>
  <c r="C3998" i="1"/>
  <c r="C3999" i="1" a="1"/>
  <c r="C3999" i="1" s="1"/>
  <c r="C4000" i="1" a="1"/>
  <c r="C4000" i="1" s="1"/>
  <c r="C4001" i="1" a="1"/>
  <c r="C4001" i="1"/>
  <c r="C4002" i="1" a="1"/>
  <c r="C4002" i="1"/>
  <c r="C4003" i="1" a="1"/>
  <c r="C4003" i="1" s="1"/>
  <c r="C4004" i="1" a="1"/>
  <c r="C4004" i="1" s="1"/>
  <c r="C4005" i="1" a="1"/>
  <c r="C4005" i="1" s="1"/>
  <c r="C4006" i="1" a="1"/>
  <c r="C4006" i="1" s="1"/>
  <c r="C4007" i="1" a="1"/>
  <c r="C4007" i="1" s="1"/>
  <c r="C4008" i="1" a="1"/>
  <c r="C4008" i="1"/>
  <c r="C4009" i="1" a="1"/>
  <c r="C4009" i="1" s="1"/>
  <c r="C4010" i="1" a="1"/>
  <c r="C4010" i="1"/>
  <c r="C4011" i="1" a="1"/>
  <c r="C4011" i="1"/>
  <c r="C4012" i="1" a="1"/>
  <c r="C4012" i="1"/>
  <c r="C4013" i="1" a="1"/>
  <c r="C4013" i="1" s="1"/>
  <c r="C4014" i="1" a="1"/>
  <c r="C4014" i="1" s="1"/>
  <c r="C4015" i="1" a="1"/>
  <c r="C4015" i="1" s="1"/>
  <c r="C4016" i="1" a="1"/>
  <c r="C4016" i="1" s="1"/>
  <c r="C4017" i="1" a="1"/>
  <c r="C4017" i="1"/>
  <c r="C4018" i="1" a="1"/>
  <c r="C4018" i="1"/>
  <c r="C4019" i="1" a="1"/>
  <c r="C4019" i="1" s="1"/>
  <c r="C4020" i="1" a="1"/>
  <c r="C4020" i="1" s="1"/>
  <c r="C4021" i="1" a="1"/>
  <c r="C4021" i="1"/>
  <c r="C4022" i="1" a="1"/>
  <c r="C4022" i="1"/>
  <c r="C4023" i="1" a="1"/>
  <c r="C4023" i="1" s="1"/>
  <c r="C4024" i="1" a="1"/>
  <c r="C4024" i="1" s="1"/>
  <c r="C4025" i="1" a="1"/>
  <c r="C4025" i="1" s="1"/>
  <c r="C4026" i="1" a="1"/>
  <c r="C4026" i="1"/>
  <c r="C4027" i="1" a="1"/>
  <c r="C4027" i="1" s="1"/>
  <c r="C4028" i="1" a="1"/>
  <c r="C4028" i="1" s="1"/>
  <c r="C4029" i="1" a="1"/>
  <c r="C4029" i="1" s="1"/>
  <c r="C4030" i="1" a="1"/>
  <c r="C4030" i="1" s="1"/>
  <c r="C4031" i="1" a="1"/>
  <c r="C4031" i="1" s="1"/>
  <c r="C4032" i="1" a="1"/>
  <c r="C4032" i="1" s="1"/>
  <c r="C4033" i="1" a="1"/>
  <c r="C4033" i="1"/>
  <c r="C4034" i="1" a="1"/>
  <c r="C4034" i="1"/>
  <c r="C4035" i="1" a="1"/>
  <c r="C4035" i="1" s="1"/>
  <c r="C4036" i="1" a="1"/>
  <c r="C4036" i="1" s="1"/>
  <c r="C4037" i="1" a="1"/>
  <c r="C4037" i="1"/>
  <c r="C4038" i="1" a="1"/>
  <c r="C4038" i="1"/>
  <c r="C4039" i="1" a="1"/>
  <c r="C4039" i="1" s="1"/>
  <c r="C4040" i="1" a="1"/>
  <c r="C4040" i="1" s="1"/>
  <c r="C4041" i="1" a="1"/>
  <c r="C4041" i="1"/>
  <c r="C4042" i="1" a="1"/>
  <c r="C4042" i="1" s="1"/>
  <c r="C4043" i="1" a="1"/>
  <c r="C4043" i="1" s="1"/>
  <c r="C4044" i="1" a="1"/>
  <c r="C4044" i="1" s="1"/>
  <c r="C4045" i="1" a="1"/>
  <c r="C4045" i="1" s="1"/>
  <c r="C4046" i="1" a="1"/>
  <c r="C4046" i="1"/>
  <c r="C4047" i="1" a="1"/>
  <c r="C4047" i="1" s="1"/>
  <c r="C4048" i="1" a="1"/>
  <c r="C4048" i="1" s="1"/>
  <c r="C4049" i="1" a="1"/>
  <c r="C4049" i="1" s="1"/>
  <c r="C4050" i="1" a="1"/>
  <c r="C4050" i="1" s="1"/>
  <c r="C4051" i="1" a="1"/>
  <c r="C4051" i="1" s="1"/>
  <c r="C4052" i="1" a="1"/>
  <c r="C4052" i="1"/>
  <c r="C4053" i="1" a="1"/>
  <c r="C4053" i="1" s="1"/>
  <c r="C4054" i="1" a="1"/>
  <c r="C4054" i="1"/>
  <c r="C4055" i="1" a="1"/>
  <c r="C4055" i="1" s="1"/>
  <c r="C4056" i="1" a="1"/>
  <c r="C4056" i="1" s="1"/>
  <c r="C4057" i="1" a="1"/>
  <c r="C4057" i="1" s="1"/>
  <c r="C4058" i="1" a="1"/>
  <c r="C4058" i="1"/>
  <c r="C4059" i="1" a="1"/>
  <c r="C4059" i="1" s="1"/>
  <c r="C4060" i="1" a="1"/>
  <c r="C4060" i="1" s="1"/>
  <c r="C4061" i="1" a="1"/>
  <c r="C4061" i="1" s="1"/>
  <c r="C4062" i="1" a="1"/>
  <c r="C4062" i="1" s="1"/>
  <c r="C4063" i="1" a="1"/>
  <c r="C4063" i="1"/>
  <c r="C4064" i="1" a="1"/>
  <c r="C4064" i="1" s="1"/>
  <c r="C4065" i="1" a="1"/>
  <c r="C4065" i="1" s="1"/>
  <c r="C4066" i="1" a="1"/>
  <c r="C4066" i="1"/>
  <c r="C4067" i="1" a="1"/>
  <c r="C4067" i="1"/>
  <c r="C4068" i="1" a="1"/>
  <c r="C4068" i="1"/>
  <c r="C4069" i="1" a="1"/>
  <c r="C4069" i="1" s="1"/>
  <c r="C4070" i="1" a="1"/>
  <c r="C4070" i="1"/>
  <c r="C4071" i="1" a="1"/>
  <c r="C4071" i="1"/>
  <c r="C4072" i="1" a="1"/>
  <c r="C4072" i="1"/>
  <c r="C4073" i="1" a="1"/>
  <c r="C4073" i="1" s="1"/>
  <c r="C4074" i="1" a="1"/>
  <c r="C4074" i="1" s="1"/>
  <c r="C4075" i="1" a="1"/>
  <c r="C4075" i="1"/>
  <c r="C4076" i="1" a="1"/>
  <c r="C4076" i="1"/>
  <c r="C4077" i="1" a="1"/>
  <c r="C4077" i="1"/>
  <c r="C4078" i="1" a="1"/>
  <c r="C4078" i="1"/>
  <c r="C4079" i="1" a="1"/>
  <c r="C4079" i="1"/>
  <c r="C4080" i="1" a="1"/>
  <c r="C4080" i="1"/>
  <c r="C4081" i="1" a="1"/>
  <c r="C4081" i="1"/>
  <c r="C4082" i="1" a="1"/>
  <c r="C4082" i="1"/>
  <c r="C4083" i="1" a="1"/>
  <c r="C4083" i="1"/>
  <c r="C4084" i="1" a="1"/>
  <c r="C4084" i="1"/>
  <c r="C4085" i="1" a="1"/>
  <c r="C4085" i="1"/>
  <c r="C4086" i="1" a="1"/>
  <c r="C4086" i="1" s="1"/>
  <c r="C4087" i="1" a="1"/>
  <c r="C4087" i="1" s="1"/>
  <c r="C4088" i="1" a="1"/>
  <c r="C4088" i="1" s="1"/>
  <c r="C4089" i="1" a="1"/>
  <c r="C4089" i="1"/>
  <c r="C4090" i="1" a="1"/>
  <c r="C4090" i="1" s="1"/>
  <c r="C4091" i="1" a="1"/>
  <c r="C4091" i="1" s="1"/>
  <c r="C4092" i="1" a="1"/>
  <c r="C4092" i="1"/>
  <c r="C4093" i="1" a="1"/>
  <c r="C4093" i="1" s="1"/>
  <c r="C4094" i="1" a="1"/>
  <c r="C4094" i="1" s="1"/>
  <c r="C4095" i="1" a="1"/>
  <c r="C4095" i="1" s="1"/>
  <c r="C4096" i="1" a="1"/>
  <c r="C4096" i="1" s="1"/>
  <c r="C4097" i="1" a="1"/>
  <c r="C4097" i="1"/>
  <c r="C4098" i="1" a="1"/>
  <c r="C4098" i="1" s="1"/>
  <c r="C4099" i="1" a="1"/>
  <c r="C4099" i="1" s="1"/>
  <c r="C4100" i="1" a="1"/>
  <c r="C4100" i="1" s="1"/>
  <c r="C4101" i="1" a="1"/>
  <c r="C4101" i="1"/>
  <c r="C4102" i="1" a="1"/>
  <c r="C4102" i="1" s="1"/>
  <c r="C4103" i="1" a="1"/>
  <c r="C4103" i="1"/>
  <c r="C4104" i="1" a="1"/>
  <c r="C4104" i="1" s="1"/>
  <c r="C4105" i="1" a="1"/>
  <c r="C4105" i="1" s="1"/>
  <c r="C4106" i="1" a="1"/>
  <c r="C4106" i="1" s="1"/>
  <c r="C4107" i="1" a="1"/>
  <c r="C4107" i="1" s="1"/>
  <c r="C4108" i="1" a="1"/>
  <c r="C4108" i="1" s="1"/>
  <c r="C4109" i="1" a="1"/>
  <c r="C4109" i="1" s="1"/>
  <c r="C4110" i="1" a="1"/>
  <c r="C4110" i="1"/>
  <c r="C4111" i="1" a="1"/>
  <c r="C4111" i="1"/>
  <c r="C4112" i="1" a="1"/>
  <c r="C4112" i="1" s="1"/>
  <c r="C4113" i="1" a="1"/>
  <c r="C4113" i="1" s="1"/>
  <c r="C4114" i="1" a="1"/>
  <c r="C4114" i="1"/>
  <c r="C4115" i="1" a="1"/>
  <c r="C4115" i="1" s="1"/>
  <c r="C4116" i="1" a="1"/>
  <c r="C4116" i="1" s="1"/>
  <c r="C4117" i="1" a="1"/>
  <c r="C4117" i="1" s="1"/>
  <c r="C4118" i="1" a="1"/>
  <c r="C4118" i="1" s="1"/>
  <c r="C4119" i="1" a="1"/>
  <c r="C4119" i="1" s="1"/>
  <c r="C4120" i="1" a="1"/>
  <c r="C4120" i="1" s="1"/>
  <c r="C4121" i="1" a="1"/>
  <c r="C4121" i="1" s="1"/>
  <c r="C4122" i="1" a="1"/>
  <c r="C4122" i="1"/>
  <c r="C4123" i="1" a="1"/>
  <c r="C4123" i="1" s="1"/>
  <c r="C4124" i="1" a="1"/>
  <c r="C4124" i="1" s="1"/>
  <c r="C4125" i="1" a="1"/>
  <c r="C4125" i="1" s="1"/>
  <c r="C4126" i="1" a="1"/>
  <c r="C4126" i="1"/>
  <c r="C4127" i="1" a="1"/>
  <c r="C4127" i="1" s="1"/>
  <c r="C4128" i="1" a="1"/>
  <c r="C4128" i="1" s="1"/>
  <c r="C4129" i="1" a="1"/>
  <c r="C4129" i="1" s="1"/>
  <c r="C4130" i="1" a="1"/>
  <c r="C4130" i="1" s="1"/>
  <c r="C4131" i="1" a="1"/>
  <c r="C4131" i="1"/>
  <c r="C4132" i="1" a="1"/>
  <c r="C4132" i="1"/>
  <c r="C4133" i="1" a="1"/>
  <c r="C4133" i="1" s="1"/>
  <c r="C4134" i="1" a="1"/>
  <c r="C4134" i="1"/>
  <c r="C4135" i="1" a="1"/>
  <c r="C4135" i="1"/>
  <c r="C4136" i="1" a="1"/>
  <c r="C4136" i="1"/>
  <c r="C4137" i="1" a="1"/>
  <c r="C4137" i="1" s="1"/>
  <c r="C4138" i="1" a="1"/>
  <c r="C4138" i="1"/>
  <c r="C4139" i="1" a="1"/>
  <c r="C4139" i="1"/>
  <c r="C4140" i="1" a="1"/>
  <c r="C4140" i="1"/>
  <c r="C4141" i="1" a="1"/>
  <c r="C4141" i="1" s="1"/>
  <c r="C4142" i="1" a="1"/>
  <c r="C4142" i="1" s="1"/>
  <c r="C4143" i="1" a="1"/>
  <c r="C4143" i="1" s="1"/>
  <c r="C4144" i="1" a="1"/>
  <c r="C4144" i="1" s="1"/>
  <c r="C4145" i="1" a="1"/>
  <c r="C4145" i="1" s="1"/>
  <c r="C4146" i="1" a="1"/>
  <c r="C4146" i="1"/>
  <c r="C4147" i="1" a="1"/>
  <c r="C4147" i="1" s="1"/>
  <c r="C4148" i="1" a="1"/>
  <c r="C4148" i="1"/>
  <c r="C4149" i="1" a="1"/>
  <c r="C4149" i="1" s="1"/>
  <c r="C4150" i="1" a="1"/>
  <c r="C4150" i="1"/>
  <c r="C4151" i="1" a="1"/>
  <c r="C4151" i="1" s="1"/>
  <c r="C4152" i="1" a="1"/>
  <c r="C4152" i="1" s="1"/>
  <c r="C4153" i="1" a="1"/>
  <c r="C4153" i="1"/>
  <c r="C4154" i="1" a="1"/>
  <c r="C4154" i="1"/>
  <c r="C4155" i="1" a="1"/>
  <c r="C4155" i="1" s="1"/>
  <c r="C4156" i="1" a="1"/>
  <c r="C4156" i="1" s="1"/>
  <c r="C4157" i="1" a="1"/>
  <c r="C4157" i="1"/>
  <c r="C4158" i="1" a="1"/>
  <c r="C4158" i="1"/>
  <c r="C4159" i="1" a="1"/>
  <c r="C4159" i="1" s="1"/>
  <c r="C4160" i="1" a="1"/>
  <c r="C4160" i="1" s="1"/>
  <c r="C4161" i="1" a="1"/>
  <c r="C4161" i="1" s="1"/>
  <c r="C4162" i="1" a="1"/>
  <c r="C4162" i="1"/>
  <c r="C4163" i="1" a="1"/>
  <c r="C4163" i="1" s="1"/>
  <c r="C4164" i="1" a="1"/>
  <c r="C4164" i="1"/>
  <c r="C4165" i="1" a="1"/>
  <c r="C4165" i="1" s="1"/>
  <c r="C4166" i="1" a="1"/>
  <c r="C4166" i="1" s="1"/>
  <c r="C4167" i="1" a="1"/>
  <c r="C4167" i="1" s="1"/>
  <c r="C4168" i="1" a="1"/>
  <c r="C4168" i="1"/>
  <c r="C4169" i="1" a="1"/>
  <c r="C4169" i="1"/>
  <c r="C4170" i="1" a="1"/>
  <c r="C4170" i="1"/>
  <c r="C4171" i="1" a="1"/>
  <c r="C4171" i="1" s="1"/>
  <c r="C4172" i="1" a="1"/>
  <c r="C4172" i="1"/>
  <c r="C4173" i="1" a="1"/>
  <c r="C4173" i="1"/>
  <c r="C4174" i="1" a="1"/>
  <c r="C4174" i="1"/>
  <c r="C4175" i="1" a="1"/>
  <c r="C4175" i="1" s="1"/>
  <c r="C4176" i="1" a="1"/>
  <c r="C4176" i="1"/>
  <c r="C4177" i="1" a="1"/>
  <c r="C4177" i="1"/>
  <c r="C4178" i="1" a="1"/>
  <c r="C4178" i="1" s="1"/>
  <c r="C4179" i="1" a="1"/>
  <c r="C4179" i="1" s="1"/>
  <c r="C4180" i="1" a="1"/>
  <c r="C4180" i="1" s="1"/>
  <c r="C4181" i="1" a="1"/>
  <c r="C4181" i="1" s="1"/>
  <c r="C4182" i="1" a="1"/>
  <c r="C4182" i="1"/>
  <c r="C4183" i="1" a="1"/>
  <c r="C4183" i="1" s="1"/>
  <c r="C4184" i="1" a="1"/>
  <c r="C4184" i="1" s="1"/>
  <c r="C4185" i="1" a="1"/>
  <c r="C4185" i="1" s="1"/>
  <c r="C4186" i="1" a="1"/>
  <c r="C4186" i="1"/>
  <c r="C4187" i="1" a="1"/>
  <c r="C4187" i="1" s="1"/>
  <c r="C4188" i="1" a="1"/>
  <c r="C4188" i="1" s="1"/>
  <c r="C4189" i="1" a="1"/>
  <c r="C4189" i="1"/>
  <c r="C4190" i="1" a="1"/>
  <c r="C4190" i="1" s="1"/>
  <c r="C4191" i="1" a="1"/>
  <c r="C4191" i="1" s="1"/>
  <c r="C4192" i="1" a="1"/>
  <c r="C4192" i="1" s="1"/>
  <c r="C4193" i="1" a="1"/>
  <c r="C4193" i="1"/>
  <c r="C4194" i="1" a="1"/>
  <c r="C4194" i="1"/>
  <c r="C4195" i="1" a="1"/>
  <c r="C4195" i="1" s="1"/>
  <c r="C4196" i="1" a="1"/>
  <c r="C4196" i="1" s="1"/>
  <c r="C4197" i="1" a="1"/>
  <c r="C4197" i="1"/>
  <c r="C4198" i="1" a="1"/>
  <c r="C4198" i="1"/>
  <c r="C4199" i="1" a="1"/>
  <c r="C4199" i="1" s="1"/>
  <c r="C4200" i="1" a="1"/>
  <c r="C4200" i="1" s="1"/>
  <c r="C4201" i="1" a="1"/>
  <c r="C4201" i="1"/>
  <c r="C4202" i="1" a="1"/>
  <c r="C4202" i="1" s="1"/>
  <c r="C4203" i="1" a="1"/>
  <c r="C4203" i="1"/>
  <c r="C4204" i="1" a="1"/>
  <c r="C4204" i="1" s="1"/>
  <c r="C4205" i="1" a="1"/>
  <c r="C4205" i="1" s="1"/>
  <c r="C4206" i="1" a="1"/>
  <c r="C4206" i="1"/>
  <c r="C4207" i="1" a="1"/>
  <c r="C4207" i="1"/>
  <c r="C4208" i="1" a="1"/>
  <c r="C4208" i="1" s="1"/>
  <c r="C4209" i="1" a="1"/>
  <c r="C4209" i="1" s="1"/>
  <c r="C4210" i="1" a="1"/>
  <c r="C4210" i="1"/>
  <c r="C4211" i="1" a="1"/>
  <c r="C4211" i="1" s="1"/>
  <c r="C4212" i="1" a="1"/>
  <c r="C4212" i="1" s="1"/>
  <c r="C4213" i="1" a="1"/>
  <c r="C4213" i="1" s="1"/>
  <c r="C4214" i="1" a="1"/>
  <c r="C4214" i="1"/>
  <c r="C4215" i="1" a="1"/>
  <c r="C4215" i="1" s="1"/>
  <c r="C4216" i="1" a="1"/>
  <c r="C4216" i="1" s="1"/>
  <c r="C4217" i="1" a="1"/>
  <c r="C4217" i="1" s="1"/>
  <c r="C4218" i="1" a="1"/>
  <c r="C4218" i="1"/>
  <c r="C4219" i="1" a="1"/>
  <c r="C4219" i="1"/>
  <c r="C4220" i="1" a="1"/>
  <c r="C4220" i="1" s="1"/>
  <c r="C4221" i="1" a="1"/>
  <c r="C4221" i="1" s="1"/>
  <c r="C4222" i="1" a="1"/>
  <c r="C4222" i="1" s="1"/>
  <c r="C4223" i="1" a="1"/>
  <c r="C4223" i="1"/>
  <c r="C4224" i="1" a="1"/>
  <c r="C4224" i="1" s="1"/>
  <c r="C4225" i="1" a="1"/>
  <c r="C4225" i="1" s="1"/>
  <c r="C4226" i="1" a="1"/>
  <c r="C4226" i="1"/>
  <c r="C4227" i="1" a="1"/>
  <c r="C4227" i="1" s="1"/>
  <c r="C4228" i="1" a="1"/>
  <c r="C4228" i="1" s="1"/>
  <c r="C4229" i="1" a="1"/>
  <c r="C4229" i="1" s="1"/>
  <c r="C4230" i="1" a="1"/>
  <c r="C4230" i="1" s="1"/>
  <c r="C4231" i="1" a="1"/>
  <c r="C4231" i="1"/>
  <c r="C4232" i="1" a="1"/>
  <c r="C4232" i="1" s="1"/>
  <c r="C4233" i="1" a="1"/>
  <c r="C4233" i="1" s="1"/>
  <c r="C4234" i="1" a="1"/>
  <c r="C4234" i="1"/>
  <c r="C4235" i="1" a="1"/>
  <c r="C4235" i="1" s="1"/>
  <c r="C4236" i="1" a="1"/>
  <c r="C4236" i="1" s="1"/>
  <c r="C4237" i="1" a="1"/>
  <c r="C4237" i="1" s="1"/>
  <c r="C4238" i="1" a="1"/>
  <c r="C4238" i="1" s="1"/>
  <c r="C4239" i="1" a="1"/>
  <c r="C4239" i="1"/>
  <c r="C4240" i="1" a="1"/>
  <c r="C4240" i="1" s="1"/>
  <c r="C4241" i="1" a="1"/>
  <c r="C4241" i="1" s="1"/>
  <c r="C4242" i="1" a="1"/>
  <c r="C4242" i="1" s="1"/>
  <c r="C4243" i="1" a="1"/>
  <c r="C4243" i="1" s="1"/>
  <c r="C4244" i="1" a="1"/>
  <c r="C4244" i="1" s="1"/>
  <c r="C4245" i="1" a="1"/>
  <c r="C4245" i="1" s="1"/>
  <c r="C4246" i="1" a="1"/>
  <c r="C4246" i="1"/>
  <c r="C4247" i="1" a="1"/>
  <c r="C4247" i="1" s="1"/>
  <c r="C4248" i="1" a="1"/>
  <c r="C4248" i="1" s="1"/>
  <c r="C4249" i="1" a="1"/>
  <c r="C4249" i="1" s="1"/>
  <c r="C4250" i="1" a="1"/>
  <c r="C4250" i="1"/>
  <c r="C4251" i="1" a="1"/>
  <c r="C4251" i="1"/>
  <c r="C4252" i="1" a="1"/>
  <c r="C4252" i="1" s="1"/>
  <c r="C4253" i="1" a="1"/>
  <c r="C4253" i="1" s="1"/>
  <c r="C4254" i="1" a="1"/>
  <c r="C4254" i="1" s="1"/>
  <c r="C4255" i="1" a="1"/>
  <c r="C4255" i="1"/>
  <c r="C4256" i="1" a="1"/>
  <c r="C4256" i="1" s="1"/>
  <c r="C4257" i="1" a="1"/>
  <c r="C4257" i="1" s="1"/>
  <c r="C4258" i="1" a="1"/>
  <c r="C4258" i="1"/>
  <c r="C4259" i="1" a="1"/>
  <c r="C4259" i="1" s="1"/>
  <c r="C4260" i="1" a="1"/>
  <c r="C4260" i="1" s="1"/>
  <c r="C4261" i="1" a="1"/>
  <c r="C4261" i="1" s="1"/>
  <c r="C4262" i="1" a="1"/>
  <c r="C4262" i="1" s="1"/>
  <c r="C4263" i="1" a="1"/>
  <c r="C4263" i="1"/>
  <c r="C4264" i="1" a="1"/>
  <c r="C4264" i="1" s="1"/>
  <c r="C4265" i="1" a="1"/>
  <c r="C4265" i="1" s="1"/>
  <c r="C4266" i="1" a="1"/>
  <c r="C4266" i="1"/>
  <c r="C4267" i="1" a="1"/>
  <c r="C4267" i="1" s="1"/>
  <c r="C4268" i="1" a="1"/>
  <c r="C4268" i="1" s="1"/>
  <c r="C4269" i="1" a="1"/>
  <c r="C4269" i="1" s="1"/>
  <c r="C4270" i="1" a="1"/>
  <c r="C4270" i="1" s="1"/>
  <c r="C4271" i="1" a="1"/>
  <c r="C4271" i="1"/>
  <c r="C4272" i="1" a="1"/>
  <c r="C4272" i="1" s="1"/>
  <c r="C4273" i="1" a="1"/>
  <c r="C4273" i="1" s="1"/>
  <c r="C4274" i="1" a="1"/>
  <c r="C4274" i="1" s="1"/>
  <c r="C4275" i="1" a="1"/>
  <c r="C4275" i="1"/>
  <c r="C4276" i="1" a="1"/>
  <c r="C4276" i="1" s="1"/>
  <c r="C4277" i="1" a="1"/>
  <c r="C4277" i="1" s="1"/>
  <c r="C4278" i="1" a="1"/>
  <c r="C4278" i="1" s="1"/>
  <c r="C4279" i="1" a="1"/>
  <c r="C4279" i="1" s="1"/>
  <c r="C4280" i="1" a="1"/>
  <c r="C4280" i="1" s="1"/>
  <c r="C4281" i="1" a="1"/>
  <c r="C4281" i="1" s="1"/>
  <c r="C4282" i="1" a="1"/>
  <c r="C4282" i="1"/>
  <c r="C4283" i="1" a="1"/>
  <c r="C4283" i="1" s="1"/>
  <c r="C4284" i="1" a="1"/>
  <c r="C4284" i="1" s="1"/>
  <c r="C4285" i="1" a="1"/>
  <c r="C4285" i="1" s="1"/>
  <c r="C4286" i="1" a="1"/>
  <c r="C4286" i="1" s="1"/>
  <c r="C4287" i="1" a="1"/>
  <c r="C4287" i="1"/>
  <c r="C4288" i="1" a="1"/>
  <c r="C4288" i="1" s="1"/>
  <c r="C4289" i="1" a="1"/>
  <c r="C4289" i="1" s="1"/>
  <c r="C4290" i="1" a="1"/>
  <c r="C4290" i="1" s="1"/>
  <c r="C4291" i="1" a="1"/>
  <c r="C4291" i="1"/>
  <c r="C4292" i="1" a="1"/>
  <c r="C4292" i="1" s="1"/>
  <c r="C4293" i="1" a="1"/>
  <c r="C4293" i="1" s="1"/>
  <c r="C4294" i="1" a="1"/>
  <c r="C4294" i="1" s="1"/>
  <c r="C4295" i="1" a="1"/>
  <c r="C4295" i="1" s="1"/>
  <c r="C4296" i="1" a="1"/>
  <c r="C4296" i="1" s="1"/>
  <c r="C4297" i="1" a="1"/>
  <c r="C4297" i="1" s="1"/>
  <c r="C4298" i="1" a="1"/>
  <c r="C4298" i="1"/>
  <c r="C4299" i="1" a="1"/>
  <c r="C4299" i="1" s="1"/>
  <c r="C4300" i="1" a="1"/>
  <c r="C4300" i="1" s="1"/>
  <c r="C4301" i="1" a="1"/>
  <c r="C4301" i="1" s="1"/>
  <c r="C4302" i="1" a="1"/>
  <c r="C4302" i="1" s="1"/>
  <c r="C4303" i="1" a="1"/>
  <c r="C4303" i="1"/>
  <c r="C4304" i="1" a="1"/>
  <c r="C4304" i="1" s="1"/>
  <c r="C4305" i="1" a="1"/>
  <c r="C4305" i="1" s="1"/>
  <c r="C4306" i="1" a="1"/>
  <c r="C4306" i="1" s="1"/>
  <c r="C4307" i="1" a="1"/>
  <c r="C4307" i="1"/>
  <c r="C4308" i="1" a="1"/>
  <c r="C4308" i="1" s="1"/>
  <c r="C4309" i="1" a="1"/>
  <c r="C4309" i="1" s="1"/>
  <c r="C4310" i="1" a="1"/>
  <c r="C4310" i="1"/>
  <c r="C4311" i="1" a="1"/>
  <c r="C4311" i="1"/>
  <c r="C4312" i="1" a="1"/>
  <c r="C4312" i="1" s="1"/>
  <c r="C4313" i="1" a="1"/>
  <c r="C4313" i="1" s="1"/>
  <c r="C4314" i="1" a="1"/>
  <c r="C4314" i="1"/>
  <c r="C4315" i="1" a="1"/>
  <c r="C4315" i="1"/>
  <c r="C4316" i="1" a="1"/>
  <c r="C4316" i="1" s="1"/>
  <c r="C4317" i="1" a="1"/>
  <c r="C4317" i="1" s="1"/>
  <c r="C4318" i="1" a="1"/>
  <c r="C4318" i="1"/>
  <c r="C4319" i="1" a="1"/>
  <c r="C4319" i="1"/>
  <c r="C4320" i="1" a="1"/>
  <c r="C4320" i="1" s="1"/>
  <c r="C4321" i="1" a="1"/>
  <c r="C4321" i="1"/>
  <c r="C4322" i="1" a="1"/>
  <c r="C4322" i="1" s="1"/>
  <c r="C4323" i="1" a="1"/>
  <c r="C4323" i="1" s="1"/>
  <c r="C4324" i="1" a="1"/>
  <c r="C4324" i="1" s="1"/>
  <c r="C4325" i="1" a="1"/>
  <c r="C4325" i="1" s="1"/>
  <c r="C4326" i="1" a="1"/>
  <c r="C4326" i="1"/>
  <c r="C4327" i="1" a="1"/>
  <c r="C4327" i="1" s="1"/>
  <c r="C4328" i="1" a="1"/>
  <c r="C4328" i="1" s="1"/>
  <c r="C4329" i="1" a="1"/>
  <c r="C4329" i="1"/>
  <c r="C4330" i="1" a="1"/>
  <c r="C4330" i="1" s="1"/>
  <c r="C4331" i="1" a="1"/>
  <c r="C4331" i="1" s="1"/>
  <c r="C4332" i="1" a="1"/>
  <c r="C4332" i="1" s="1"/>
  <c r="C4333" i="1" a="1"/>
  <c r="C4333" i="1"/>
  <c r="C4334" i="1" a="1"/>
  <c r="C4334" i="1" s="1"/>
  <c r="C4335" i="1" a="1"/>
  <c r="C4335" i="1"/>
  <c r="C4336" i="1" a="1"/>
  <c r="C4336" i="1" s="1"/>
  <c r="C4337" i="1" a="1"/>
  <c r="C4337" i="1"/>
  <c r="C4338" i="1" a="1"/>
  <c r="C4338" i="1"/>
  <c r="C4339" i="1" a="1"/>
  <c r="C4339" i="1" s="1"/>
  <c r="C4340" i="1" a="1"/>
  <c r="C4340" i="1" s="1"/>
  <c r="C4341" i="1" a="1"/>
  <c r="C4341" i="1"/>
  <c r="C4342" i="1" a="1"/>
  <c r="C4342" i="1" s="1"/>
  <c r="C4343" i="1" a="1"/>
  <c r="C4343" i="1" s="1"/>
  <c r="C4344" i="1" a="1"/>
  <c r="C4344" i="1" s="1"/>
  <c r="C4345" i="1" a="1"/>
  <c r="C4345" i="1"/>
  <c r="C4346" i="1" a="1"/>
  <c r="C4346" i="1" s="1"/>
  <c r="C4347" i="1" a="1"/>
  <c r="C4347" i="1"/>
  <c r="C4348" i="1" a="1"/>
  <c r="C4348" i="1" s="1"/>
  <c r="C4349" i="1" a="1"/>
  <c r="C4349" i="1" s="1"/>
  <c r="C4350" i="1" a="1"/>
  <c r="C4350" i="1" s="1"/>
  <c r="C4351" i="1" a="1"/>
  <c r="C4351" i="1" s="1"/>
  <c r="C4352" i="1" a="1"/>
  <c r="C4352" i="1" s="1"/>
  <c r="C4353" i="1" a="1"/>
  <c r="C4353" i="1"/>
  <c r="C4354" i="1" a="1"/>
  <c r="C4354" i="1" s="1"/>
  <c r="C4355" i="1" a="1"/>
  <c r="C4355" i="1" s="1"/>
  <c r="C4356" i="1" a="1"/>
  <c r="C4356" i="1" s="1"/>
  <c r="C4357" i="1" a="1"/>
  <c r="C4357" i="1" s="1"/>
  <c r="C4358" i="1" a="1"/>
  <c r="C4358" i="1" s="1"/>
  <c r="C4359" i="1" a="1"/>
  <c r="C4359" i="1" s="1"/>
  <c r="C4360" i="1" a="1"/>
  <c r="C4360" i="1" s="1"/>
  <c r="C4361" i="1" a="1"/>
  <c r="C4361" i="1"/>
  <c r="C4362" i="1" a="1"/>
  <c r="C4362" i="1"/>
  <c r="C4363" i="1" a="1"/>
  <c r="C4363" i="1" s="1"/>
  <c r="C4364" i="1" a="1"/>
  <c r="C4364" i="1" s="1"/>
  <c r="C4365" i="1" a="1"/>
  <c r="C4365" i="1"/>
  <c r="C4366" i="1" a="1"/>
  <c r="C4366" i="1" s="1"/>
  <c r="C4367" i="1" a="1"/>
  <c r="C4367" i="1"/>
  <c r="C4368" i="1" a="1"/>
  <c r="C4368" i="1" s="1"/>
  <c r="C4369" i="1" a="1"/>
  <c r="C4369" i="1"/>
  <c r="C4370" i="1" a="1"/>
  <c r="C4370" i="1" s="1"/>
  <c r="C4371" i="1" a="1"/>
  <c r="C4371" i="1"/>
  <c r="C4372" i="1" a="1"/>
  <c r="C4372" i="1" s="1"/>
  <c r="C4373" i="1" a="1"/>
  <c r="C4373" i="1"/>
  <c r="C4374" i="1" a="1"/>
  <c r="C4374" i="1" s="1"/>
  <c r="C4375" i="1" a="1"/>
  <c r="C4375" i="1" s="1"/>
  <c r="C4376" i="1" a="1"/>
  <c r="C4376" i="1" s="1"/>
  <c r="C4377" i="1" a="1"/>
  <c r="C4377" i="1"/>
  <c r="C4378" i="1" a="1"/>
  <c r="C4378" i="1"/>
  <c r="C4379" i="1" a="1"/>
  <c r="C4379" i="1" s="1"/>
  <c r="C4380" i="1" a="1"/>
  <c r="C4380" i="1" s="1"/>
  <c r="C4381" i="1" a="1"/>
  <c r="C4381" i="1"/>
  <c r="C4382" i="1" a="1"/>
  <c r="C4382" i="1" s="1"/>
  <c r="C4383" i="1" a="1"/>
  <c r="C4383" i="1" s="1"/>
  <c r="C4384" i="1" a="1"/>
  <c r="C4384" i="1" s="1"/>
  <c r="C4385" i="1" a="1"/>
  <c r="C4385" i="1" s="1"/>
  <c r="C4386" i="1" a="1"/>
  <c r="C4386" i="1" s="1"/>
  <c r="C4387" i="1" a="1"/>
  <c r="C4387" i="1" s="1"/>
  <c r="C4388" i="1" a="1"/>
  <c r="C4388" i="1" s="1"/>
  <c r="C4389" i="1" a="1"/>
  <c r="C4389" i="1"/>
  <c r="C4390" i="1" a="1"/>
  <c r="C4390" i="1"/>
  <c r="C4391" i="1" a="1"/>
  <c r="C4391" i="1" s="1"/>
  <c r="C4392" i="1" a="1"/>
  <c r="C4392" i="1" s="1"/>
  <c r="C4393" i="1" a="1"/>
  <c r="C4393" i="1"/>
  <c r="C4394" i="1" a="1"/>
  <c r="C4394" i="1" s="1"/>
  <c r="C4395" i="1" a="1"/>
  <c r="C4395" i="1"/>
  <c r="C4396" i="1" a="1"/>
  <c r="C4396" i="1" s="1"/>
  <c r="C4397" i="1" a="1"/>
  <c r="C4397" i="1"/>
  <c r="C4398" i="1" a="1"/>
  <c r="C4398" i="1"/>
  <c r="C4399" i="1" a="1"/>
  <c r="C4399" i="1"/>
  <c r="C4400" i="1" a="1"/>
  <c r="C4400" i="1" s="1"/>
  <c r="C4401" i="1" a="1"/>
  <c r="C4401" i="1" s="1"/>
  <c r="C4402" i="1" a="1"/>
  <c r="C4402" i="1" s="1"/>
  <c r="C4403" i="1" a="1"/>
  <c r="C4403" i="1"/>
  <c r="C4404" i="1" a="1"/>
  <c r="C4404" i="1" s="1"/>
  <c r="C4405" i="1" a="1"/>
  <c r="C4405" i="1"/>
  <c r="C4406" i="1" a="1"/>
  <c r="C4406" i="1" s="1"/>
  <c r="C4407" i="1" a="1"/>
  <c r="C4407" i="1" s="1"/>
  <c r="C4408" i="1" a="1"/>
  <c r="C4408" i="1" s="1"/>
  <c r="C4409" i="1" a="1"/>
  <c r="C4409" i="1"/>
  <c r="C4410" i="1" a="1"/>
  <c r="C4410" i="1" s="1"/>
  <c r="C4411" i="1" a="1"/>
  <c r="C4411" i="1" s="1"/>
  <c r="C4412" i="1" a="1"/>
  <c r="C4412" i="1" s="1"/>
  <c r="C4413" i="1" a="1"/>
  <c r="C4413" i="1" s="1"/>
  <c r="C4414" i="1" a="1"/>
  <c r="C4414" i="1"/>
  <c r="C4415" i="1" a="1"/>
  <c r="C4415" i="1" s="1"/>
  <c r="C4416" i="1" a="1"/>
  <c r="C4416" i="1" s="1"/>
  <c r="C4417" i="1" a="1"/>
  <c r="C4417" i="1"/>
  <c r="C4418" i="1" a="1"/>
  <c r="C4418" i="1" s="1"/>
  <c r="C4419" i="1" a="1"/>
  <c r="C4419" i="1" s="1"/>
  <c r="C4420" i="1" a="1"/>
  <c r="C4420" i="1" s="1"/>
  <c r="C4421" i="1" a="1"/>
  <c r="C4421" i="1"/>
  <c r="C4422" i="1" a="1"/>
  <c r="C4422" i="1" s="1"/>
  <c r="C4423" i="1" a="1"/>
  <c r="C4423" i="1"/>
  <c r="C4424" i="1" a="1"/>
  <c r="C4424" i="1" s="1"/>
  <c r="C4425" i="1" a="1"/>
  <c r="C4425" i="1" s="1"/>
  <c r="C4426" i="1" a="1"/>
  <c r="C4426" i="1" s="1"/>
  <c r="C4427" i="1" a="1"/>
  <c r="C4427" i="1" s="1"/>
  <c r="C4428" i="1" a="1"/>
  <c r="C4428" i="1" s="1"/>
  <c r="C4429" i="1" a="1"/>
  <c r="C4429" i="1"/>
  <c r="C4430" i="1" a="1"/>
  <c r="C4430" i="1"/>
  <c r="C4431" i="1" a="1"/>
  <c r="C4431" i="1" s="1"/>
  <c r="C4432" i="1" a="1"/>
  <c r="C4432" i="1" s="1"/>
  <c r="C4433" i="1" a="1"/>
  <c r="C4433" i="1"/>
  <c r="C4434" i="1" a="1"/>
  <c r="C4434" i="1" s="1"/>
  <c r="C4435" i="1" a="1"/>
  <c r="C4435" i="1" s="1"/>
  <c r="C4436" i="1" a="1"/>
  <c r="C4436" i="1" s="1"/>
  <c r="C4437" i="1" a="1"/>
  <c r="C4437" i="1"/>
  <c r="C4438" i="1" a="1"/>
  <c r="C4438" i="1" s="1"/>
  <c r="C4439" i="1" a="1"/>
  <c r="C4439" i="1"/>
  <c r="C4440" i="1" a="1"/>
  <c r="C4440" i="1" s="1"/>
  <c r="C4441" i="1" a="1"/>
  <c r="C4441" i="1" s="1"/>
  <c r="C4442" i="1" a="1"/>
  <c r="C4442" i="1" s="1"/>
  <c r="C4443" i="1" a="1"/>
  <c r="C4443" i="1" s="1"/>
  <c r="C4444" i="1" a="1"/>
  <c r="C4444" i="1" s="1"/>
  <c r="C4445" i="1" a="1"/>
  <c r="C4445" i="1"/>
  <c r="C4446" i="1" a="1"/>
  <c r="C4446" i="1" s="1"/>
  <c r="C4447" i="1" a="1"/>
  <c r="C4447" i="1"/>
  <c r="C4448" i="1" a="1"/>
  <c r="C4448" i="1" s="1"/>
  <c r="C4449" i="1" a="1"/>
  <c r="C4449" i="1"/>
  <c r="C4450" i="1" a="1"/>
  <c r="C4450" i="1" s="1"/>
  <c r="C4451" i="1" a="1"/>
  <c r="C4451" i="1" s="1"/>
  <c r="C4452" i="1" a="1"/>
  <c r="C4452" i="1" s="1"/>
  <c r="C4453" i="1" a="1"/>
  <c r="C4453" i="1" s="1"/>
  <c r="C4454" i="1" a="1"/>
  <c r="C4454" i="1"/>
  <c r="C4455" i="1" a="1"/>
  <c r="C4455" i="1" s="1"/>
  <c r="C4456" i="1" a="1"/>
  <c r="C4456" i="1" s="1"/>
  <c r="C4457" i="1" a="1"/>
  <c r="C4457" i="1"/>
  <c r="C4458" i="1" a="1"/>
  <c r="C4458" i="1"/>
  <c r="C4459" i="1" a="1"/>
  <c r="C4459" i="1"/>
  <c r="C4460" i="1" a="1"/>
  <c r="C4460" i="1" s="1"/>
  <c r="C4461" i="1" a="1"/>
  <c r="C4461" i="1"/>
  <c r="C4462" i="1" a="1"/>
  <c r="C4462" i="1"/>
  <c r="C4463" i="1" a="1"/>
  <c r="C4463" i="1" s="1"/>
  <c r="C4464" i="1" a="1"/>
  <c r="C4464" i="1" s="1"/>
  <c r="C4465" i="1" a="1"/>
  <c r="C4465" i="1"/>
  <c r="C4466" i="1" a="1"/>
  <c r="C4466" i="1"/>
  <c r="C4467" i="1" a="1"/>
  <c r="C4467" i="1"/>
  <c r="C4468" i="1" a="1"/>
  <c r="C4468" i="1" s="1"/>
  <c r="C4469" i="1" a="1"/>
  <c r="C4469" i="1" s="1"/>
  <c r="C4470" i="1" a="1"/>
  <c r="C4470" i="1" s="1"/>
  <c r="C4471" i="1" a="1"/>
  <c r="C4471" i="1"/>
  <c r="C4472" i="1" a="1"/>
  <c r="C4472" i="1" s="1"/>
  <c r="C4473" i="1" a="1"/>
  <c r="C4473" i="1"/>
  <c r="C4474" i="1" a="1"/>
  <c r="C4474" i="1" s="1"/>
  <c r="C4475" i="1" a="1"/>
  <c r="C4475" i="1" s="1"/>
  <c r="C4476" i="1" a="1"/>
  <c r="C4476" i="1" s="1"/>
  <c r="C4477" i="1" a="1"/>
  <c r="C4477" i="1"/>
  <c r="C4478" i="1" a="1"/>
  <c r="C4478" i="1"/>
  <c r="C4479" i="1" a="1"/>
  <c r="C4479" i="1" s="1"/>
  <c r="C4480" i="1" a="1"/>
  <c r="C4480" i="1" s="1"/>
  <c r="C4481" i="1" a="1"/>
  <c r="C4481" i="1"/>
  <c r="C4482" i="1" a="1"/>
  <c r="C4482" i="1" s="1"/>
  <c r="C4483" i="1" a="1"/>
  <c r="C4483" i="1" s="1"/>
  <c r="C4484" i="1" a="1"/>
  <c r="C4484" i="1" s="1"/>
  <c r="C4485" i="1" a="1"/>
  <c r="C4485" i="1" s="1"/>
  <c r="C4486" i="1" a="1"/>
  <c r="C4486" i="1" s="1"/>
  <c r="C4487" i="1" a="1"/>
  <c r="C4487" i="1" s="1"/>
  <c r="C4488" i="1" a="1"/>
  <c r="C4488" i="1" s="1"/>
  <c r="C4489" i="1" a="1"/>
  <c r="C4489" i="1"/>
  <c r="C4490" i="1" a="1"/>
  <c r="C4490" i="1"/>
  <c r="C4491" i="1" a="1"/>
  <c r="C4491" i="1" s="1"/>
  <c r="C4492" i="1" a="1"/>
  <c r="C4492" i="1" s="1"/>
  <c r="C4493" i="1" a="1"/>
  <c r="C4493" i="1"/>
  <c r="C4494" i="1" a="1"/>
  <c r="C4494" i="1" s="1"/>
  <c r="C4495" i="1" a="1"/>
  <c r="C4495" i="1"/>
  <c r="C4496" i="1" a="1"/>
  <c r="C4496" i="1" s="1"/>
  <c r="C4497" i="1" a="1"/>
  <c r="C4497" i="1"/>
  <c r="C4498" i="1" a="1"/>
  <c r="C4498" i="1" s="1"/>
  <c r="C4499" i="1" a="1"/>
  <c r="C4499" i="1"/>
  <c r="C4500" i="1" a="1"/>
  <c r="C4500" i="1" s="1"/>
  <c r="C4501" i="1" a="1"/>
  <c r="C4501" i="1"/>
  <c r="C4502" i="1" a="1"/>
  <c r="C4502" i="1" s="1"/>
  <c r="C4503" i="1" a="1"/>
  <c r="C4503" i="1" s="1"/>
  <c r="C4504" i="1" a="1"/>
  <c r="C4504" i="1" s="1"/>
  <c r="C4505" i="1" a="1"/>
  <c r="C4505" i="1"/>
  <c r="C4506" i="1" a="1"/>
  <c r="C4506" i="1"/>
  <c r="C4507" i="1" a="1"/>
  <c r="C4507" i="1" s="1"/>
  <c r="C4508" i="1" a="1"/>
  <c r="C4508" i="1" s="1"/>
  <c r="C4509" i="1" a="1"/>
  <c r="C4509" i="1" s="1"/>
  <c r="C4510" i="1" a="1"/>
  <c r="C4510" i="1"/>
  <c r="C4511" i="1" a="1"/>
  <c r="C4511" i="1" s="1"/>
  <c r="C4512" i="1" a="1"/>
  <c r="C4512" i="1" s="1"/>
  <c r="C4513" i="1" a="1"/>
  <c r="C4513" i="1"/>
  <c r="C4514" i="1" a="1"/>
  <c r="C4514" i="1" s="1"/>
  <c r="C4515" i="1" a="1"/>
  <c r="C4515" i="1" s="1"/>
  <c r="C4516" i="1" a="1"/>
  <c r="C4516" i="1" s="1"/>
  <c r="C4517" i="1" a="1"/>
  <c r="C4517" i="1"/>
  <c r="C4518" i="1" a="1"/>
  <c r="C4518" i="1"/>
  <c r="C4519" i="1" a="1"/>
  <c r="C4519" i="1"/>
  <c r="C4520" i="1" a="1"/>
  <c r="C4520" i="1" s="1"/>
  <c r="C4521" i="1" a="1"/>
  <c r="C4521" i="1"/>
  <c r="C4522" i="1" a="1"/>
  <c r="C4522" i="1" s="1"/>
  <c r="C4523" i="1" a="1"/>
  <c r="C4523" i="1" s="1"/>
  <c r="C4524" i="1" a="1"/>
  <c r="C4524" i="1" s="1"/>
  <c r="C4525" i="1" a="1"/>
  <c r="C4525" i="1" s="1"/>
  <c r="C4526" i="1" a="1"/>
  <c r="C4526" i="1" s="1"/>
  <c r="C4527" i="1" a="1"/>
  <c r="C4527" i="1" s="1"/>
  <c r="C4528" i="1" a="1"/>
  <c r="C4528" i="1" s="1"/>
  <c r="C4529" i="1" a="1"/>
  <c r="C4529" i="1"/>
  <c r="C4530" i="1" a="1"/>
  <c r="C4530" i="1" s="1"/>
  <c r="C4531" i="1" a="1"/>
  <c r="C4531" i="1" s="1"/>
  <c r="C4532" i="1" a="1"/>
  <c r="C4532" i="1" s="1"/>
  <c r="C4533" i="1" a="1"/>
  <c r="C4533" i="1"/>
  <c r="C4534" i="1" a="1"/>
  <c r="C4534" i="1" s="1"/>
  <c r="C4535" i="1" a="1"/>
  <c r="C4535" i="1" s="1"/>
  <c r="C4536" i="1" a="1"/>
  <c r="C4536" i="1" s="1"/>
  <c r="C4537" i="1" a="1"/>
  <c r="C4537" i="1"/>
  <c r="C4538" i="1" a="1"/>
  <c r="C4538" i="1"/>
  <c r="C4539" i="1" a="1"/>
  <c r="C4539" i="1" s="1"/>
  <c r="C4540" i="1" a="1"/>
  <c r="C4540" i="1" s="1"/>
  <c r="C4541" i="1" a="1"/>
  <c r="C4541" i="1"/>
  <c r="C4542" i="1" a="1"/>
  <c r="C4542" i="1" s="1"/>
  <c r="C4543" i="1" a="1"/>
  <c r="C4543" i="1"/>
  <c r="C4544" i="1" a="1"/>
  <c r="C4544" i="1" s="1"/>
  <c r="C4545" i="1" a="1"/>
  <c r="C4545" i="1"/>
  <c r="C4546" i="1" a="1"/>
  <c r="C4546" i="1"/>
  <c r="C4547" i="1" a="1"/>
  <c r="C4547" i="1" s="1"/>
  <c r="C4548" i="1" a="1"/>
  <c r="C4548" i="1" s="1"/>
  <c r="C4549" i="1" a="1"/>
  <c r="C4549" i="1"/>
  <c r="C4550" i="1" a="1"/>
  <c r="C4550" i="1" s="1"/>
  <c r="C4551" i="1" a="1"/>
  <c r="C4551" i="1"/>
  <c r="C4552" i="1" a="1"/>
  <c r="C4552" i="1" s="1"/>
  <c r="C4553" i="1" a="1"/>
  <c r="C4553" i="1" s="1"/>
  <c r="C4554" i="1" a="1"/>
  <c r="C4554" i="1" s="1"/>
  <c r="C4555" i="1" a="1"/>
  <c r="C4555" i="1" s="1"/>
  <c r="C4556" i="1" a="1"/>
  <c r="C4556" i="1" s="1"/>
  <c r="C4557" i="1" a="1"/>
  <c r="C4557" i="1"/>
  <c r="C4558" i="1" a="1"/>
  <c r="C4558" i="1" s="1"/>
  <c r="C4559" i="1" a="1"/>
  <c r="C4559" i="1" s="1"/>
  <c r="C4560" i="1" a="1"/>
  <c r="C4560" i="1" s="1"/>
  <c r="C4561" i="1" a="1"/>
  <c r="C4561" i="1"/>
  <c r="C4562" i="1" a="1"/>
  <c r="C4562" i="1"/>
  <c r="C4563" i="1" a="1"/>
  <c r="C4563" i="1" s="1"/>
  <c r="C4564" i="1" a="1"/>
  <c r="C4564" i="1" s="1"/>
  <c r="C4565" i="1" a="1"/>
  <c r="C4565" i="1"/>
  <c r="C4566" i="1" a="1"/>
  <c r="C4566" i="1" s="1"/>
  <c r="C4567" i="1" a="1"/>
  <c r="C4567" i="1"/>
  <c r="C4568" i="1" a="1"/>
  <c r="C4568" i="1" s="1"/>
  <c r="C4569" i="1" a="1"/>
  <c r="C4569" i="1" s="1"/>
  <c r="C4570" i="1" a="1"/>
  <c r="C4570" i="1"/>
  <c r="C4571" i="1" a="1"/>
  <c r="C4571" i="1" s="1"/>
  <c r="C4572" i="1" a="1"/>
  <c r="C4572" i="1" s="1"/>
  <c r="C4573" i="1" a="1"/>
  <c r="C4573" i="1"/>
  <c r="C4574" i="1" a="1"/>
  <c r="C4574" i="1" s="1"/>
  <c r="C4575" i="1" a="1"/>
  <c r="C4575" i="1" s="1"/>
  <c r="C4576" i="1" a="1"/>
  <c r="C4576" i="1" s="1"/>
  <c r="C4577" i="1" a="1"/>
  <c r="C4577" i="1"/>
  <c r="C4578" i="1" a="1"/>
  <c r="C4578" i="1" s="1"/>
  <c r="C4579" i="1" a="1"/>
  <c r="C4579" i="1"/>
  <c r="C4580" i="1" a="1"/>
  <c r="C4580" i="1" s="1"/>
  <c r="C4581" i="1" a="1"/>
  <c r="C4581" i="1"/>
  <c r="C4582" i="1" a="1"/>
  <c r="C4582" i="1" s="1"/>
  <c r="C4583" i="1" a="1"/>
  <c r="C4583" i="1" s="1"/>
  <c r="C4584" i="1" a="1"/>
  <c r="C4584" i="1" s="1"/>
  <c r="C4585" i="1" a="1"/>
  <c r="C4585" i="1" s="1"/>
  <c r="C4586" i="1" a="1"/>
  <c r="C4586" i="1"/>
  <c r="C4587" i="1" a="1"/>
  <c r="C4587" i="1" s="1"/>
  <c r="C4588" i="1" a="1"/>
  <c r="C4588" i="1" s="1"/>
  <c r="C4589" i="1" a="1"/>
  <c r="C4589" i="1"/>
  <c r="C4590" i="1" a="1"/>
  <c r="C4590" i="1" s="1"/>
  <c r="C4591" i="1" a="1"/>
  <c r="C4591" i="1"/>
  <c r="C4592" i="1" a="1"/>
  <c r="C4592" i="1" s="1"/>
  <c r="C4593" i="1" a="1"/>
  <c r="C4593" i="1"/>
  <c r="C4594" i="1" a="1"/>
  <c r="C4594" i="1"/>
  <c r="C4595" i="1" a="1"/>
  <c r="C4595" i="1"/>
  <c r="C4596" i="1" a="1"/>
  <c r="C4596" i="1" s="1"/>
  <c r="C4597" i="1" a="1"/>
  <c r="C4597" i="1" s="1"/>
  <c r="C4598" i="1" a="1"/>
  <c r="C4598" i="1" s="1"/>
  <c r="C4599" i="1" a="1"/>
  <c r="C4599" i="1" s="1"/>
  <c r="C4600" i="1" a="1"/>
  <c r="C4600" i="1" s="1"/>
  <c r="C4601" i="1" a="1"/>
  <c r="C4601" i="1"/>
  <c r="C4602" i="1" a="1"/>
  <c r="C4602" i="1" s="1"/>
  <c r="C4603" i="1" a="1"/>
  <c r="C4603" i="1"/>
  <c r="C4604" i="1" a="1"/>
  <c r="C4604" i="1" s="1"/>
  <c r="C4605" i="1" a="1"/>
  <c r="C4605" i="1"/>
  <c r="C4606" i="1" a="1"/>
  <c r="C4606" i="1" s="1"/>
  <c r="C4607" i="1" a="1"/>
  <c r="C4607" i="1" s="1"/>
  <c r="C4608" i="1" a="1"/>
  <c r="C4608" i="1" s="1"/>
  <c r="C4609" i="1" a="1"/>
  <c r="C4609" i="1"/>
  <c r="C4610" i="1" a="1"/>
  <c r="C4610" i="1" s="1"/>
  <c r="C4611" i="1" a="1"/>
  <c r="C4611" i="1" s="1"/>
  <c r="C4612" i="1" a="1"/>
  <c r="C4612" i="1" s="1"/>
  <c r="C4613" i="1" a="1"/>
  <c r="C4613" i="1" s="1"/>
  <c r="C4614" i="1" a="1"/>
  <c r="C4614" i="1"/>
  <c r="C4615" i="1" a="1"/>
  <c r="C4615" i="1" s="1"/>
  <c r="C4616" i="1" a="1"/>
  <c r="C4616" i="1" s="1"/>
  <c r="C4617" i="1" a="1"/>
  <c r="C4617" i="1"/>
  <c r="C4618" i="1" a="1"/>
  <c r="C4618" i="1" s="1"/>
  <c r="C4619" i="1" a="1"/>
  <c r="C4619" i="1" s="1"/>
  <c r="C4620" i="1" a="1"/>
  <c r="C4620" i="1" s="1"/>
  <c r="C4621" i="1" a="1"/>
  <c r="C4621" i="1"/>
  <c r="C4622" i="1" a="1"/>
  <c r="C4622" i="1"/>
  <c r="C4623" i="1" a="1"/>
  <c r="C4623" i="1" s="1"/>
  <c r="C4624" i="1" a="1"/>
  <c r="C4624" i="1" s="1"/>
  <c r="C4625" i="1" a="1"/>
  <c r="C4625" i="1" s="1"/>
  <c r="C4626" i="1" a="1"/>
  <c r="C4626" i="1" s="1"/>
  <c r="C4627" i="1" a="1"/>
  <c r="C4627" i="1"/>
  <c r="C4628" i="1" a="1"/>
  <c r="C4628" i="1" s="1"/>
  <c r="C4629" i="1" a="1"/>
  <c r="C4629" i="1"/>
  <c r="C4630" i="1" a="1"/>
  <c r="C4630" i="1" s="1"/>
  <c r="C4631" i="1" a="1"/>
  <c r="C4631" i="1" s="1"/>
  <c r="C4632" i="1" a="1"/>
  <c r="C4632" i="1" s="1"/>
  <c r="C4633" i="1" a="1"/>
  <c r="C4633" i="1"/>
  <c r="C4634" i="1" a="1"/>
  <c r="C4634" i="1" s="1"/>
  <c r="C4635" i="1" a="1"/>
  <c r="C4635" i="1" s="1"/>
  <c r="C4636" i="1" a="1"/>
  <c r="C4636" i="1" s="1"/>
  <c r="C4637" i="1" a="1"/>
  <c r="C4637" i="1"/>
  <c r="C4638" i="1" a="1"/>
  <c r="C4638" i="1"/>
  <c r="C4639" i="1" a="1"/>
  <c r="C4639" i="1" s="1"/>
  <c r="C4640" i="1" a="1"/>
  <c r="C4640" i="1" s="1"/>
  <c r="C4641" i="1" a="1"/>
  <c r="C4641" i="1" s="1"/>
  <c r="C4642" i="1" a="1"/>
  <c r="C4642" i="1" s="1"/>
  <c r="C4643" i="1" a="1"/>
  <c r="C4643" i="1"/>
  <c r="C4644" i="1" a="1"/>
  <c r="C4644" i="1" s="1"/>
  <c r="C4645" i="1" a="1"/>
  <c r="C4645" i="1"/>
  <c r="C4646" i="1" a="1"/>
  <c r="C4646" i="1"/>
  <c r="C4647" i="1" a="1"/>
  <c r="C4647" i="1" s="1"/>
  <c r="C4648" i="1" a="1"/>
  <c r="C4648" i="1" s="1"/>
  <c r="C4649" i="1" a="1"/>
  <c r="C4649" i="1"/>
  <c r="C4650" i="1" a="1"/>
  <c r="C4650" i="1" s="1"/>
  <c r="C4651" i="1" a="1"/>
  <c r="C4651" i="1" s="1"/>
  <c r="C4652" i="1" a="1"/>
  <c r="C4652" i="1" s="1"/>
  <c r="C4653" i="1" a="1"/>
  <c r="C4653" i="1"/>
  <c r="C4654" i="1" a="1"/>
  <c r="C4654" i="1" s="1"/>
  <c r="C4655" i="1" a="1"/>
  <c r="C4655" i="1"/>
  <c r="C4656" i="1" a="1"/>
  <c r="C4656" i="1" s="1"/>
  <c r="C4657" i="1" a="1"/>
  <c r="C4657" i="1" s="1"/>
  <c r="C4658" i="1" a="1"/>
  <c r="C4658" i="1" s="1"/>
  <c r="C4659" i="1" a="1"/>
  <c r="C4659" i="1" s="1"/>
  <c r="C4660" i="1" a="1"/>
  <c r="C4660" i="1" s="1"/>
  <c r="C4661" i="1" a="1"/>
  <c r="C4661" i="1"/>
  <c r="C4662" i="1" a="1"/>
  <c r="C4662" i="1" s="1"/>
  <c r="C4663" i="1" a="1"/>
  <c r="C4663" i="1" s="1"/>
  <c r="C4664" i="1" a="1"/>
  <c r="C4664" i="1" s="1"/>
  <c r="C4665" i="1" a="1"/>
  <c r="C4665" i="1"/>
  <c r="C4666" i="1" a="1"/>
  <c r="C4666" i="1"/>
  <c r="C4667" i="1" a="1"/>
  <c r="C4667" i="1" s="1"/>
  <c r="C4668" i="1" a="1"/>
  <c r="C4668" i="1" s="1"/>
  <c r="C4669" i="1" a="1"/>
  <c r="C4669" i="1"/>
  <c r="C4670" i="1" a="1"/>
  <c r="C4670" i="1" s="1"/>
  <c r="C4671" i="1" a="1"/>
  <c r="C4671" i="1"/>
  <c r="C4672" i="1" a="1"/>
  <c r="C4672" i="1" s="1"/>
  <c r="C4673" i="1" a="1"/>
  <c r="C4673" i="1" s="1"/>
  <c r="C4674" i="1" a="1"/>
  <c r="C4674" i="1" s="1"/>
  <c r="C4675" i="1" a="1"/>
  <c r="C4675" i="1" s="1"/>
  <c r="C4676" i="1" a="1"/>
  <c r="C4676" i="1" s="1"/>
  <c r="C4677" i="1" a="1"/>
  <c r="C4677" i="1"/>
  <c r="C4678" i="1" a="1"/>
  <c r="C4678" i="1" s="1"/>
  <c r="C4679" i="1" a="1"/>
  <c r="C4679" i="1"/>
  <c r="C4680" i="1" a="1"/>
  <c r="C4680" i="1" s="1"/>
  <c r="C4681" i="1" a="1"/>
  <c r="C4681" i="1"/>
  <c r="C4682" i="1" a="1"/>
  <c r="C4682" i="1" s="1"/>
  <c r="C4683" i="1" a="1"/>
  <c r="C4683" i="1" s="1"/>
  <c r="C4684" i="1" a="1"/>
  <c r="C4684" i="1" s="1"/>
  <c r="C4685" i="1" a="1"/>
  <c r="C4685" i="1" s="1"/>
  <c r="C4686" i="1" a="1"/>
  <c r="C4686" i="1"/>
  <c r="C4687" i="1" a="1"/>
  <c r="C4687" i="1" s="1"/>
  <c r="C4688" i="1" a="1"/>
  <c r="C4688" i="1" s="1"/>
  <c r="C4689" i="1" a="1"/>
  <c r="C4689" i="1"/>
  <c r="C4690" i="1" a="1"/>
  <c r="C4690" i="1" s="1"/>
  <c r="C4691" i="1" a="1"/>
  <c r="C4691" i="1"/>
  <c r="C4692" i="1" a="1"/>
  <c r="C4692" i="1" s="1"/>
  <c r="C4693" i="1" a="1"/>
  <c r="C4693" i="1"/>
  <c r="C4694" i="1" a="1"/>
  <c r="C4694" i="1" s="1"/>
  <c r="C4695" i="1" a="1"/>
  <c r="C4695" i="1" s="1"/>
  <c r="C4696" i="1" a="1"/>
  <c r="C4696" i="1" s="1"/>
  <c r="C4697" i="1" a="1"/>
  <c r="C4697" i="1"/>
  <c r="C4698" i="1" a="1"/>
  <c r="C4698" i="1"/>
  <c r="C4699" i="1" a="1"/>
  <c r="C4699" i="1" s="1"/>
  <c r="C4700" i="1" a="1"/>
  <c r="C4700" i="1" s="1"/>
  <c r="C4701" i="1" a="1"/>
  <c r="C4701" i="1" s="1"/>
  <c r="C4702" i="1" a="1"/>
  <c r="C4702" i="1" s="1"/>
  <c r="C4703" i="1" a="1"/>
  <c r="C4703" i="1"/>
  <c r="C4704" i="1" a="1"/>
  <c r="C4704" i="1" s="1"/>
  <c r="C4705" i="1" a="1"/>
  <c r="C4705" i="1"/>
  <c r="C4706" i="1" a="1"/>
  <c r="C4706" i="1" s="1"/>
  <c r="C4707" i="1" a="1"/>
  <c r="C4707" i="1" s="1"/>
  <c r="C4708" i="1" a="1"/>
  <c r="C4708" i="1" s="1"/>
  <c r="C4709" i="1" a="1"/>
  <c r="C4709" i="1"/>
  <c r="C4710" i="1" a="1"/>
  <c r="C4710" i="1" s="1"/>
  <c r="C4711" i="1" a="1"/>
  <c r="C4711" i="1" s="1"/>
  <c r="C4712" i="1" a="1"/>
  <c r="C4712" i="1" s="1"/>
  <c r="C4713" i="1" a="1"/>
  <c r="C4713" i="1"/>
  <c r="C4714" i="1" a="1"/>
  <c r="C4714" i="1"/>
  <c r="C4715" i="1" a="1"/>
  <c r="C4715" i="1" s="1"/>
  <c r="C4716" i="1" a="1"/>
  <c r="C4716" i="1" s="1"/>
  <c r="C4717" i="1" a="1"/>
  <c r="C4717" i="1" s="1"/>
  <c r="C4718" i="1" a="1"/>
  <c r="C4718" i="1"/>
  <c r="C4719" i="1" a="1"/>
  <c r="C4719" i="1"/>
  <c r="C4720" i="1" a="1"/>
  <c r="C4720" i="1" s="1"/>
  <c r="C4721" i="1" a="1"/>
  <c r="C4721" i="1"/>
  <c r="C4722" i="1" a="1"/>
  <c r="C4722" i="1"/>
  <c r="C4723" i="1" a="1"/>
  <c r="C4723" i="1"/>
  <c r="C4724" i="1" a="1"/>
  <c r="C4724" i="1" s="1"/>
  <c r="C4725" i="1" a="1"/>
  <c r="C4725" i="1"/>
  <c r="C4726" i="1" a="1"/>
  <c r="C4726" i="1" s="1"/>
  <c r="C4727" i="1" a="1"/>
  <c r="C4727" i="1" s="1"/>
  <c r="C4728" i="1" a="1"/>
  <c r="C4728" i="1" s="1"/>
  <c r="C4729" i="1" a="1"/>
  <c r="C4729" i="1" s="1"/>
  <c r="C4730" i="1" a="1"/>
  <c r="C4730" i="1" s="1"/>
  <c r="C4731" i="1" a="1"/>
  <c r="C4731" i="1" s="1"/>
  <c r="C4732" i="1" a="1"/>
  <c r="C4732" i="1" s="1"/>
  <c r="C4733" i="1" a="1"/>
  <c r="C4733" i="1"/>
  <c r="C4734" i="1" a="1"/>
  <c r="C4734" i="1"/>
  <c r="C4735" i="1" a="1"/>
  <c r="C4735" i="1" s="1"/>
  <c r="C4736" i="1" a="1"/>
  <c r="C4736" i="1" s="1"/>
  <c r="C4737" i="1" a="1"/>
  <c r="C4737" i="1"/>
  <c r="C4738" i="1" a="1"/>
  <c r="C4738" i="1" s="1"/>
  <c r="C4739" i="1" a="1"/>
  <c r="C4739" i="1" s="1"/>
  <c r="C4740" i="1" a="1"/>
  <c r="C4740" i="1" s="1"/>
  <c r="C4741" i="1" a="1"/>
  <c r="C4741" i="1" s="1"/>
  <c r="C4742" i="1" a="1"/>
  <c r="C4742" i="1"/>
  <c r="C4743" i="1" a="1"/>
  <c r="C4743" i="1" s="1"/>
  <c r="C4744" i="1" a="1"/>
  <c r="C4744" i="1" s="1"/>
  <c r="C4745" i="1" a="1"/>
  <c r="C4745" i="1"/>
  <c r="C4746" i="1" a="1"/>
  <c r="C4746" i="1"/>
  <c r="C4747" i="1" a="1"/>
  <c r="C4747" i="1"/>
  <c r="C4748" i="1" a="1"/>
  <c r="C4748" i="1" s="1"/>
  <c r="C4749" i="1" a="1"/>
  <c r="C4749" i="1"/>
  <c r="C4750" i="1" a="1"/>
  <c r="C4750" i="1" s="1"/>
  <c r="C4751" i="1" a="1"/>
  <c r="C4751" i="1" s="1"/>
  <c r="C4752" i="1" a="1"/>
  <c r="C4752" i="1" s="1"/>
  <c r="C4753" i="1" a="1"/>
  <c r="C4753" i="1"/>
  <c r="C4754" i="1" a="1"/>
  <c r="C4754" i="1" s="1"/>
  <c r="C4755" i="1" a="1"/>
  <c r="C4755" i="1"/>
  <c r="C4756" i="1" a="1"/>
  <c r="C4756" i="1" s="1"/>
  <c r="C4757" i="1" a="1"/>
  <c r="C4757" i="1" s="1"/>
  <c r="C4758" i="1" a="1"/>
  <c r="C4758" i="1"/>
  <c r="C4759" i="1" a="1"/>
  <c r="C4759" i="1" s="1"/>
  <c r="C4760" i="1" a="1"/>
  <c r="C4760" i="1" s="1"/>
  <c r="C4761" i="1" a="1"/>
  <c r="C4761" i="1"/>
  <c r="C4762" i="1" a="1"/>
  <c r="C4762" i="1" s="1"/>
  <c r="C4763" i="1" a="1"/>
  <c r="C4763" i="1" s="1"/>
  <c r="C4764" i="1" a="1"/>
  <c r="C4764" i="1" s="1"/>
  <c r="C4765" i="1" a="1"/>
  <c r="C4765" i="1"/>
  <c r="C4766" i="1" a="1"/>
  <c r="C4766" i="1"/>
  <c r="C4767" i="1" a="1"/>
  <c r="C4767" i="1" s="1"/>
  <c r="C4768" i="1" a="1"/>
  <c r="C4768" i="1" s="1"/>
  <c r="C4769" i="1" a="1"/>
  <c r="C4769" i="1"/>
  <c r="C4770" i="1" a="1"/>
  <c r="C4770" i="1" s="1"/>
  <c r="C4771" i="1" a="1"/>
  <c r="C4771" i="1" s="1"/>
  <c r="C4772" i="1" a="1"/>
  <c r="C4772" i="1" s="1"/>
  <c r="C4773" i="1" a="1"/>
  <c r="C4773" i="1" s="1"/>
  <c r="C4774" i="1" a="1"/>
  <c r="C4774" i="1" s="1"/>
  <c r="C4775" i="1" a="1"/>
  <c r="C4775" i="1" s="1"/>
  <c r="C4776" i="1" a="1"/>
  <c r="C4776" i="1" s="1"/>
  <c r="C4777" i="1" a="1"/>
  <c r="C4777" i="1"/>
  <c r="C4778" i="1" a="1"/>
  <c r="C4778" i="1" s="1"/>
  <c r="C4779" i="1" a="1"/>
  <c r="C4779" i="1"/>
  <c r="C4780" i="1" a="1"/>
  <c r="C4780" i="1" s="1"/>
  <c r="C4781" i="1" a="1"/>
  <c r="C4781" i="1"/>
  <c r="C4782" i="1" a="1"/>
  <c r="C4782" i="1" s="1"/>
  <c r="C4783" i="1" a="1"/>
  <c r="C4783" i="1" s="1"/>
  <c r="C4784" i="1" a="1"/>
  <c r="C4784" i="1" s="1"/>
  <c r="C4785" i="1" a="1"/>
  <c r="C4785" i="1" s="1"/>
  <c r="C4786" i="1" a="1"/>
  <c r="C4786" i="1" s="1"/>
  <c r="C4787" i="1" a="1"/>
  <c r="C4787" i="1" s="1"/>
  <c r="C4788" i="1" a="1"/>
  <c r="C4788" i="1" s="1"/>
  <c r="C4789" i="1" a="1"/>
  <c r="C4789" i="1"/>
  <c r="C4790" i="1" a="1"/>
  <c r="C4790" i="1" s="1"/>
  <c r="C4791" i="1" a="1"/>
  <c r="C4791" i="1" s="1"/>
  <c r="C4792" i="1" a="1"/>
  <c r="C4792" i="1" s="1"/>
  <c r="C4793" i="1" a="1"/>
  <c r="C4793" i="1"/>
  <c r="C4794" i="1" a="1"/>
  <c r="C4794" i="1" s="1"/>
  <c r="C4795" i="1" a="1"/>
  <c r="C4795" i="1" s="1"/>
  <c r="C4796" i="1" a="1"/>
  <c r="C4796" i="1" s="1"/>
  <c r="C4797" i="1" a="1"/>
  <c r="C4797" i="1"/>
  <c r="C4798" i="1" a="1"/>
  <c r="C4798" i="1"/>
  <c r="C4799" i="1" a="1"/>
  <c r="C4799" i="1" s="1"/>
  <c r="C4800" i="1" a="1"/>
  <c r="C4800" i="1" s="1"/>
  <c r="C4801" i="1" a="1"/>
  <c r="C4801" i="1" s="1"/>
  <c r="C4802" i="1" a="1"/>
  <c r="C4802" i="1" s="1"/>
  <c r="C4803" i="1" a="1"/>
  <c r="C4803" i="1"/>
  <c r="C4804" i="1" a="1"/>
  <c r="C4804" i="1" s="1"/>
  <c r="C4805" i="1" a="1"/>
  <c r="C4805" i="1"/>
  <c r="C4806" i="1" a="1"/>
  <c r="C4806" i="1" s="1"/>
  <c r="C4807" i="1" a="1"/>
  <c r="C4807" i="1" s="1"/>
  <c r="C4808" i="1" a="1"/>
  <c r="C4808" i="1" s="1"/>
  <c r="C4809" i="1" a="1"/>
  <c r="C4809" i="1"/>
  <c r="C4810" i="1" a="1"/>
  <c r="C4810" i="1" s="1"/>
  <c r="C4811" i="1" a="1"/>
  <c r="C4811" i="1" s="1"/>
  <c r="C4812" i="1" a="1"/>
  <c r="C4812" i="1" s="1"/>
  <c r="C4813" i="1" a="1"/>
  <c r="C4813" i="1" s="1"/>
  <c r="C4814" i="1" a="1"/>
  <c r="C4814" i="1" s="1"/>
  <c r="C4815" i="1" a="1"/>
  <c r="C4815" i="1"/>
  <c r="C4816" i="1" a="1"/>
  <c r="C4816" i="1" s="1"/>
  <c r="C4817" i="1" a="1"/>
  <c r="C4817" i="1"/>
  <c r="C4818" i="1" a="1"/>
  <c r="C4818" i="1" s="1"/>
  <c r="C4819" i="1" a="1"/>
  <c r="C4819" i="1"/>
  <c r="C4820" i="1" a="1"/>
  <c r="C4820" i="1" s="1"/>
  <c r="C4821" i="1" a="1"/>
  <c r="C4821" i="1"/>
  <c r="C4822" i="1" a="1"/>
  <c r="C4822" i="1"/>
  <c r="C4823" i="1" a="1"/>
  <c r="C4823" i="1" s="1"/>
  <c r="C4824" i="1" a="1"/>
  <c r="C4824" i="1" s="1"/>
  <c r="C4825" i="1" a="1"/>
  <c r="C4825" i="1"/>
  <c r="C4826" i="1" a="1"/>
  <c r="C4826" i="1" s="1"/>
  <c r="C4827" i="1" a="1"/>
  <c r="C4827" i="1" s="1"/>
  <c r="C4828" i="1" a="1"/>
  <c r="C4828" i="1" s="1"/>
  <c r="C4829" i="1" a="1"/>
  <c r="C4829" i="1" s="1"/>
  <c r="C4830" i="1" a="1"/>
  <c r="C4830" i="1" s="1"/>
  <c r="C4831" i="1" a="1"/>
  <c r="C4831" i="1" s="1"/>
  <c r="C4832" i="1" a="1"/>
  <c r="C4832" i="1" s="1"/>
  <c r="C4833" i="1" a="1"/>
  <c r="C4833" i="1"/>
  <c r="C4834" i="1" a="1"/>
  <c r="C4834" i="1" s="1"/>
  <c r="C4835" i="1" a="1"/>
  <c r="C4835" i="1" s="1"/>
  <c r="C4836" i="1" a="1"/>
  <c r="C4836" i="1" s="1"/>
  <c r="C4837" i="1" a="1"/>
  <c r="C4837" i="1"/>
  <c r="C4838" i="1" a="1"/>
  <c r="C4838" i="1" s="1"/>
  <c r="C4839" i="1" a="1"/>
  <c r="C4839" i="1" s="1"/>
  <c r="C4840" i="1" a="1"/>
  <c r="C4840" i="1" s="1"/>
  <c r="C4841" i="1" a="1"/>
  <c r="C4841" i="1" s="1"/>
  <c r="C4842" i="1" a="1"/>
  <c r="C4842" i="1" s="1"/>
  <c r="C4843" i="1" a="1"/>
  <c r="C4843" i="1" s="1"/>
  <c r="C4844" i="1" a="1"/>
  <c r="C4844" i="1" s="1"/>
  <c r="C4845" i="1" a="1"/>
  <c r="C4845" i="1"/>
  <c r="C4846" i="1" a="1"/>
  <c r="C4846" i="1"/>
  <c r="C4847" i="1" a="1"/>
  <c r="C4847" i="1" s="1"/>
  <c r="C4848" i="1" a="1"/>
  <c r="C4848" i="1" s="1"/>
  <c r="C4849" i="1" a="1"/>
  <c r="C4849" i="1"/>
  <c r="C4850" i="1" a="1"/>
  <c r="C4850" i="1" s="1"/>
  <c r="C4851" i="1" a="1"/>
  <c r="C4851" i="1"/>
  <c r="C4852" i="1" a="1"/>
  <c r="C4852" i="1" s="1"/>
  <c r="C4853" i="1" a="1"/>
  <c r="C4853" i="1"/>
  <c r="C4854" i="1" a="1"/>
  <c r="C4854" i="1" s="1"/>
  <c r="C4855" i="1" a="1"/>
  <c r="C4855" i="1"/>
  <c r="C4856" i="1" a="1"/>
  <c r="C4856" i="1" s="1"/>
  <c r="C4857" i="1" a="1"/>
  <c r="C4857" i="1" s="1"/>
  <c r="C4858" i="1" a="1"/>
  <c r="C4858" i="1" s="1"/>
  <c r="C4859" i="1" a="1"/>
  <c r="C4859" i="1" s="1"/>
  <c r="C4860" i="1" a="1"/>
  <c r="C4860" i="1" s="1"/>
  <c r="C4861" i="1" a="1"/>
  <c r="C4861" i="1"/>
  <c r="C4862" i="1" a="1"/>
  <c r="C4862" i="1"/>
  <c r="C4863" i="1" a="1"/>
  <c r="C4863" i="1" s="1"/>
  <c r="C4864" i="1" a="1"/>
  <c r="C4864" i="1" s="1"/>
  <c r="C4865" i="1" a="1"/>
  <c r="C4865" i="1"/>
  <c r="C4866" i="1" a="1"/>
  <c r="C4866" i="1" s="1"/>
  <c r="C4867" i="1" a="1"/>
  <c r="C4867" i="1"/>
  <c r="C4868" i="1" a="1"/>
  <c r="C4868" i="1" s="1"/>
  <c r="C4869" i="1" a="1"/>
  <c r="C4869" i="1"/>
  <c r="C4870" i="1" a="1"/>
  <c r="C4870" i="1" s="1"/>
  <c r="C4871" i="1" a="1"/>
  <c r="C4871" i="1" s="1"/>
  <c r="C4872" i="1" a="1"/>
  <c r="C4872" i="1" s="1"/>
  <c r="C4873" i="1" a="1"/>
  <c r="C4873" i="1"/>
  <c r="C4874" i="1" a="1"/>
  <c r="C4874" i="1"/>
  <c r="C4875" i="1" a="1"/>
  <c r="C4875" i="1" s="1"/>
  <c r="C4876" i="1" a="1"/>
  <c r="C4876" i="1" s="1"/>
  <c r="C4877" i="1" a="1"/>
  <c r="C4877" i="1"/>
  <c r="C4878" i="1" a="1"/>
  <c r="C4878" i="1" s="1"/>
  <c r="C4879" i="1" a="1"/>
  <c r="C4879" i="1"/>
  <c r="C4880" i="1" a="1"/>
  <c r="C4880" i="1" s="1"/>
  <c r="C4881" i="1" a="1"/>
  <c r="C4881" i="1"/>
  <c r="C4882" i="1" a="1"/>
  <c r="C4882" i="1" s="1"/>
  <c r="C4883" i="1" a="1"/>
  <c r="C4883" i="1"/>
  <c r="C4884" i="1" a="1"/>
  <c r="C4884" i="1" s="1"/>
  <c r="C4885" i="1" a="1"/>
  <c r="C4885" i="1"/>
  <c r="C4886" i="1" a="1"/>
  <c r="C4886" i="1" s="1"/>
  <c r="C4887" i="1" a="1"/>
  <c r="C4887" i="1" s="1"/>
  <c r="C4888" i="1" a="1"/>
  <c r="C4888" i="1" s="1"/>
  <c r="C4889" i="1" a="1"/>
  <c r="C4889" i="1"/>
  <c r="C4890" i="1" a="1"/>
  <c r="C4890" i="1"/>
  <c r="C4891" i="1" a="1"/>
  <c r="C4891" i="1" s="1"/>
  <c r="C4892" i="1" a="1"/>
  <c r="C4892" i="1" s="1"/>
  <c r="C4893" i="1" a="1"/>
  <c r="C4893" i="1" s="1"/>
  <c r="C4894" i="1" a="1"/>
  <c r="C4894" i="1"/>
  <c r="C4895" i="1" a="1"/>
  <c r="C4895" i="1" s="1"/>
  <c r="C4896" i="1" a="1"/>
  <c r="C4896" i="1" s="1"/>
  <c r="C4897" i="1" a="1"/>
  <c r="C4897" i="1"/>
  <c r="C4898" i="1" a="1"/>
  <c r="C4898" i="1"/>
  <c r="C4899" i="1" a="1"/>
  <c r="C4899" i="1"/>
  <c r="C4900" i="1" a="1"/>
  <c r="C4900" i="1" s="1"/>
  <c r="C4901" i="1" a="1"/>
  <c r="C4901" i="1"/>
  <c r="C4902" i="1" a="1"/>
  <c r="C4902" i="1"/>
  <c r="C4903" i="1" a="1"/>
  <c r="C4903" i="1"/>
  <c r="C4904" i="1" a="1"/>
  <c r="C4904" i="1" s="1"/>
  <c r="C4905" i="1" a="1"/>
  <c r="C4905" i="1"/>
  <c r="C4906" i="1" a="1"/>
  <c r="C4906" i="1" s="1"/>
  <c r="C4907" i="1" a="1"/>
  <c r="C4907" i="1" s="1"/>
  <c r="C4908" i="1" a="1"/>
  <c r="C4908" i="1" s="1"/>
  <c r="C4909" i="1" a="1"/>
  <c r="C4909" i="1" s="1"/>
  <c r="C4910" i="1" a="1"/>
  <c r="C4910" i="1" s="1"/>
  <c r="C4911" i="1" a="1"/>
  <c r="C4911" i="1" s="1"/>
  <c r="C4912" i="1" a="1"/>
  <c r="C4912" i="1" s="1"/>
  <c r="C4913" i="1" a="1"/>
  <c r="C4913" i="1"/>
  <c r="C4914" i="1" a="1"/>
  <c r="C4914" i="1"/>
  <c r="C4915" i="1" a="1"/>
  <c r="C4915" i="1" s="1"/>
  <c r="C4916" i="1" a="1"/>
  <c r="C4916" i="1" s="1"/>
  <c r="C4917" i="1" a="1"/>
  <c r="C4917" i="1" s="1"/>
  <c r="C4918" i="1" a="1"/>
  <c r="C4918" i="1" s="1"/>
  <c r="C4919" i="1" a="1"/>
  <c r="C4919" i="1" s="1"/>
  <c r="C4920" i="1" a="1"/>
  <c r="C4920" i="1" s="1"/>
  <c r="C4921" i="1" a="1"/>
  <c r="C4921" i="1"/>
  <c r="C4922" i="1" a="1"/>
  <c r="C4922" i="1"/>
  <c r="C4923" i="1" a="1"/>
  <c r="C4923" i="1" s="1"/>
  <c r="C4924" i="1" a="1"/>
  <c r="C4924" i="1" s="1"/>
  <c r="C4925" i="1" a="1"/>
  <c r="C4925" i="1"/>
  <c r="C4926" i="1" a="1"/>
  <c r="C4926" i="1"/>
  <c r="C4927" i="1" a="1"/>
  <c r="C4927" i="1" s="1"/>
  <c r="C4928" i="1" a="1"/>
  <c r="C4928" i="1" s="1"/>
  <c r="C4929" i="1" a="1"/>
  <c r="C4929" i="1"/>
  <c r="C4930" i="1" a="1"/>
  <c r="C4930" i="1" s="1"/>
  <c r="C4931" i="1" a="1"/>
  <c r="C4931" i="1" s="1"/>
  <c r="C4932" i="1" a="1"/>
  <c r="C4932" i="1" s="1"/>
  <c r="C4933" i="1" a="1"/>
  <c r="C4933" i="1" s="1"/>
  <c r="C4934" i="1" a="1"/>
  <c r="C4934" i="1" s="1"/>
  <c r="C4935" i="1" a="1"/>
  <c r="C4935" i="1" s="1"/>
  <c r="C4936" i="1" a="1"/>
  <c r="C4936" i="1" s="1"/>
  <c r="C4937" i="1" a="1"/>
  <c r="C4937" i="1"/>
  <c r="C4938" i="1" a="1"/>
  <c r="C4938" i="1" s="1"/>
  <c r="C4939" i="1" a="1"/>
  <c r="C4939" i="1" s="1"/>
  <c r="C4940" i="1" a="1"/>
  <c r="C4940" i="1" s="1"/>
  <c r="C4941" i="1" a="1"/>
  <c r="C4941" i="1"/>
  <c r="C4942" i="1" a="1"/>
  <c r="C4942" i="1" s="1"/>
  <c r="C4943" i="1" a="1"/>
  <c r="C4943" i="1" s="1"/>
  <c r="C4944" i="1" a="1"/>
  <c r="C4944" i="1" s="1"/>
  <c r="C4945" i="1" a="1"/>
  <c r="C4945" i="1"/>
  <c r="C4946" i="1" a="1"/>
  <c r="C4946" i="1"/>
  <c r="C4947" i="1" a="1"/>
  <c r="C4947" i="1" s="1"/>
  <c r="C4948" i="1" a="1"/>
  <c r="C4948" i="1" s="1"/>
  <c r="C4949" i="1" a="1"/>
  <c r="C4949" i="1"/>
  <c r="C4950" i="1" a="1"/>
  <c r="C4950" i="1" s="1"/>
  <c r="C4951" i="1" a="1"/>
  <c r="C4951" i="1" s="1"/>
  <c r="C4952" i="1" a="1"/>
  <c r="C4952" i="1" s="1"/>
  <c r="C4953" i="1" a="1"/>
  <c r="C4953" i="1"/>
  <c r="C4954" i="1" a="1"/>
  <c r="C4954" i="1"/>
  <c r="C4955" i="1" a="1"/>
  <c r="C4955" i="1"/>
  <c r="C4956" i="1" a="1"/>
  <c r="C4956" i="1" s="1"/>
  <c r="C4957" i="1" a="1"/>
  <c r="C4957" i="1"/>
  <c r="C4958" i="1" a="1"/>
  <c r="C4958" i="1" s="1"/>
  <c r="C4959" i="1" a="1"/>
  <c r="C4959" i="1" s="1"/>
  <c r="C4960" i="1" a="1"/>
  <c r="C4960" i="1" s="1"/>
  <c r="C4961" i="1" a="1"/>
  <c r="C4961" i="1"/>
  <c r="C4962" i="1" a="1"/>
  <c r="C4962" i="1" s="1"/>
  <c r="C4963" i="1" a="1"/>
  <c r="C4963" i="1"/>
  <c r="C4964" i="1" a="1"/>
  <c r="C4964" i="1" s="1"/>
  <c r="C4965" i="1" a="1"/>
  <c r="C4965" i="1"/>
  <c r="C4966" i="1" a="1"/>
  <c r="C4966" i="1" s="1"/>
  <c r="C4967" i="1" a="1"/>
  <c r="C4967" i="1" s="1"/>
  <c r="C4968" i="1" a="1"/>
  <c r="C4968" i="1" s="1"/>
  <c r="C4969" i="1" a="1"/>
  <c r="C4969" i="1" s="1"/>
  <c r="C4970" i="1" a="1"/>
  <c r="C4970" i="1" s="1"/>
  <c r="C4971" i="1" a="1"/>
  <c r="C4971" i="1" s="1"/>
  <c r="C4972" i="1" a="1"/>
  <c r="C4972" i="1" s="1"/>
  <c r="C4973" i="1" a="1"/>
  <c r="C4973" i="1"/>
  <c r="C4974" i="1" a="1"/>
  <c r="C4974" i="1" s="1"/>
  <c r="C4975" i="1" a="1"/>
  <c r="C4975" i="1" s="1"/>
  <c r="C4976" i="1" a="1"/>
  <c r="C4976" i="1" s="1"/>
  <c r="C4977" i="1" a="1"/>
  <c r="C4977" i="1"/>
  <c r="C4978" i="1" a="1"/>
  <c r="C4978" i="1"/>
  <c r="C4979" i="1" a="1"/>
  <c r="C4979" i="1" s="1"/>
  <c r="C4980" i="1" a="1"/>
  <c r="C4980" i="1" s="1"/>
  <c r="C4981" i="1" a="1"/>
  <c r="C4981" i="1" s="1"/>
  <c r="C4982" i="1" a="1"/>
  <c r="C4982" i="1" s="1"/>
  <c r="C4983" i="1" a="1"/>
  <c r="C4983" i="1" s="1"/>
  <c r="C4984" i="1" a="1"/>
  <c r="C4984" i="1" s="1"/>
  <c r="C4985" i="1" a="1"/>
  <c r="C4985" i="1"/>
  <c r="C4986" i="1" a="1"/>
  <c r="C4986" i="1" s="1"/>
  <c r="C4987" i="1" a="1"/>
  <c r="C4987" i="1"/>
  <c r="C4988" i="1" a="1"/>
  <c r="C4988" i="1" s="1"/>
  <c r="C4989" i="1" a="1"/>
  <c r="C4989" i="1"/>
  <c r="C4990" i="1" a="1"/>
  <c r="C4990" i="1" s="1"/>
  <c r="C4991" i="1" a="1"/>
  <c r="C4991" i="1" s="1"/>
  <c r="C4992" i="1" a="1"/>
  <c r="C4992" i="1" s="1"/>
  <c r="C4993" i="1" a="1"/>
  <c r="C4993" i="1"/>
  <c r="C4994" i="1" a="1"/>
  <c r="C4994" i="1" s="1"/>
  <c r="C4995" i="1" a="1"/>
  <c r="C4995" i="1" s="1"/>
  <c r="C4996" i="1" a="1"/>
  <c r="C4996" i="1" s="1"/>
  <c r="C4997" i="1" a="1"/>
  <c r="C4997" i="1" s="1"/>
  <c r="C4998" i="1" a="1"/>
  <c r="C4998" i="1" s="1"/>
  <c r="C4999" i="1" a="1"/>
  <c r="C4999" i="1"/>
  <c r="C5000" i="1" a="1"/>
  <c r="C5000" i="1" s="1"/>
  <c r="C5001" i="1" a="1"/>
  <c r="C5001" i="1"/>
  <c r="C5002" i="1" a="1"/>
  <c r="C5002" i="1" s="1"/>
  <c r="C5003" i="1" a="1"/>
  <c r="C5003" i="1" s="1"/>
  <c r="C5004" i="1" a="1"/>
  <c r="C5004" i="1" s="1"/>
  <c r="C5005" i="1" a="1"/>
  <c r="C5005" i="1"/>
  <c r="C5006" i="1" a="1"/>
  <c r="C5006" i="1"/>
  <c r="C5007" i="1" a="1"/>
  <c r="C5007" i="1" s="1"/>
  <c r="C5008" i="1" a="1"/>
  <c r="C5008" i="1" s="1"/>
  <c r="C5009" i="1" a="1"/>
  <c r="C5009" i="1"/>
  <c r="C5010" i="1" a="1"/>
  <c r="C5010" i="1" s="1"/>
  <c r="C5011" i="1" a="1"/>
  <c r="C5011" i="1" s="1"/>
  <c r="C5012" i="1" a="1"/>
  <c r="C5012" i="1" s="1"/>
  <c r="C5013" i="1" a="1"/>
  <c r="C5013" i="1" s="1"/>
  <c r="C5014" i="1" a="1"/>
  <c r="C5014" i="1" s="1"/>
  <c r="C5015" i="1" a="1"/>
  <c r="C5015" i="1" s="1"/>
  <c r="C5016" i="1" a="1"/>
  <c r="C5016" i="1" s="1"/>
  <c r="C5017" i="1" a="1"/>
  <c r="C5017" i="1"/>
  <c r="C5018" i="1" a="1"/>
  <c r="C5018" i="1" s="1"/>
  <c r="C5019" i="1" a="1"/>
  <c r="C5019" i="1" s="1"/>
  <c r="C5020" i="1" a="1"/>
  <c r="C5020" i="1" s="1"/>
  <c r="C5021" i="1" a="1"/>
  <c r="C5021" i="1"/>
  <c r="C5022" i="1" a="1"/>
  <c r="C5022" i="1" s="1"/>
  <c r="C5023" i="1" a="1"/>
  <c r="C5023" i="1" s="1"/>
  <c r="C5024" i="1" a="1"/>
  <c r="C5024" i="1" s="1"/>
  <c r="C5025" i="1" a="1"/>
  <c r="C5025" i="1"/>
  <c r="C5026" i="1" a="1"/>
  <c r="C5026" i="1" s="1"/>
  <c r="C5027" i="1" a="1"/>
  <c r="C5027" i="1"/>
  <c r="C5028" i="1" a="1"/>
  <c r="C5028" i="1" s="1"/>
  <c r="C5029" i="1" a="1"/>
  <c r="C5029" i="1" s="1"/>
  <c r="C5030" i="1" a="1"/>
  <c r="C5030" i="1"/>
  <c r="C5031" i="1" a="1"/>
  <c r="C5031" i="1" s="1"/>
  <c r="C5032" i="1" a="1"/>
  <c r="C5032" i="1" s="1"/>
  <c r="C5033" i="1" a="1"/>
  <c r="C5033" i="1"/>
  <c r="C5034" i="1" a="1"/>
  <c r="C5034" i="1" s="1"/>
  <c r="C5035" i="1" a="1"/>
  <c r="C5035" i="1" s="1"/>
  <c r="C5036" i="1" a="1"/>
  <c r="C5036" i="1" s="1"/>
  <c r="C5037" i="1" a="1"/>
  <c r="C5037" i="1"/>
  <c r="C5038" i="1" a="1"/>
  <c r="C5038" i="1" s="1"/>
  <c r="C5039" i="1" a="1"/>
  <c r="C5039" i="1"/>
  <c r="C5040" i="1" a="1"/>
  <c r="C5040" i="1" s="1"/>
  <c r="C5041" i="1" a="1"/>
  <c r="C5041" i="1"/>
  <c r="C5042" i="1" a="1"/>
  <c r="C5042" i="1" s="1"/>
  <c r="C5043" i="1" a="1"/>
  <c r="C5043" i="1" s="1"/>
  <c r="C5044" i="1" a="1"/>
  <c r="C5044" i="1" s="1"/>
  <c r="C5045" i="1" a="1"/>
  <c r="C5045" i="1" s="1"/>
  <c r="C5046" i="1" a="1"/>
  <c r="C5046" i="1" s="1"/>
  <c r="C5047" i="1" a="1"/>
  <c r="C5047" i="1" s="1"/>
  <c r="C5048" i="1" a="1"/>
  <c r="C5048" i="1" s="1"/>
  <c r="C5049" i="1" a="1"/>
  <c r="C5049" i="1"/>
  <c r="C5050" i="1" a="1"/>
  <c r="C5050" i="1" s="1"/>
  <c r="C5051" i="1" a="1"/>
  <c r="C5051" i="1" s="1"/>
  <c r="C5052" i="1" a="1"/>
  <c r="C5052" i="1" s="1"/>
  <c r="C5053" i="1" a="1"/>
  <c r="C5053" i="1"/>
  <c r="C5054" i="1" a="1"/>
  <c r="C5054" i="1"/>
  <c r="C5055" i="1" a="1"/>
  <c r="C5055" i="1" s="1"/>
  <c r="C5056" i="1" a="1"/>
  <c r="C5056" i="1" s="1"/>
  <c r="C5057" i="1" a="1"/>
  <c r="C5057" i="1"/>
  <c r="C5058" i="1" a="1"/>
  <c r="C5058" i="1"/>
  <c r="C5059" i="1" a="1"/>
  <c r="C5059" i="1"/>
  <c r="C5060" i="1" a="1"/>
  <c r="C5060" i="1" s="1"/>
  <c r="C5061" i="1" a="1"/>
  <c r="C5061" i="1" s="1"/>
  <c r="C5062" i="1" a="1"/>
  <c r="C5062" i="1" s="1"/>
  <c r="C5063" i="1" a="1"/>
  <c r="C5063" i="1"/>
  <c r="C5064" i="1" a="1"/>
  <c r="C5064" i="1" s="1"/>
  <c r="C5065" i="1" a="1"/>
  <c r="C5065" i="1"/>
  <c r="C5066" i="1" a="1"/>
  <c r="C5066" i="1" s="1"/>
  <c r="C5067" i="1" a="1"/>
  <c r="C5067" i="1" s="1"/>
  <c r="C5068" i="1" a="1"/>
  <c r="C5068" i="1" s="1"/>
  <c r="C5069" i="1" a="1"/>
  <c r="C5069" i="1"/>
  <c r="C5070" i="1" a="1"/>
  <c r="C5070" i="1"/>
  <c r="C5071" i="1" a="1"/>
  <c r="C5071" i="1" s="1"/>
  <c r="C5072" i="1" a="1"/>
  <c r="C5072" i="1" s="1"/>
  <c r="C5073" i="1" a="1"/>
  <c r="C5073" i="1"/>
  <c r="C5074" i="1" a="1"/>
  <c r="C5074" i="1" s="1"/>
  <c r="C5075" i="1" a="1"/>
  <c r="C5075" i="1" s="1"/>
  <c r="C5076" i="1" a="1"/>
  <c r="C5076" i="1" s="1"/>
  <c r="C5077" i="1" a="1"/>
  <c r="C5077" i="1" s="1"/>
  <c r="C5078" i="1" a="1"/>
  <c r="C5078" i="1" s="1"/>
  <c r="C5079" i="1" a="1"/>
  <c r="C5079" i="1"/>
  <c r="C5080" i="1" a="1"/>
  <c r="C5080" i="1" s="1"/>
  <c r="C5081" i="1" a="1"/>
  <c r="C5081" i="1"/>
  <c r="C5082" i="1" a="1"/>
  <c r="C5082" i="1"/>
  <c r="C5083" i="1" a="1"/>
  <c r="C5083" i="1" s="1"/>
  <c r="C5084" i="1" a="1"/>
  <c r="C5084" i="1" s="1"/>
  <c r="C5085" i="1" a="1"/>
  <c r="C5085" i="1"/>
  <c r="C5086" i="1" a="1"/>
  <c r="C5086" i="1" s="1"/>
  <c r="C5087" i="1" a="1"/>
  <c r="C5087" i="1" s="1"/>
  <c r="C5088" i="1" a="1"/>
  <c r="C5088" i="1" s="1"/>
  <c r="C5089" i="1" a="1"/>
  <c r="C5089" i="1" s="1"/>
  <c r="C5090" i="1" a="1"/>
  <c r="C5090" i="1" s="1"/>
  <c r="C5091" i="1" a="1"/>
  <c r="C5091" i="1" s="1"/>
  <c r="C5092" i="1" a="1"/>
  <c r="C5092" i="1" s="1"/>
  <c r="C5093" i="1" a="1"/>
  <c r="C5093" i="1"/>
  <c r="C5094" i="1" a="1"/>
  <c r="C5094" i="1" s="1"/>
  <c r="C5095" i="1" a="1"/>
  <c r="C5095" i="1" s="1"/>
  <c r="C5096" i="1" a="1"/>
  <c r="C5096" i="1" s="1"/>
  <c r="C5097" i="1" a="1"/>
  <c r="C5097" i="1"/>
  <c r="C5098" i="1" a="1"/>
  <c r="C5098" i="1" s="1"/>
  <c r="C5099" i="1" a="1"/>
  <c r="C5099" i="1" s="1"/>
  <c r="C5100" i="1" a="1"/>
  <c r="C5100" i="1" s="1"/>
  <c r="C5101" i="1" a="1"/>
  <c r="C5101" i="1"/>
  <c r="C5102" i="1" a="1"/>
  <c r="C5102" i="1" s="1"/>
  <c r="C5103" i="1" a="1"/>
  <c r="C5103" i="1" s="1"/>
  <c r="C5104" i="1" a="1"/>
  <c r="C5104" i="1" s="1"/>
  <c r="C5105" i="1" a="1"/>
  <c r="C5105" i="1" s="1"/>
  <c r="C5106" i="1" a="1"/>
  <c r="C5106" i="1"/>
  <c r="C5107" i="1" a="1"/>
  <c r="C5107" i="1"/>
  <c r="C5108" i="1" a="1"/>
  <c r="C5108" i="1" s="1"/>
  <c r="C5109" i="1" a="1"/>
  <c r="C5109" i="1"/>
  <c r="C5110" i="1" a="1"/>
  <c r="C5110" i="1" s="1"/>
  <c r="C5111" i="1" a="1"/>
  <c r="C5111" i="1"/>
  <c r="C5112" i="1" a="1"/>
  <c r="C5112" i="1" s="1"/>
  <c r="C5113" i="1" a="1"/>
  <c r="C5113" i="1"/>
  <c r="C5114" i="1" a="1"/>
  <c r="C5114" i="1" s="1"/>
  <c r="C5115" i="1" a="1"/>
  <c r="C5115" i="1"/>
  <c r="C5116" i="1" a="1"/>
  <c r="C5116" i="1" s="1"/>
  <c r="C5117" i="1" a="1"/>
  <c r="C5117" i="1" s="1"/>
  <c r="C5118" i="1" a="1"/>
  <c r="C5118" i="1"/>
  <c r="C5119" i="1" a="1"/>
  <c r="C5119" i="1" s="1"/>
  <c r="C5120" i="1" a="1"/>
  <c r="C5120" i="1" s="1"/>
  <c r="C5121" i="1" a="1"/>
  <c r="C5121" i="1"/>
  <c r="C5122" i="1" a="1"/>
  <c r="C5122" i="1"/>
  <c r="C5123" i="1" a="1"/>
  <c r="C5123" i="1" s="1"/>
  <c r="C5124" i="1" a="1"/>
  <c r="C5124" i="1" s="1"/>
  <c r="C5125" i="1" a="1"/>
  <c r="C5125" i="1"/>
  <c r="C5126" i="1" a="1"/>
  <c r="C5126" i="1" s="1"/>
  <c r="C5127" i="1" a="1"/>
  <c r="C5127" i="1"/>
  <c r="C5128" i="1" a="1"/>
  <c r="C5128" i="1" s="1"/>
  <c r="C5129" i="1" a="1"/>
  <c r="C5129" i="1"/>
  <c r="C5130" i="1" a="1"/>
  <c r="C5130" i="1" s="1"/>
  <c r="C5131" i="1" a="1"/>
  <c r="C5131" i="1" s="1"/>
  <c r="C5132" i="1" a="1"/>
  <c r="C5132" i="1" s="1"/>
  <c r="C5133" i="1" a="1"/>
  <c r="C5133" i="1" s="1"/>
  <c r="C5134" i="1" a="1"/>
  <c r="C5134" i="1"/>
  <c r="C5135" i="1" a="1"/>
  <c r="C5135" i="1" s="1"/>
  <c r="C5136" i="1" a="1"/>
  <c r="C5136" i="1" s="1"/>
  <c r="C5137" i="1" a="1"/>
  <c r="C5137" i="1"/>
  <c r="C5138" i="1" a="1"/>
  <c r="C5138" i="1" s="1"/>
  <c r="C5139" i="1" a="1"/>
  <c r="C5139" i="1"/>
  <c r="C5140" i="1" a="1"/>
  <c r="C5140" i="1" s="1"/>
  <c r="C5141" i="1" a="1"/>
  <c r="C5141" i="1"/>
  <c r="C5142" i="1" a="1"/>
  <c r="C5142" i="1"/>
  <c r="C5143" i="1" a="1"/>
  <c r="C5143" i="1"/>
  <c r="C5144" i="1" a="1"/>
  <c r="C5144" i="1" s="1"/>
  <c r="C5145" i="1" a="1"/>
  <c r="C5145" i="1"/>
  <c r="C5146" i="1" a="1"/>
  <c r="C5146" i="1"/>
  <c r="C5147" i="1" a="1"/>
  <c r="C5147" i="1" s="1"/>
  <c r="C5148" i="1" a="1"/>
  <c r="C5148" i="1" s="1"/>
  <c r="C5149" i="1" a="1"/>
  <c r="C5149" i="1" s="1"/>
  <c r="C5150" i="1" a="1"/>
  <c r="C5150" i="1"/>
  <c r="C5151" i="1" a="1"/>
  <c r="C5151" i="1"/>
  <c r="C5152" i="1" a="1"/>
  <c r="C5152" i="1" s="1"/>
  <c r="C5153" i="1" a="1"/>
  <c r="C5153" i="1"/>
  <c r="C5154" i="1" a="1"/>
  <c r="C5154" i="1"/>
  <c r="C5155" i="1" a="1"/>
  <c r="C5155" i="1"/>
  <c r="C5156" i="1" a="1"/>
  <c r="C5156" i="1" s="1"/>
  <c r="C5157" i="1" a="1"/>
  <c r="C5157" i="1"/>
  <c r="C5158" i="1" a="1"/>
  <c r="C5158" i="1"/>
  <c r="C5159" i="1" a="1"/>
  <c r="C5159" i="1"/>
  <c r="C5160" i="1" a="1"/>
  <c r="C5160" i="1" s="1"/>
  <c r="C5161" i="1" a="1"/>
  <c r="C5161" i="1"/>
  <c r="C5162" i="1" a="1"/>
  <c r="C5162" i="1"/>
  <c r="C5163" i="1" a="1"/>
  <c r="C5163" i="1"/>
  <c r="C5164" i="1" a="1"/>
  <c r="C5164" i="1" s="1"/>
  <c r="C5165" i="1" a="1"/>
  <c r="C5165" i="1" s="1"/>
  <c r="C5166" i="1" a="1"/>
  <c r="C5166" i="1" s="1"/>
  <c r="C5167" i="1" a="1"/>
  <c r="C5167" i="1" s="1"/>
  <c r="C5168" i="1" a="1"/>
  <c r="C5168" i="1"/>
  <c r="C5169" i="1" a="1"/>
  <c r="C5169" i="1"/>
  <c r="C5170" i="1" a="1"/>
  <c r="C5170" i="1" s="1"/>
  <c r="C5171" i="1" a="1"/>
  <c r="C5171" i="1" s="1"/>
  <c r="C5172" i="1" a="1"/>
  <c r="C5172" i="1" s="1"/>
  <c r="C5173" i="1" a="1"/>
  <c r="C5173" i="1"/>
  <c r="C5174" i="1" a="1"/>
  <c r="C5174" i="1" s="1"/>
  <c r="C5175" i="1" a="1"/>
  <c r="C5175" i="1"/>
  <c r="C5176" i="1" a="1"/>
  <c r="C5176" i="1" s="1"/>
  <c r="C5177" i="1" a="1"/>
  <c r="C5177" i="1" s="1"/>
  <c r="C5178" i="1" a="1"/>
  <c r="C5178" i="1" s="1"/>
  <c r="C5179" i="1" a="1"/>
  <c r="C5179" i="1"/>
  <c r="C5180" i="1" a="1"/>
  <c r="C5180" i="1" s="1"/>
  <c r="C5181" i="1" a="1"/>
  <c r="C5181" i="1"/>
  <c r="C5182" i="1" a="1"/>
  <c r="C5182" i="1" s="1"/>
  <c r="C5183" i="1" a="1"/>
  <c r="C5183" i="1"/>
  <c r="C5184" i="1" a="1"/>
  <c r="C5184" i="1"/>
  <c r="C5185" i="1" a="1"/>
  <c r="C5185" i="1"/>
  <c r="C5186" i="1" a="1"/>
  <c r="C5186" i="1" s="1"/>
  <c r="C5187" i="1" a="1"/>
  <c r="C5187" i="1"/>
  <c r="C5188" i="1" a="1"/>
  <c r="C5188" i="1"/>
  <c r="C5189" i="1" a="1"/>
  <c r="C5189" i="1"/>
  <c r="C5190" i="1" a="1"/>
  <c r="C5190" i="1" s="1"/>
  <c r="C5191" i="1" a="1"/>
  <c r="C5191" i="1"/>
  <c r="C5192" i="1" a="1"/>
  <c r="C5192" i="1"/>
  <c r="C5193" i="1" a="1"/>
  <c r="C5193" i="1" s="1"/>
  <c r="C5194" i="1" a="1"/>
  <c r="C5194" i="1" s="1"/>
  <c r="C5195" i="1" a="1"/>
  <c r="C5195" i="1" s="1"/>
  <c r="C5196" i="1" a="1"/>
  <c r="C5196" i="1" s="1"/>
  <c r="C5197" i="1" a="1"/>
  <c r="C5197" i="1"/>
  <c r="C5198" i="1" a="1"/>
  <c r="C5198" i="1" s="1"/>
  <c r="C5199" i="1" a="1"/>
  <c r="C5199" i="1" s="1"/>
  <c r="C5200" i="1" a="1"/>
  <c r="C5200" i="1"/>
  <c r="C5201" i="1" a="1"/>
  <c r="C5201" i="1"/>
  <c r="C5202" i="1" a="1"/>
  <c r="C5202" i="1" s="1"/>
  <c r="C5203" i="1" a="1"/>
  <c r="C5203" i="1" s="1"/>
  <c r="C5204" i="1" a="1"/>
  <c r="C5204" i="1"/>
  <c r="C5205" i="1" a="1"/>
  <c r="C5205" i="1"/>
  <c r="C5206" i="1" a="1"/>
  <c r="C5206" i="1" s="1"/>
  <c r="C5207" i="1" a="1"/>
  <c r="C5207" i="1" s="1"/>
  <c r="C5208" i="1" a="1"/>
  <c r="C5208" i="1"/>
  <c r="C5209" i="1" a="1"/>
  <c r="C5209" i="1" s="1"/>
  <c r="C5210" i="1" a="1"/>
  <c r="C5210" i="1"/>
  <c r="C5211" i="1" a="1"/>
  <c r="C5211" i="1" s="1"/>
  <c r="C5212" i="1" a="1"/>
  <c r="C5212" i="1"/>
  <c r="C5213" i="1" a="1"/>
  <c r="C5213" i="1"/>
  <c r="C5214" i="1" a="1"/>
  <c r="C5214" i="1"/>
  <c r="C5215" i="1" a="1"/>
  <c r="C5215" i="1" s="1"/>
  <c r="C5216" i="1" a="1"/>
  <c r="C5216" i="1"/>
  <c r="C5217" i="1" a="1"/>
  <c r="C5217" i="1"/>
  <c r="C5218" i="1" a="1"/>
  <c r="C5218" i="1"/>
  <c r="C5219" i="1" a="1"/>
  <c r="C5219" i="1" s="1"/>
  <c r="C5220" i="1" a="1"/>
  <c r="C5220" i="1"/>
  <c r="C5221" i="1" a="1"/>
  <c r="C5221" i="1" s="1"/>
  <c r="C5222" i="1" a="1"/>
  <c r="C5222" i="1" s="1"/>
  <c r="C5223" i="1" a="1"/>
  <c r="C5223" i="1" s="1"/>
  <c r="C5224" i="1" a="1"/>
  <c r="C5224" i="1" s="1"/>
  <c r="C5225" i="1" a="1"/>
  <c r="C5225" i="1"/>
  <c r="C5226" i="1" a="1"/>
  <c r="C5226" i="1" s="1"/>
  <c r="C5227" i="1" a="1"/>
  <c r="C5227" i="1" s="1"/>
  <c r="C5228" i="1" a="1"/>
  <c r="C5228" i="1" s="1"/>
  <c r="C5229" i="1" a="1"/>
  <c r="C5229" i="1"/>
  <c r="C5230" i="1" a="1"/>
  <c r="C5230" i="1"/>
  <c r="C5231" i="1" a="1"/>
  <c r="C5231" i="1" s="1"/>
  <c r="C5232" i="1" a="1"/>
  <c r="C5232" i="1" s="1"/>
  <c r="C5233" i="1" a="1"/>
  <c r="C5233" i="1"/>
  <c r="C5234" i="1" a="1"/>
  <c r="C5234" i="1" s="1"/>
  <c r="C5235" i="1" a="1"/>
  <c r="C5235" i="1" s="1"/>
  <c r="C5236" i="1" a="1"/>
  <c r="C5236" i="1" s="1"/>
  <c r="C5237" i="1" a="1"/>
  <c r="C5237" i="1" s="1"/>
  <c r="C5238" i="1" a="1"/>
  <c r="C5238" i="1" s="1"/>
  <c r="C5239" i="1" a="1"/>
  <c r="C5239" i="1"/>
  <c r="C5240" i="1" a="1"/>
  <c r="C5240" i="1" s="1"/>
  <c r="C5241" i="1" a="1"/>
  <c r="C5241" i="1"/>
  <c r="C5242" i="1" a="1"/>
  <c r="C5242" i="1" s="1"/>
  <c r="C5243" i="1" a="1"/>
  <c r="C5243" i="1" s="1"/>
  <c r="C5244" i="1" a="1"/>
  <c r="C5244" i="1" s="1"/>
  <c r="C5245" i="1" a="1"/>
  <c r="C5245" i="1"/>
  <c r="C5246" i="1" a="1"/>
  <c r="C5246" i="1" s="1"/>
  <c r="C5247" i="1" a="1"/>
  <c r="C5247" i="1" s="1"/>
  <c r="C5248" i="1" a="1"/>
  <c r="C5248" i="1" s="1"/>
  <c r="C5249" i="1" a="1"/>
  <c r="C5249" i="1" s="1"/>
  <c r="C5250" i="1" a="1"/>
  <c r="C5250" i="1"/>
  <c r="C5251" i="1" a="1"/>
  <c r="C5251" i="1"/>
  <c r="C5252" i="1" a="1"/>
  <c r="C5252" i="1" s="1"/>
  <c r="C5253" i="1" a="1"/>
  <c r="C5253" i="1"/>
  <c r="C5254" i="1" a="1"/>
  <c r="C5254" i="1" s="1"/>
  <c r="C5255" i="1" a="1"/>
  <c r="C5255" i="1" s="1"/>
  <c r="C5256" i="1" a="1"/>
  <c r="C5256" i="1" s="1"/>
  <c r="C5257" i="1" a="1"/>
  <c r="C5257" i="1"/>
  <c r="C5258" i="1" a="1"/>
  <c r="C5258" i="1"/>
  <c r="C5259" i="1" a="1"/>
  <c r="C5259" i="1" s="1"/>
  <c r="C5260" i="1" a="1"/>
  <c r="C5260" i="1" s="1"/>
  <c r="C5261" i="1" a="1"/>
  <c r="C5261" i="1"/>
  <c r="C5262" i="1" a="1"/>
  <c r="C5262" i="1" s="1"/>
  <c r="C5263" i="1" a="1"/>
  <c r="C5263" i="1" s="1"/>
  <c r="C5264" i="1" a="1"/>
  <c r="C5264" i="1" s="1"/>
  <c r="C5265" i="1" a="1"/>
  <c r="C5265" i="1"/>
  <c r="C5266" i="1" a="1"/>
  <c r="C5266" i="1" s="1"/>
  <c r="C5267" i="1" a="1"/>
  <c r="C5267" i="1"/>
  <c r="C5268" i="1" a="1"/>
  <c r="C5268" i="1" s="1"/>
  <c r="C5269" i="1" a="1"/>
  <c r="C5269" i="1"/>
  <c r="C5270" i="1" a="1"/>
  <c r="C5270" i="1" s="1"/>
  <c r="C5271" i="1" a="1"/>
  <c r="C5271" i="1" s="1"/>
  <c r="C5272" i="1" a="1"/>
  <c r="C5272" i="1" s="1"/>
  <c r="C5273" i="1" a="1"/>
  <c r="C5273" i="1" s="1"/>
  <c r="C5274" i="1" a="1"/>
  <c r="C5274" i="1"/>
  <c r="C5275" i="1" a="1"/>
  <c r="C5275" i="1" s="1"/>
  <c r="C5276" i="1" a="1"/>
  <c r="C5276" i="1" s="1"/>
  <c r="C5277" i="1" a="1"/>
  <c r="C5277" i="1"/>
  <c r="C5278" i="1" a="1"/>
  <c r="C5278" i="1"/>
  <c r="C5279" i="1" a="1"/>
  <c r="C5279" i="1" s="1"/>
  <c r="C5280" i="1" a="1"/>
  <c r="C5280" i="1" s="1"/>
  <c r="C5281" i="1" a="1"/>
  <c r="C5281" i="1"/>
  <c r="C5282" i="1" a="1"/>
  <c r="C5282" i="1"/>
  <c r="C5283" i="1" a="1"/>
  <c r="C5283" i="1" s="1"/>
  <c r="C5284" i="1" a="1"/>
  <c r="C5284" i="1" s="1"/>
  <c r="C5285" i="1" a="1"/>
  <c r="C5285" i="1"/>
  <c r="C5286" i="1" a="1"/>
  <c r="C5286" i="1"/>
  <c r="C5287" i="1" a="1"/>
  <c r="C5287" i="1" s="1"/>
  <c r="C5288" i="1" a="1"/>
  <c r="C5288" i="1" s="1"/>
  <c r="C5289" i="1" a="1"/>
  <c r="C5289" i="1" s="1"/>
  <c r="C5290" i="1" a="1"/>
  <c r="C5290" i="1" s="1"/>
  <c r="C5291" i="1" a="1"/>
  <c r="C5291" i="1"/>
  <c r="C5292" i="1" a="1"/>
  <c r="C5292" i="1" s="1"/>
  <c r="C5293" i="1" a="1"/>
  <c r="C5293" i="1"/>
  <c r="C5294" i="1" a="1"/>
  <c r="C5294" i="1" s="1"/>
  <c r="C5295" i="1" a="1"/>
  <c r="C5295" i="1" s="1"/>
  <c r="C5296" i="1" a="1"/>
  <c r="C5296" i="1"/>
  <c r="C5297" i="1" a="1"/>
  <c r="C5297" i="1"/>
  <c r="C5298" i="1" a="1"/>
  <c r="C5298" i="1" s="1"/>
  <c r="C5299" i="1" a="1"/>
  <c r="C5299" i="1"/>
  <c r="C5300" i="1" a="1"/>
  <c r="C5300" i="1"/>
  <c r="C5301" i="1" a="1"/>
  <c r="C5301" i="1" s="1"/>
  <c r="C5302" i="1" a="1"/>
  <c r="C5302" i="1" s="1"/>
  <c r="C5303" i="1" a="1"/>
  <c r="C5303" i="1"/>
  <c r="C5304" i="1" a="1"/>
  <c r="C5304" i="1"/>
  <c r="C5305" i="1" a="1"/>
  <c r="C5305" i="1"/>
  <c r="C5306" i="1" a="1"/>
  <c r="C5306" i="1" s="1"/>
  <c r="C5307" i="1" a="1"/>
  <c r="C5307" i="1"/>
  <c r="C5308" i="1" a="1"/>
  <c r="C5308" i="1"/>
  <c r="C5309" i="1" a="1"/>
  <c r="C5309" i="1"/>
  <c r="C5310" i="1" a="1"/>
  <c r="C5310" i="1" s="1"/>
  <c r="C5311" i="1" a="1"/>
  <c r="C5311" i="1"/>
  <c r="C5312" i="1" a="1"/>
  <c r="C5312" i="1" s="1"/>
  <c r="C5313" i="1" a="1"/>
  <c r="C5313" i="1"/>
  <c r="C5314" i="1" a="1"/>
  <c r="C5314" i="1" s="1"/>
  <c r="C5315" i="1" a="1"/>
  <c r="C5315" i="1"/>
  <c r="C5316" i="1" a="1"/>
  <c r="C5316" i="1" s="1"/>
  <c r="C5317" i="1" a="1"/>
  <c r="C5317" i="1"/>
  <c r="C5318" i="1" a="1"/>
  <c r="C5318" i="1" s="1"/>
  <c r="C5319" i="1" a="1"/>
  <c r="C5319" i="1"/>
  <c r="C5320" i="1" a="1"/>
  <c r="C5320" i="1" s="1"/>
  <c r="C5321" i="1" a="1"/>
  <c r="C5321" i="1"/>
  <c r="C5322" i="1" a="1"/>
  <c r="C5322" i="1" s="1"/>
  <c r="C5323" i="1" a="1"/>
  <c r="C5323" i="1"/>
  <c r="C5324" i="1" a="1"/>
  <c r="C5324" i="1"/>
  <c r="C5325" i="1" a="1"/>
  <c r="C5325" i="1"/>
  <c r="C5326" i="1" a="1"/>
  <c r="C5326" i="1" s="1"/>
  <c r="C5327" i="1" a="1"/>
  <c r="C5327" i="1"/>
  <c r="C5328" i="1" a="1"/>
  <c r="C5328" i="1" s="1"/>
  <c r="C5329" i="1" a="1"/>
  <c r="C5329" i="1" s="1"/>
  <c r="C5330" i="1" a="1"/>
  <c r="C5330" i="1" s="1"/>
  <c r="C5331" i="1" a="1"/>
  <c r="C5331" i="1" s="1"/>
  <c r="C5332" i="1" a="1"/>
  <c r="C5332" i="1"/>
  <c r="C5333" i="1" a="1"/>
  <c r="C5333" i="1"/>
  <c r="C5334" i="1" a="1"/>
  <c r="C5334" i="1" s="1"/>
  <c r="C5335" i="1" a="1"/>
  <c r="C5335" i="1" s="1"/>
  <c r="C5336" i="1" a="1"/>
  <c r="C5336" i="1" s="1"/>
  <c r="C5337" i="1" a="1"/>
  <c r="C5337" i="1"/>
  <c r="C5338" i="1" a="1"/>
  <c r="C5338" i="1" s="1"/>
  <c r="C5339" i="1" a="1"/>
  <c r="C5339" i="1" s="1"/>
  <c r="C5340" i="1" a="1"/>
  <c r="C5340" i="1" s="1"/>
  <c r="C5341" i="1" a="1"/>
  <c r="C5341" i="1"/>
  <c r="C5342" i="1" a="1"/>
  <c r="C5342" i="1" s="1"/>
  <c r="C5343" i="1" a="1"/>
  <c r="C5343" i="1" s="1"/>
  <c r="C5344" i="1" a="1"/>
  <c r="C5344" i="1" s="1"/>
  <c r="C5345" i="1" a="1"/>
  <c r="C5345" i="1"/>
  <c r="C5346" i="1" a="1"/>
  <c r="C5346" i="1" s="1"/>
  <c r="C5347" i="1" a="1"/>
  <c r="C5347" i="1" s="1"/>
  <c r="C5348" i="1" a="1"/>
  <c r="C5348" i="1"/>
  <c r="C5349" i="1" a="1"/>
  <c r="C5349" i="1"/>
  <c r="C5350" i="1" a="1"/>
  <c r="C5350" i="1" s="1"/>
  <c r="C5351" i="1" a="1"/>
  <c r="C5351" i="1" s="1"/>
  <c r="C5352" i="1" a="1"/>
  <c r="C5352" i="1" s="1"/>
  <c r="C5353" i="1" a="1"/>
  <c r="C5353" i="1" s="1"/>
  <c r="C5354" i="1" a="1"/>
  <c r="C5354" i="1"/>
  <c r="C5355" i="1" a="1"/>
  <c r="C5355" i="1" s="1"/>
  <c r="C5356" i="1" a="1"/>
  <c r="C5356" i="1"/>
  <c r="C5357" i="1" a="1"/>
  <c r="C5357" i="1"/>
  <c r="C5358" i="1" a="1"/>
  <c r="C5358" i="1"/>
  <c r="C5359" i="1" a="1"/>
  <c r="C5359" i="1" s="1"/>
  <c r="C5360" i="1" a="1"/>
  <c r="C5360" i="1"/>
  <c r="C5361" i="1" a="1"/>
  <c r="C5361" i="1"/>
  <c r="C5362" i="1" a="1"/>
  <c r="C5362" i="1" s="1"/>
  <c r="C5363" i="1" a="1"/>
  <c r="C5363" i="1" s="1"/>
  <c r="C5364" i="1" a="1"/>
  <c r="C5364" i="1"/>
  <c r="C5365" i="1" a="1"/>
  <c r="C5365" i="1" s="1"/>
  <c r="C5366" i="1" a="1"/>
  <c r="C5366" i="1" s="1"/>
  <c r="C5367" i="1" a="1"/>
  <c r="C5367" i="1" s="1"/>
  <c r="C5368" i="1" a="1"/>
  <c r="C5368" i="1" s="1"/>
  <c r="C5369" i="1" a="1"/>
  <c r="C5369" i="1"/>
  <c r="C5370" i="1" a="1"/>
  <c r="C5370" i="1"/>
  <c r="C5371" i="1" a="1"/>
  <c r="C5371" i="1" s="1"/>
  <c r="C5372" i="1" a="1"/>
  <c r="C5372" i="1" s="1"/>
  <c r="C5373" i="1" a="1"/>
  <c r="C5373" i="1"/>
  <c r="C5374" i="1" a="1"/>
  <c r="C5374" i="1"/>
  <c r="C5375" i="1" a="1"/>
  <c r="C5375" i="1" s="1"/>
  <c r="C5376" i="1" a="1"/>
  <c r="C5376" i="1" s="1"/>
  <c r="C5377" i="1" a="1"/>
  <c r="C5377" i="1"/>
  <c r="C5378" i="1" a="1"/>
  <c r="C5378" i="1" s="1"/>
  <c r="C5379" i="1" a="1"/>
  <c r="C5379" i="1" s="1"/>
  <c r="C5380" i="1" a="1"/>
  <c r="C5380" i="1" s="1"/>
  <c r="C5381" i="1" a="1"/>
  <c r="C5381" i="1" s="1"/>
  <c r="C5382" i="1" a="1"/>
  <c r="C5382" i="1"/>
  <c r="C5383" i="1" a="1"/>
  <c r="C5383" i="1" s="1"/>
  <c r="C5384" i="1" a="1"/>
  <c r="C5384" i="1" s="1"/>
  <c r="C5385" i="1" a="1"/>
  <c r="C5385" i="1"/>
  <c r="C5386" i="1" a="1"/>
  <c r="C5386" i="1" s="1"/>
  <c r="C5387" i="1" a="1"/>
  <c r="C5387" i="1" s="1"/>
  <c r="C5388" i="1" a="1"/>
  <c r="C5388" i="1" s="1"/>
  <c r="C5389" i="1" a="1"/>
  <c r="C5389" i="1"/>
  <c r="C5390" i="1" a="1"/>
  <c r="C5390" i="1" s="1"/>
  <c r="C5391" i="1" a="1"/>
  <c r="C5391" i="1"/>
  <c r="C5392" i="1" a="1"/>
  <c r="C5392" i="1" s="1"/>
  <c r="C5393" i="1" a="1"/>
  <c r="C5393" i="1"/>
  <c r="C5394" i="1" a="1"/>
  <c r="C5394" i="1"/>
  <c r="C5395" i="1" a="1"/>
  <c r="C5395" i="1"/>
  <c r="C5396" i="1" a="1"/>
  <c r="C5396" i="1" s="1"/>
  <c r="C5397" i="1" a="1"/>
  <c r="C5397" i="1" s="1"/>
  <c r="C5398" i="1" a="1"/>
  <c r="C5398" i="1" s="1"/>
  <c r="C5399" i="1" a="1"/>
  <c r="C5399" i="1"/>
  <c r="C5400" i="1" a="1"/>
  <c r="C5400" i="1" s="1"/>
  <c r="C5401" i="1" a="1"/>
  <c r="C5401" i="1"/>
  <c r="C5402" i="1" a="1"/>
  <c r="C5402" i="1" s="1"/>
  <c r="C5403" i="1" a="1"/>
  <c r="C5403" i="1"/>
  <c r="C5404" i="1" a="1"/>
  <c r="C5404" i="1" s="1"/>
  <c r="C5405" i="1" a="1"/>
  <c r="C5405" i="1"/>
  <c r="C5406" i="1" a="1"/>
  <c r="C5406" i="1" s="1"/>
  <c r="C5407" i="1" a="1"/>
  <c r="C5407" i="1" s="1"/>
  <c r="C5408" i="1" a="1"/>
  <c r="C5408" i="1" s="1"/>
  <c r="C5409" i="1" a="1"/>
  <c r="C5409" i="1" s="1"/>
  <c r="C5410" i="1" a="1"/>
  <c r="C5410" i="1"/>
  <c r="C5411" i="1" a="1"/>
  <c r="C5411" i="1" s="1"/>
  <c r="C5412" i="1" a="1"/>
  <c r="C5412" i="1" s="1"/>
  <c r="C5413" i="1" a="1"/>
  <c r="C5413" i="1"/>
  <c r="C5414" i="1" a="1"/>
  <c r="C5414" i="1"/>
  <c r="C5415" i="1" a="1"/>
  <c r="C5415" i="1" s="1"/>
  <c r="C5416" i="1" a="1"/>
  <c r="C5416" i="1" s="1"/>
  <c r="C5417" i="1" a="1"/>
  <c r="C5417" i="1"/>
  <c r="C5418" i="1" a="1"/>
  <c r="C5418" i="1"/>
  <c r="C5419" i="1" a="1"/>
  <c r="C5419" i="1" s="1"/>
  <c r="C5420" i="1" a="1"/>
  <c r="C5420" i="1" s="1"/>
  <c r="C5421" i="1" a="1"/>
  <c r="C5421" i="1"/>
  <c r="C5422" i="1" a="1"/>
  <c r="C5422" i="1"/>
  <c r="C5423" i="1" a="1"/>
  <c r="C5423" i="1" s="1"/>
  <c r="C5424" i="1" a="1"/>
  <c r="C5424" i="1" s="1"/>
  <c r="C5425" i="1" a="1"/>
  <c r="C5425" i="1" s="1"/>
  <c r="C5426" i="1" a="1"/>
  <c r="C5426" i="1" s="1"/>
  <c r="C5427" i="1" a="1"/>
  <c r="C5427" i="1"/>
  <c r="C5428" i="1" a="1"/>
  <c r="C5428" i="1" s="1"/>
  <c r="C5429" i="1" a="1"/>
  <c r="C5429" i="1"/>
  <c r="C5430" i="1" a="1"/>
  <c r="C5430" i="1" s="1"/>
  <c r="C5431" i="1" a="1"/>
  <c r="C5431" i="1"/>
  <c r="C5432" i="1" a="1"/>
  <c r="C5432" i="1"/>
  <c r="C5433" i="1" a="1"/>
  <c r="C5433" i="1"/>
  <c r="C5434" i="1" a="1"/>
  <c r="C5434" i="1" s="1"/>
  <c r="C5435" i="1" a="1"/>
  <c r="C5435" i="1"/>
  <c r="C5436" i="1" a="1"/>
  <c r="C5436" i="1"/>
  <c r="C5437" i="1" a="1"/>
  <c r="C5437" i="1"/>
  <c r="C5438" i="1" a="1"/>
  <c r="C5438" i="1" s="1"/>
  <c r="C5439" i="1" a="1"/>
  <c r="C5439" i="1"/>
  <c r="C5440" i="1" a="1"/>
  <c r="C5440" i="1"/>
  <c r="C5441" i="1" a="1"/>
  <c r="C5441" i="1" s="1"/>
  <c r="C5442" i="1" a="1"/>
  <c r="C5442" i="1" s="1"/>
  <c r="C5443" i="1" a="1"/>
  <c r="C5443" i="1"/>
  <c r="C5444" i="1" a="1"/>
  <c r="C5444" i="1"/>
  <c r="C5445" i="1" a="1"/>
  <c r="C5445" i="1"/>
  <c r="C5446" i="1" a="1"/>
  <c r="C5446" i="1" s="1"/>
  <c r="C5447" i="1" a="1"/>
  <c r="C5447" i="1"/>
  <c r="C5448" i="1" a="1"/>
  <c r="C5448" i="1" s="1"/>
  <c r="C5449" i="1" a="1"/>
  <c r="C5449" i="1"/>
  <c r="C5450" i="1" a="1"/>
  <c r="C5450" i="1" s="1"/>
  <c r="C5451" i="1" a="1"/>
  <c r="C5451" i="1"/>
  <c r="C5452" i="1" a="1"/>
  <c r="C5452" i="1" s="1"/>
  <c r="C5453" i="1" a="1"/>
  <c r="C5453" i="1"/>
  <c r="C5454" i="1" a="1"/>
  <c r="C5454" i="1" s="1"/>
  <c r="C5455" i="1" a="1"/>
  <c r="C5455" i="1"/>
  <c r="C5456" i="1" a="1"/>
  <c r="C5456" i="1" s="1"/>
  <c r="C5457" i="1" a="1"/>
  <c r="C5457" i="1" s="1"/>
  <c r="C5458" i="1" a="1"/>
  <c r="C5458" i="1" s="1"/>
  <c r="C5459" i="1" a="1"/>
  <c r="C5459" i="1" s="1"/>
  <c r="C5460" i="1" a="1"/>
  <c r="C5460" i="1" s="1"/>
  <c r="C5461" i="1" a="1"/>
  <c r="C5461" i="1"/>
  <c r="C5462" i="1" a="1"/>
  <c r="C5462" i="1" s="1"/>
  <c r="C5463" i="1" a="1"/>
  <c r="C5463" i="1" s="1"/>
  <c r="C5464" i="1" a="1"/>
  <c r="C5464" i="1"/>
  <c r="C5465" i="1" a="1"/>
  <c r="C5465" i="1"/>
  <c r="C5466" i="1" a="1"/>
  <c r="C5466" i="1" s="1"/>
  <c r="C5467" i="1" a="1"/>
  <c r="C5467" i="1" s="1"/>
  <c r="C5468" i="1" a="1"/>
  <c r="C5468" i="1" s="1"/>
  <c r="C5469" i="1" a="1"/>
  <c r="C5469" i="1" s="1"/>
  <c r="C5470" i="1" a="1"/>
  <c r="C5470" i="1"/>
  <c r="C5471" i="1" a="1"/>
  <c r="C5471" i="1" s="1"/>
  <c r="C5472" i="1" a="1"/>
  <c r="C5472" i="1"/>
  <c r="C5473" i="1" a="1"/>
  <c r="C5473" i="1"/>
  <c r="C5474" i="1" a="1"/>
  <c r="C5474" i="1"/>
  <c r="C5475" i="1" a="1"/>
  <c r="C5475" i="1" s="1"/>
  <c r="C5476" i="1" a="1"/>
  <c r="C5476" i="1"/>
  <c r="C5477" i="1" a="1"/>
  <c r="C5477" i="1"/>
  <c r="C5478" i="1" a="1"/>
  <c r="C5478" i="1" s="1"/>
  <c r="C5479" i="1" a="1"/>
  <c r="C5479" i="1" s="1"/>
  <c r="C5480" i="1" a="1"/>
  <c r="C5480" i="1"/>
  <c r="C5481" i="1" a="1"/>
  <c r="C5481" i="1"/>
  <c r="C5482" i="1" a="1"/>
  <c r="C5482" i="1" s="1"/>
  <c r="C5483" i="1" a="1"/>
  <c r="C5483" i="1" s="1"/>
  <c r="C5484" i="1" a="1"/>
  <c r="C5484" i="1"/>
  <c r="C5485" i="1" a="1"/>
  <c r="C5485" i="1" s="1"/>
  <c r="C5486" i="1" a="1"/>
  <c r="C5486" i="1"/>
  <c r="C5487" i="1" a="1"/>
  <c r="C5487" i="1" s="1"/>
  <c r="C5488" i="1" a="1"/>
  <c r="C5488" i="1" s="1"/>
  <c r="C5489" i="1" a="1"/>
  <c r="C5489" i="1"/>
  <c r="C5490" i="1" a="1"/>
  <c r="C5490" i="1" s="1"/>
  <c r="C5491" i="1" a="1"/>
  <c r="C5491" i="1" s="1"/>
  <c r="C5492" i="1" a="1"/>
  <c r="C5492" i="1" s="1"/>
  <c r="C5493" i="1" a="1"/>
  <c r="C5493" i="1"/>
  <c r="C5494" i="1" a="1"/>
  <c r="C5494" i="1"/>
  <c r="C5495" i="1" a="1"/>
  <c r="C5495" i="1" s="1"/>
  <c r="C5496" i="1" a="1"/>
  <c r="C5496" i="1" s="1"/>
  <c r="C5497" i="1" a="1"/>
  <c r="C5497" i="1"/>
  <c r="C5498" i="1" a="1"/>
  <c r="C5498" i="1" s="1"/>
  <c r="C5499" i="1" a="1"/>
  <c r="C5499" i="1" s="1"/>
  <c r="C5500" i="1" a="1"/>
  <c r="C5500" i="1" s="1"/>
  <c r="C5501" i="1" a="1"/>
  <c r="C5501" i="1" s="1"/>
  <c r="C5502" i="1" a="1"/>
  <c r="C5502" i="1" s="1"/>
  <c r="C5503" i="1" a="1"/>
  <c r="C5503" i="1" s="1"/>
  <c r="C5504" i="1" a="1"/>
  <c r="C5504" i="1" s="1"/>
  <c r="C5505" i="1" a="1"/>
  <c r="C5505" i="1"/>
  <c r="C5506" i="1" a="1"/>
  <c r="C5506" i="1"/>
  <c r="C5507" i="1" a="1"/>
  <c r="C5507" i="1" s="1"/>
  <c r="C5508" i="1" a="1"/>
  <c r="C5508" i="1" s="1"/>
  <c r="C5509" i="1" a="1"/>
  <c r="C5509" i="1"/>
  <c r="C5510" i="1" a="1"/>
  <c r="C5510" i="1"/>
  <c r="C5511" i="1" a="1"/>
  <c r="C5511" i="1"/>
  <c r="C5512" i="1" a="1"/>
  <c r="C5512" i="1" s="1"/>
  <c r="C5513" i="1" a="1"/>
  <c r="C5513" i="1" s="1"/>
  <c r="C5514" i="1" a="1"/>
  <c r="C5514" i="1" s="1"/>
  <c r="C5515" i="1" a="1"/>
  <c r="C5515" i="1"/>
  <c r="C5516" i="1" a="1"/>
  <c r="C5516" i="1" s="1"/>
  <c r="C5517" i="1" a="1"/>
  <c r="C5517" i="1"/>
  <c r="C5518" i="1" a="1"/>
  <c r="C5518" i="1" s="1"/>
  <c r="C5519" i="1" a="1"/>
  <c r="C5519" i="1"/>
  <c r="C5520" i="1" a="1"/>
  <c r="C5520" i="1" s="1"/>
  <c r="C5521" i="1" a="1"/>
  <c r="C5521" i="1"/>
  <c r="C5522" i="1" a="1"/>
  <c r="C5522" i="1" s="1"/>
  <c r="C5523" i="1" a="1"/>
  <c r="C5523" i="1" s="1"/>
  <c r="C5524" i="1" a="1"/>
  <c r="C5524" i="1" s="1"/>
  <c r="C5525" i="1" a="1"/>
  <c r="C5525" i="1" s="1"/>
  <c r="C5526" i="1" a="1"/>
  <c r="C5526" i="1"/>
  <c r="C5527" i="1" a="1"/>
  <c r="C5527" i="1" s="1"/>
  <c r="C5528" i="1" a="1"/>
  <c r="C5528" i="1" s="1"/>
  <c r="C5529" i="1" a="1"/>
  <c r="C5529" i="1"/>
  <c r="C5530" i="1" a="1"/>
  <c r="C5530" i="1"/>
  <c r="C5531" i="1" a="1"/>
  <c r="C5531" i="1" s="1"/>
  <c r="C5532" i="1" a="1"/>
  <c r="C5532" i="1" s="1"/>
  <c r="C5533" i="1" a="1"/>
  <c r="C5533" i="1"/>
  <c r="C5534" i="1" a="1"/>
  <c r="C5534" i="1"/>
  <c r="C5535" i="1" a="1"/>
  <c r="C5535" i="1" s="1"/>
  <c r="C5536" i="1" a="1"/>
  <c r="C5536" i="1" s="1"/>
  <c r="C5537" i="1" a="1"/>
  <c r="C5537" i="1" s="1"/>
  <c r="C5538" i="1" a="1"/>
  <c r="C5538" i="1" s="1"/>
  <c r="C5539" i="1" a="1"/>
  <c r="C5539" i="1"/>
  <c r="C5540" i="1" a="1"/>
  <c r="C5540" i="1" s="1"/>
  <c r="C5541" i="1" a="1"/>
  <c r="C5541" i="1"/>
  <c r="C5542" i="1" a="1"/>
  <c r="C5542" i="1" s="1"/>
  <c r="C5543" i="1" a="1"/>
  <c r="C5543" i="1" s="1"/>
  <c r="C5544" i="1" a="1"/>
  <c r="C5544" i="1"/>
  <c r="C5545" i="1" a="1"/>
  <c r="C5545" i="1"/>
  <c r="C5546" i="1" a="1"/>
  <c r="C5546" i="1" s="1"/>
  <c r="C5547" i="1" a="1"/>
  <c r="C5547" i="1"/>
  <c r="C5548" i="1" a="1"/>
  <c r="C5548" i="1"/>
  <c r="C5549" i="1" a="1"/>
  <c r="C5549" i="1"/>
  <c r="C5550" i="1" a="1"/>
  <c r="C5550" i="1" s="1"/>
  <c r="C5551" i="1" a="1"/>
  <c r="C5551" i="1"/>
  <c r="C5552" i="1" a="1"/>
  <c r="C5552" i="1" s="1"/>
  <c r="C5553" i="1" a="1"/>
  <c r="C5553" i="1"/>
  <c r="C5554" i="1" a="1"/>
  <c r="C5554" i="1" s="1"/>
  <c r="C5555" i="1" a="1"/>
  <c r="C5555" i="1" s="1"/>
  <c r="C5556" i="1" a="1"/>
  <c r="C5556" i="1"/>
  <c r="C5557" i="1" a="1"/>
  <c r="C5557" i="1"/>
  <c r="C5558" i="1" a="1"/>
  <c r="C5558" i="1" s="1"/>
  <c r="C5559" i="1" a="1"/>
  <c r="C5559" i="1" s="1"/>
  <c r="C5560" i="1" a="1"/>
  <c r="C5560" i="1"/>
  <c r="C5561" i="1" a="1"/>
  <c r="C5561" i="1"/>
  <c r="C5562" i="1" a="1"/>
  <c r="C5562" i="1" s="1"/>
  <c r="C5563" i="1" a="1"/>
  <c r="C5563" i="1" s="1"/>
  <c r="C5564" i="1" a="1"/>
  <c r="C5564" i="1" s="1"/>
  <c r="C5565" i="1" a="1"/>
  <c r="C5565" i="1" s="1"/>
  <c r="C5566" i="1" a="1"/>
  <c r="C5566" i="1" s="1"/>
  <c r="C5567" i="1" a="1"/>
  <c r="C5567" i="1"/>
  <c r="C5568" i="1" a="1"/>
  <c r="C5568" i="1" s="1"/>
  <c r="C5569" i="1" a="1"/>
  <c r="C5569" i="1"/>
  <c r="C5570" i="1" a="1"/>
  <c r="C5570" i="1" s="1"/>
  <c r="C5571" i="1" a="1"/>
  <c r="C5571" i="1"/>
  <c r="C5572" i="1" a="1"/>
  <c r="C5572" i="1" s="1"/>
  <c r="C5573" i="1" a="1"/>
  <c r="C5573" i="1"/>
  <c r="C5574" i="1" a="1"/>
  <c r="C5574" i="1" s="1"/>
  <c r="C5575" i="1" a="1"/>
  <c r="C5575" i="1"/>
  <c r="C5576" i="1" a="1"/>
  <c r="C5576" i="1"/>
  <c r="C5577" i="1" a="1"/>
  <c r="C5577" i="1" s="1"/>
  <c r="C5578" i="1" a="1"/>
  <c r="C5578" i="1" s="1"/>
  <c r="C5579" i="1" a="1"/>
  <c r="C5579" i="1" s="1"/>
  <c r="C5580" i="1" a="1"/>
  <c r="C5580" i="1"/>
  <c r="C5581" i="1" a="1"/>
  <c r="C5581" i="1"/>
  <c r="C5582" i="1" a="1"/>
  <c r="C5582" i="1" s="1"/>
  <c r="C5583" i="1" a="1"/>
  <c r="C5583" i="1" s="1"/>
  <c r="C5584" i="1" a="1"/>
  <c r="C5584" i="1" s="1"/>
  <c r="C5585" i="1" a="1"/>
  <c r="C5585" i="1"/>
  <c r="C5586" i="1" a="1"/>
  <c r="C5586" i="1" s="1"/>
  <c r="C5587" i="1" a="1"/>
  <c r="C5587" i="1" s="1"/>
  <c r="C5588" i="1" a="1"/>
  <c r="C5588" i="1"/>
  <c r="C5589" i="1" a="1"/>
  <c r="C5589" i="1"/>
  <c r="C5590" i="1" a="1"/>
  <c r="C5590" i="1" s="1"/>
  <c r="C5591" i="1" a="1"/>
  <c r="C5591" i="1" s="1"/>
  <c r="C5592" i="1" a="1"/>
  <c r="C5592" i="1" s="1"/>
  <c r="C5593" i="1" a="1"/>
  <c r="C5593" i="1" s="1"/>
  <c r="C5594" i="1" a="1"/>
  <c r="C5594" i="1" s="1"/>
  <c r="C5595" i="1" a="1"/>
  <c r="C5595" i="1" s="1"/>
  <c r="C5596" i="1" a="1"/>
  <c r="C5596" i="1"/>
  <c r="C5597" i="1" a="1"/>
  <c r="C5597" i="1"/>
  <c r="C5598" i="1" a="1"/>
  <c r="C5598" i="1"/>
  <c r="C5599" i="1" a="1"/>
  <c r="C5599" i="1" s="1"/>
  <c r="C5600" i="1" a="1"/>
  <c r="C5600" i="1"/>
  <c r="C5601" i="1" a="1"/>
  <c r="C5601" i="1"/>
  <c r="C5602" i="1" a="1"/>
  <c r="C5602" i="1"/>
  <c r="C5603" i="1" a="1"/>
  <c r="C5603" i="1" s="1"/>
  <c r="C5604" i="1" a="1"/>
  <c r="C5604" i="1"/>
  <c r="C5605" i="1" a="1"/>
  <c r="C5605" i="1"/>
  <c r="C5606" i="1" a="1"/>
  <c r="C5606" i="1"/>
  <c r="C5607" i="1" a="1"/>
  <c r="C5607" i="1" s="1"/>
  <c r="C5608" i="1" a="1"/>
  <c r="C5608" i="1"/>
  <c r="C5609" i="1" a="1"/>
  <c r="C5609" i="1" s="1"/>
  <c r="C5610" i="1" a="1"/>
  <c r="C5610" i="1"/>
  <c r="C5611" i="1" a="1"/>
  <c r="C5611" i="1" s="1"/>
  <c r="C5612" i="1" a="1"/>
  <c r="C5612" i="1" s="1"/>
  <c r="C5613" i="1" a="1"/>
  <c r="C5613" i="1"/>
  <c r="C5614" i="1" a="1"/>
  <c r="C5614" i="1" s="1"/>
  <c r="C5615" i="1" a="1"/>
  <c r="C5615" i="1" s="1"/>
  <c r="C5616" i="1" a="1"/>
  <c r="C5616" i="1" s="1"/>
  <c r="C5617" i="1" a="1"/>
  <c r="C5617" i="1"/>
  <c r="C5618" i="1" a="1"/>
  <c r="C5618" i="1"/>
  <c r="C5619" i="1" a="1"/>
  <c r="C5619" i="1" s="1"/>
  <c r="C5620" i="1" a="1"/>
  <c r="C5620" i="1" s="1"/>
  <c r="C5621" i="1" a="1"/>
  <c r="C5621" i="1" s="1"/>
  <c r="C5622" i="1" a="1"/>
  <c r="C5622" i="1"/>
  <c r="C5623" i="1" a="1"/>
  <c r="C5623" i="1"/>
  <c r="C5624" i="1" a="1"/>
  <c r="C5624" i="1" s="1"/>
  <c r="C5625" i="1" a="1"/>
  <c r="C5625" i="1"/>
  <c r="C5626" i="1" a="1"/>
  <c r="C5626" i="1"/>
  <c r="C5627" i="1" a="1"/>
  <c r="C5627" i="1" s="1"/>
  <c r="C5628" i="1" a="1"/>
  <c r="C5628" i="1" s="1"/>
  <c r="C5629" i="1" a="1"/>
  <c r="C5629" i="1"/>
  <c r="C5630" i="1" a="1"/>
  <c r="C5630" i="1" s="1"/>
  <c r="C5631" i="1" a="1"/>
  <c r="C5631" i="1" s="1"/>
  <c r="C5632" i="1" a="1"/>
  <c r="C5632" i="1" s="1"/>
  <c r="C5633" i="1" a="1"/>
  <c r="C5633" i="1"/>
  <c r="C5634" i="1" a="1"/>
  <c r="C5634" i="1" s="1"/>
  <c r="C5635" i="1" a="1"/>
  <c r="C5635" i="1"/>
  <c r="C5636" i="1" a="1"/>
  <c r="C5636" i="1" s="1"/>
  <c r="C5637" i="1" a="1"/>
  <c r="C5637" i="1" s="1"/>
  <c r="C5638" i="1" a="1"/>
  <c r="C5638" i="1" s="1"/>
  <c r="C5639" i="1" a="1"/>
  <c r="C5639" i="1" s="1"/>
  <c r="C5640" i="1" a="1"/>
  <c r="C5640" i="1" s="1"/>
  <c r="C5641" i="1" a="1"/>
  <c r="C5641" i="1"/>
  <c r="C5642" i="1" a="1"/>
  <c r="C5642" i="1" s="1"/>
  <c r="C5643" i="1" a="1"/>
  <c r="C5643" i="1" s="1"/>
  <c r="C5644" i="1" a="1"/>
  <c r="C5644" i="1" s="1"/>
  <c r="C5645" i="1" a="1"/>
  <c r="C5645" i="1"/>
  <c r="C5646" i="1" a="1"/>
  <c r="C5646" i="1"/>
  <c r="C5647" i="1" a="1"/>
  <c r="C5647" i="1" s="1"/>
  <c r="C5648" i="1" a="1"/>
  <c r="C5648" i="1" s="1"/>
  <c r="C5649" i="1" a="1"/>
  <c r="C5649" i="1" s="1"/>
  <c r="C5650" i="1" a="1"/>
  <c r="C5650" i="1"/>
  <c r="C5651" i="1" a="1"/>
  <c r="C5651" i="1"/>
  <c r="C5652" i="1" a="1"/>
  <c r="C5652" i="1" s="1"/>
  <c r="C5653" i="1" a="1"/>
  <c r="C5653" i="1"/>
  <c r="C5654" i="1" a="1"/>
  <c r="C5654" i="1"/>
  <c r="C5655" i="1" a="1"/>
  <c r="C5655" i="1"/>
  <c r="C5656" i="1" a="1"/>
  <c r="C5656" i="1" s="1"/>
  <c r="C5657" i="1" a="1"/>
  <c r="C5657" i="1"/>
  <c r="C5658" i="1" a="1"/>
  <c r="C5658" i="1"/>
  <c r="C5659" i="1" a="1"/>
  <c r="C5659" i="1"/>
  <c r="C5660" i="1" a="1"/>
  <c r="C5660" i="1" s="1"/>
  <c r="C5661" i="1" a="1"/>
  <c r="C5661" i="1"/>
  <c r="C5662" i="1" a="1"/>
  <c r="C5662" i="1"/>
  <c r="C5663" i="1" a="1"/>
  <c r="C5663" i="1"/>
  <c r="C5664" i="1" a="1"/>
  <c r="C5664" i="1" s="1"/>
  <c r="C5665" i="1" a="1"/>
  <c r="C5665" i="1" s="1"/>
  <c r="C5666" i="1" a="1"/>
  <c r="C5666" i="1" s="1"/>
  <c r="C5667" i="1" a="1"/>
  <c r="C5667" i="1"/>
  <c r="C5668" i="1" a="1"/>
  <c r="C5668" i="1"/>
  <c r="C5669" i="1" a="1"/>
  <c r="C5669" i="1"/>
  <c r="C5670" i="1" a="1"/>
  <c r="C5670" i="1" s="1"/>
  <c r="C5671" i="1" a="1"/>
  <c r="C5671" i="1" s="1"/>
  <c r="C5672" i="1" a="1"/>
  <c r="C5672" i="1"/>
  <c r="C5673" i="1" a="1"/>
  <c r="C5673" i="1"/>
  <c r="C5674" i="1" a="1"/>
  <c r="C5674" i="1" s="1"/>
  <c r="C5675" i="1" a="1"/>
  <c r="C5675" i="1" s="1"/>
  <c r="C5676" i="1" a="1"/>
  <c r="C5676" i="1"/>
  <c r="C5677" i="1" a="1"/>
  <c r="C5677" i="1"/>
  <c r="C5678" i="1" a="1"/>
  <c r="C5678" i="1" s="1"/>
  <c r="C5679" i="1" a="1"/>
  <c r="C5679" i="1" s="1"/>
  <c r="C5680" i="1" a="1"/>
  <c r="C5680" i="1" s="1"/>
  <c r="C5681" i="1" a="1"/>
  <c r="C5681" i="1" s="1"/>
  <c r="C5682" i="1" a="1"/>
  <c r="C5682" i="1" s="1"/>
  <c r="C5683" i="1" a="1"/>
  <c r="C5683" i="1"/>
  <c r="C5684" i="1" a="1"/>
  <c r="C5684" i="1" s="1"/>
  <c r="C5685" i="1" a="1"/>
  <c r="C5685" i="1"/>
  <c r="C5686" i="1" a="1"/>
  <c r="C5686" i="1" s="1"/>
  <c r="C5687" i="1" a="1"/>
  <c r="C5687" i="1"/>
  <c r="C5688" i="1" a="1"/>
  <c r="C5688" i="1"/>
  <c r="C5689" i="1" a="1"/>
  <c r="C5689" i="1"/>
  <c r="C5690" i="1" a="1"/>
  <c r="C5690" i="1" s="1"/>
  <c r="C5691" i="1" a="1"/>
  <c r="C5691" i="1"/>
  <c r="C5692" i="1" a="1"/>
  <c r="C5692" i="1" s="1"/>
  <c r="C5693" i="1" a="1"/>
  <c r="C5693" i="1"/>
  <c r="C5694" i="1" a="1"/>
  <c r="C5694" i="1" s="1"/>
  <c r="C5695" i="1" a="1"/>
  <c r="C5695" i="1"/>
  <c r="C5696" i="1" a="1"/>
  <c r="C5696" i="1" s="1"/>
  <c r="C5697" i="1" a="1"/>
  <c r="C5697" i="1" s="1"/>
  <c r="C5698" i="1" a="1"/>
  <c r="C5698" i="1" s="1"/>
  <c r="C5699" i="1" a="1"/>
  <c r="C5699" i="1" s="1"/>
  <c r="C5700" i="1" a="1"/>
  <c r="C5700" i="1" s="1"/>
  <c r="C5701" i="1" a="1"/>
  <c r="C5701" i="1"/>
  <c r="C5702" i="1" a="1"/>
  <c r="C5702" i="1" s="1"/>
  <c r="C5703" i="1" a="1"/>
  <c r="C5703" i="1" s="1"/>
  <c r="C5704" i="1" a="1"/>
  <c r="C5704" i="1" s="1"/>
  <c r="C5705" i="1" a="1"/>
  <c r="C5705" i="1"/>
  <c r="C5706" i="1" a="1"/>
  <c r="C5706" i="1" s="1"/>
  <c r="C5707" i="1" a="1"/>
  <c r="C5707" i="1" s="1"/>
  <c r="C5708" i="1" a="1"/>
  <c r="C5708" i="1"/>
  <c r="C5709" i="1" a="1"/>
  <c r="C5709" i="1" s="1"/>
  <c r="C5710" i="1" a="1"/>
  <c r="C5710" i="1" s="1"/>
  <c r="C5711" i="1" a="1"/>
  <c r="C5711" i="1" s="1"/>
  <c r="C5712" i="1" a="1"/>
  <c r="C5712" i="1"/>
  <c r="C5713" i="1" a="1"/>
  <c r="C5713" i="1"/>
  <c r="C5714" i="1" a="1"/>
  <c r="C5714" i="1" s="1"/>
  <c r="C5715" i="1" a="1"/>
  <c r="C5715" i="1" s="1"/>
  <c r="C5716" i="1" a="1"/>
  <c r="C5716" i="1"/>
  <c r="C5717" i="1" a="1"/>
  <c r="C5717" i="1"/>
  <c r="C5718" i="1" a="1"/>
  <c r="C5718" i="1"/>
  <c r="C5719" i="1" a="1"/>
  <c r="C5719" i="1" s="1"/>
  <c r="C5720" i="1" a="1"/>
  <c r="C5720" i="1"/>
  <c r="C5721" i="1" a="1"/>
  <c r="C5721" i="1"/>
  <c r="C5722" i="1" a="1"/>
  <c r="C5722" i="1"/>
  <c r="C5723" i="1" a="1"/>
  <c r="C5723" i="1" s="1"/>
  <c r="C5724" i="1" a="1"/>
  <c r="C5724" i="1"/>
  <c r="C5725" i="1" a="1"/>
  <c r="C5725" i="1" s="1"/>
  <c r="C5726" i="1" a="1"/>
  <c r="C5726" i="1" s="1"/>
  <c r="C5727" i="1" a="1"/>
  <c r="C5727" i="1" s="1"/>
  <c r="C5728" i="1" a="1"/>
  <c r="C5728" i="1" s="1"/>
  <c r="C5729" i="1" a="1"/>
  <c r="C5729" i="1"/>
  <c r="C5730" i="1" a="1"/>
  <c r="C5730" i="1" s="1"/>
  <c r="C5731" i="1" a="1"/>
  <c r="C5731" i="1" s="1"/>
  <c r="C5732" i="1" a="1"/>
  <c r="C5732" i="1" s="1"/>
  <c r="C5733" i="1" a="1"/>
  <c r="C5733" i="1"/>
  <c r="C5734" i="1" a="1"/>
  <c r="C5734" i="1" s="1"/>
  <c r="C5735" i="1" a="1"/>
  <c r="C5735" i="1" s="1"/>
  <c r="C5736" i="1" a="1"/>
  <c r="C5736" i="1" s="1"/>
  <c r="C5737" i="1" a="1"/>
  <c r="C5737" i="1"/>
  <c r="C5738" i="1" a="1"/>
  <c r="C5738" i="1"/>
  <c r="C5739" i="1" a="1"/>
  <c r="C5739" i="1" s="1"/>
  <c r="C5740" i="1" a="1"/>
  <c r="C5740" i="1" s="1"/>
  <c r="C5741" i="1" a="1"/>
  <c r="C5741" i="1"/>
  <c r="C5742" i="1" a="1"/>
  <c r="C5742" i="1" s="1"/>
  <c r="C5743" i="1" a="1"/>
  <c r="C5743" i="1" s="1"/>
  <c r="C5744" i="1" a="1"/>
  <c r="C5744" i="1" s="1"/>
  <c r="C5745" i="1" a="1"/>
  <c r="C5745" i="1"/>
  <c r="C5746" i="1" a="1"/>
  <c r="C5746" i="1" s="1"/>
  <c r="C5747" i="1" a="1"/>
  <c r="C5747" i="1" s="1"/>
  <c r="C5748" i="1" a="1"/>
  <c r="C5748" i="1" s="1"/>
  <c r="C5749" i="1" a="1"/>
  <c r="C5749" i="1" s="1"/>
  <c r="C5750" i="1" a="1"/>
  <c r="C5750" i="1" s="1"/>
  <c r="C5751" i="1" a="1"/>
  <c r="C5751" i="1" s="1"/>
  <c r="C5752" i="1" a="1"/>
  <c r="C5752" i="1" s="1"/>
  <c r="C5753" i="1" a="1"/>
  <c r="C5753" i="1"/>
  <c r="C5754" i="1" a="1"/>
  <c r="C5754" i="1" s="1"/>
  <c r="C5755" i="1" a="1"/>
  <c r="C5755" i="1" s="1"/>
  <c r="C5756" i="1" a="1"/>
  <c r="C5756" i="1" s="1"/>
  <c r="C5757" i="1" a="1"/>
  <c r="C5757" i="1"/>
  <c r="C5758" i="1" a="1"/>
  <c r="C5758" i="1"/>
  <c r="C5759" i="1" a="1"/>
  <c r="C5759" i="1" s="1"/>
  <c r="C5760" i="1" a="1"/>
  <c r="C5760" i="1" s="1"/>
  <c r="C5761" i="1" a="1"/>
  <c r="C5761" i="1"/>
  <c r="C5762" i="1" a="1"/>
  <c r="C5762" i="1" s="1"/>
  <c r="C5763" i="1" a="1"/>
  <c r="C5763" i="1"/>
  <c r="C5764" i="1" a="1"/>
  <c r="C5764" i="1" s="1"/>
  <c r="C5765" i="1" a="1"/>
  <c r="C5765" i="1"/>
  <c r="C5766" i="1" a="1"/>
  <c r="C5766" i="1"/>
  <c r="C5767" i="1" a="1"/>
  <c r="C5767" i="1" s="1"/>
  <c r="C5768" i="1" a="1"/>
  <c r="C5768" i="1" s="1"/>
  <c r="C5769" i="1" a="1"/>
  <c r="C5769" i="1"/>
  <c r="C5770" i="1" a="1"/>
  <c r="C5770" i="1" s="1"/>
  <c r="C5771" i="1" a="1"/>
  <c r="C5771" i="1"/>
  <c r="C5772" i="1" a="1"/>
  <c r="C5772" i="1" s="1"/>
  <c r="C5773" i="1" a="1"/>
  <c r="C5773" i="1" s="1"/>
  <c r="C5774" i="1" a="1"/>
  <c r="C5774" i="1" s="1"/>
  <c r="C5775" i="1" a="1"/>
  <c r="C5775" i="1" s="1"/>
  <c r="C5776" i="1" a="1"/>
  <c r="C5776" i="1" s="1"/>
  <c r="C5777" i="1" a="1"/>
  <c r="C5777" i="1"/>
  <c r="C5778" i="1" a="1"/>
  <c r="C5778" i="1" s="1"/>
  <c r="C5779" i="1" a="1"/>
  <c r="C5779" i="1" s="1"/>
  <c r="C5780" i="1" a="1"/>
  <c r="C5780" i="1" s="1"/>
  <c r="C5781" i="1" a="1"/>
  <c r="C5781" i="1"/>
  <c r="C5782" i="1" a="1"/>
  <c r="C5782" i="1"/>
  <c r="C5783" i="1" a="1"/>
  <c r="C5783" i="1" s="1"/>
  <c r="C5784" i="1" a="1"/>
  <c r="C5784" i="1" s="1"/>
  <c r="C5785" i="1" a="1"/>
  <c r="C5785" i="1"/>
  <c r="C5786" i="1" a="1"/>
  <c r="C5786" i="1" s="1"/>
  <c r="C5787" i="1" a="1"/>
  <c r="C5787" i="1"/>
  <c r="C5788" i="1" a="1"/>
  <c r="C5788" i="1" s="1"/>
  <c r="C5789" i="1" a="1"/>
  <c r="C5789" i="1" s="1"/>
  <c r="C5790" i="1" a="1"/>
  <c r="C5790" i="1"/>
  <c r="C5791" i="1" a="1"/>
  <c r="C5791" i="1" s="1"/>
  <c r="C5792" i="1" a="1"/>
  <c r="C5792" i="1"/>
  <c r="C5793" i="1" a="1"/>
  <c r="C5793" i="1"/>
  <c r="C5794" i="1" a="1"/>
  <c r="C5794" i="1"/>
  <c r="C5795" i="1" a="1"/>
  <c r="C5795" i="1"/>
  <c r="C5796" i="1" a="1"/>
  <c r="C5796" i="1"/>
  <c r="C5797" i="1" a="1"/>
  <c r="C5797" i="1"/>
  <c r="C5798" i="1" a="1"/>
  <c r="C5798" i="1"/>
  <c r="C5799" i="1" a="1"/>
  <c r="C5799" i="1"/>
  <c r="C5800" i="1" a="1"/>
  <c r="C5800" i="1"/>
  <c r="C5801" i="1" a="1"/>
  <c r="C5801" i="1"/>
  <c r="C5802" i="1" a="1"/>
  <c r="C5802" i="1"/>
  <c r="C5803" i="1" a="1"/>
  <c r="C5803" i="1"/>
  <c r="C5804" i="1" a="1"/>
  <c r="C5804" i="1"/>
  <c r="C5805" i="1" a="1"/>
  <c r="C5805" i="1" s="1"/>
  <c r="C5806" i="1" a="1"/>
  <c r="C5806" i="1" s="1"/>
  <c r="C5807" i="1" a="1"/>
  <c r="C5807" i="1"/>
  <c r="C5808" i="1" a="1"/>
  <c r="C5808" i="1" s="1"/>
  <c r="C5809" i="1" a="1"/>
  <c r="C5809" i="1"/>
  <c r="C5810" i="1" a="1"/>
  <c r="C5810" i="1" s="1"/>
  <c r="C5811" i="1" a="1"/>
  <c r="C5811" i="1" s="1"/>
  <c r="C5812" i="1" a="1"/>
  <c r="C5812" i="1" s="1"/>
  <c r="C5813" i="1" a="1"/>
  <c r="C5813" i="1"/>
  <c r="C5814" i="1" a="1"/>
  <c r="C5814" i="1" s="1"/>
  <c r="C5815" i="1" a="1"/>
  <c r="C5815" i="1" s="1"/>
  <c r="C5816" i="1" a="1"/>
  <c r="C5816" i="1"/>
  <c r="C5817" i="1" a="1"/>
  <c r="C5817" i="1" s="1"/>
  <c r="C5818" i="1" a="1"/>
  <c r="C5818" i="1" s="1"/>
  <c r="C5819" i="1" a="1"/>
  <c r="C5819" i="1"/>
  <c r="C5820" i="1" a="1"/>
  <c r="C5820" i="1" s="1"/>
  <c r="C5821" i="1" a="1"/>
  <c r="C5821" i="1"/>
  <c r="C5822" i="1" a="1"/>
  <c r="C5822" i="1" s="1"/>
  <c r="C5823" i="1" a="1"/>
  <c r="C5823" i="1"/>
  <c r="C5824" i="1" a="1"/>
  <c r="C5824" i="1" s="1"/>
  <c r="C5825" i="1" a="1"/>
  <c r="C5825" i="1"/>
  <c r="C5826" i="1" a="1"/>
  <c r="C5826" i="1" s="1"/>
  <c r="C5827" i="1" a="1"/>
  <c r="C5827" i="1"/>
  <c r="C5828" i="1" a="1"/>
  <c r="C5828" i="1" s="1"/>
  <c r="C5829" i="1" a="1"/>
  <c r="C5829" i="1"/>
  <c r="C5830" i="1" a="1"/>
  <c r="C5830" i="1"/>
  <c r="C5831" i="1" a="1"/>
  <c r="C5831" i="1"/>
  <c r="C5832" i="1" a="1"/>
  <c r="C5832" i="1" s="1"/>
  <c r="C5833" i="1" a="1"/>
  <c r="C5833" i="1" s="1"/>
  <c r="C5834" i="1" a="1"/>
  <c r="C5834" i="1" s="1"/>
  <c r="C5835" i="1" a="1"/>
  <c r="C5835" i="1" s="1"/>
  <c r="C5836" i="1" a="1"/>
  <c r="C5836" i="1"/>
  <c r="C5837" i="1" a="1"/>
  <c r="C5837" i="1"/>
  <c r="C5838" i="1" a="1"/>
  <c r="C5838" i="1" s="1"/>
  <c r="C5839" i="1" a="1"/>
  <c r="C5839" i="1" s="1"/>
  <c r="C5840" i="1" a="1"/>
  <c r="C5840" i="1" s="1"/>
  <c r="C5841" i="1" a="1"/>
  <c r="C5841" i="1"/>
  <c r="C5842" i="1" a="1"/>
  <c r="C5842" i="1" s="1"/>
  <c r="C5843" i="1" a="1"/>
  <c r="C5843" i="1" s="1"/>
  <c r="C5844" i="1" a="1"/>
  <c r="C5844" i="1" s="1"/>
  <c r="C5845" i="1" a="1"/>
  <c r="C5845" i="1"/>
  <c r="C5846" i="1" a="1"/>
  <c r="C5846" i="1" s="1"/>
  <c r="C5847" i="1" a="1"/>
  <c r="C5847" i="1" s="1"/>
  <c r="C5848" i="1" a="1"/>
  <c r="C5848" i="1"/>
  <c r="C5849" i="1" a="1"/>
  <c r="C5849" i="1" s="1"/>
  <c r="C5850" i="1" a="1"/>
  <c r="C5850" i="1" s="1"/>
  <c r="C5851" i="1" a="1"/>
  <c r="C5851" i="1" s="1"/>
  <c r="C5852" i="1" a="1"/>
  <c r="C5852" i="1"/>
  <c r="C5853" i="1" a="1"/>
  <c r="C5853" i="1"/>
  <c r="C5854" i="1" a="1"/>
  <c r="C5854" i="1" s="1"/>
  <c r="C5855" i="1" a="1"/>
  <c r="C5855" i="1" s="1"/>
  <c r="C5856" i="1" a="1"/>
  <c r="C5856" i="1"/>
  <c r="C5857" i="1" a="1"/>
  <c r="C5857" i="1"/>
  <c r="C5858" i="1" a="1"/>
  <c r="C5858" i="1"/>
  <c r="C5859" i="1" a="1"/>
  <c r="C5859" i="1" s="1"/>
  <c r="C5860" i="1" a="1"/>
  <c r="C5860" i="1"/>
  <c r="C5861" i="1" a="1"/>
  <c r="C5861" i="1" s="1"/>
  <c r="C5862" i="1" a="1"/>
  <c r="C5862" i="1"/>
  <c r="C5863" i="1" a="1"/>
  <c r="C5863" i="1" s="1"/>
  <c r="C5864" i="1" a="1"/>
  <c r="C5864" i="1" s="1"/>
  <c r="C5865" i="1" a="1"/>
  <c r="C5865" i="1"/>
  <c r="C5866" i="1" a="1"/>
  <c r="C5866" i="1"/>
  <c r="C5867" i="1" a="1"/>
  <c r="C5867" i="1" s="1"/>
  <c r="C5868" i="1" a="1"/>
  <c r="C5868" i="1" s="1"/>
  <c r="C5869" i="1" a="1"/>
  <c r="C5869" i="1"/>
  <c r="C5870" i="1" a="1"/>
  <c r="C5870" i="1" s="1"/>
  <c r="C5871" i="1" a="1"/>
  <c r="C5871" i="1" s="1"/>
  <c r="C5872" i="1" a="1"/>
  <c r="C5872" i="1" s="1"/>
  <c r="C5873" i="1" a="1"/>
  <c r="C5873" i="1" s="1"/>
  <c r="C5874" i="1" a="1"/>
  <c r="C5874" i="1" s="1"/>
  <c r="C5875" i="1" a="1"/>
  <c r="C5875" i="1" s="1"/>
  <c r="C5876" i="1" a="1"/>
  <c r="C5876" i="1" s="1"/>
  <c r="C5877" i="1" a="1"/>
  <c r="C5877" i="1"/>
  <c r="C5878" i="1" a="1"/>
  <c r="C5878" i="1" s="1"/>
  <c r="C5879" i="1" a="1"/>
  <c r="C5879" i="1"/>
  <c r="C5880" i="1" a="1"/>
  <c r="C5880" i="1" s="1"/>
  <c r="C5881" i="1" a="1"/>
  <c r="C5881" i="1"/>
  <c r="C5882" i="1" a="1"/>
  <c r="C5882" i="1"/>
  <c r="C5883" i="1" a="1"/>
  <c r="C5883" i="1" s="1"/>
  <c r="C5884" i="1" a="1"/>
  <c r="C5884" i="1" s="1"/>
  <c r="C5885" i="1" a="1"/>
  <c r="C5885" i="1"/>
  <c r="C5886" i="1" a="1"/>
  <c r="C5886" i="1"/>
  <c r="C5887" i="1" a="1"/>
  <c r="C5887" i="1"/>
  <c r="C5888" i="1" a="1"/>
  <c r="C5888" i="1" s="1"/>
  <c r="C5889" i="1" a="1"/>
  <c r="C5889" i="1" s="1"/>
  <c r="C5890" i="1" a="1"/>
  <c r="C5890" i="1" s="1"/>
  <c r="C5891" i="1" a="1"/>
  <c r="C5891" i="1"/>
  <c r="C5892" i="1" a="1"/>
  <c r="C5892" i="1" s="1"/>
  <c r="C5893" i="1" a="1"/>
  <c r="C5893" i="1"/>
  <c r="C5894" i="1" a="1"/>
  <c r="C5894" i="1" s="1"/>
  <c r="C5895" i="1" a="1"/>
  <c r="C5895" i="1" s="1"/>
  <c r="C5896" i="1" a="1"/>
  <c r="C5896" i="1" s="1"/>
  <c r="C5897" i="1" a="1"/>
  <c r="C5897" i="1"/>
  <c r="C5898" i="1" a="1"/>
  <c r="C5898" i="1"/>
  <c r="C5899" i="1" a="1"/>
  <c r="C5899" i="1" s="1"/>
  <c r="C5900" i="1" a="1"/>
  <c r="C5900" i="1" s="1"/>
  <c r="C5901" i="1" a="1"/>
  <c r="C5901" i="1"/>
  <c r="C5902" i="1" a="1"/>
  <c r="C5902" i="1"/>
  <c r="C5903" i="1" a="1"/>
  <c r="C5903" i="1" s="1"/>
  <c r="C5904" i="1" a="1"/>
  <c r="C5904" i="1" s="1"/>
  <c r="C5905" i="1" a="1"/>
  <c r="C5905" i="1" s="1"/>
  <c r="C5906" i="1" a="1"/>
  <c r="C5906" i="1"/>
  <c r="C5907" i="1" a="1"/>
  <c r="C5907" i="1"/>
  <c r="C5908" i="1" a="1"/>
  <c r="C5908" i="1" s="1"/>
  <c r="C5909" i="1" a="1"/>
  <c r="C5909" i="1"/>
  <c r="C5910" i="1" a="1"/>
  <c r="C5910" i="1"/>
  <c r="C5911" i="1" a="1"/>
  <c r="C5911" i="1" s="1"/>
  <c r="C5912" i="1" a="1"/>
  <c r="C5912" i="1" s="1"/>
  <c r="C5913" i="1" a="1"/>
  <c r="C5913" i="1"/>
  <c r="C5914" i="1" a="1"/>
  <c r="C5914" i="1"/>
  <c r="C5915" i="1" a="1"/>
  <c r="C5915" i="1" s="1"/>
  <c r="C5916" i="1" a="1"/>
  <c r="C5916" i="1" s="1"/>
  <c r="C5917" i="1" a="1"/>
  <c r="C5917" i="1" s="1"/>
  <c r="C5918" i="1" a="1"/>
  <c r="C5918" i="1" s="1"/>
  <c r="C5919" i="1" a="1"/>
  <c r="C5919" i="1"/>
  <c r="C5920" i="1" a="1"/>
  <c r="C5920" i="1" s="1"/>
  <c r="C5921" i="1" a="1"/>
  <c r="C5921" i="1"/>
  <c r="C5922" i="1" a="1"/>
  <c r="C5922" i="1" s="1"/>
  <c r="C5923" i="1" a="1"/>
  <c r="C5923" i="1"/>
  <c r="C5924" i="1" a="1"/>
  <c r="C5924" i="1"/>
  <c r="C5925" i="1" a="1"/>
  <c r="C5925" i="1"/>
  <c r="C5926" i="1" a="1"/>
  <c r="C5926" i="1" s="1"/>
  <c r="C5927" i="1" a="1"/>
  <c r="C5927" i="1" s="1"/>
  <c r="C5928" i="1" a="1"/>
  <c r="C5928" i="1" s="1"/>
  <c r="C5929" i="1" a="1"/>
  <c r="C5929" i="1"/>
  <c r="C5930" i="1" a="1"/>
  <c r="C5930" i="1" s="1"/>
  <c r="C5931" i="1" a="1"/>
  <c r="C5931" i="1" s="1"/>
  <c r="C5932" i="1" a="1"/>
  <c r="C5932" i="1"/>
  <c r="C5933" i="1" a="1"/>
  <c r="C5933" i="1"/>
  <c r="C5934" i="1" a="1"/>
  <c r="C5934" i="1" s="1"/>
  <c r="C5935" i="1" a="1"/>
  <c r="C5935" i="1" s="1"/>
  <c r="C5936" i="1" a="1"/>
  <c r="C5936" i="1" s="1"/>
  <c r="C5937" i="1" a="1"/>
  <c r="C5937" i="1"/>
  <c r="C5938" i="1" a="1"/>
  <c r="C5938" i="1" s="1"/>
  <c r="C5939" i="1" a="1"/>
  <c r="C5939" i="1" s="1"/>
  <c r="C5940" i="1" a="1"/>
  <c r="C5940" i="1" s="1"/>
  <c r="C5941" i="1" a="1"/>
  <c r="C5941" i="1" s="1"/>
  <c r="C5942" i="1" a="1"/>
  <c r="C5942" i="1" s="1"/>
  <c r="C5943" i="1" a="1"/>
  <c r="C5943" i="1"/>
  <c r="C5944" i="1" a="1"/>
  <c r="C5944" i="1"/>
  <c r="C5945" i="1" a="1"/>
  <c r="C5945" i="1"/>
  <c r="C5946" i="1" a="1"/>
  <c r="C5946" i="1" s="1"/>
  <c r="C5947" i="1" a="1"/>
  <c r="C5947" i="1"/>
  <c r="C5948" i="1" a="1"/>
  <c r="C5948" i="1"/>
  <c r="C5949" i="1" a="1"/>
  <c r="C5949" i="1"/>
  <c r="C5950" i="1" a="1"/>
  <c r="C5950" i="1" s="1"/>
  <c r="C5951" i="1" a="1"/>
  <c r="C5951" i="1"/>
  <c r="C5952" i="1" a="1"/>
  <c r="C5952" i="1" s="1"/>
  <c r="C5953" i="1" a="1"/>
  <c r="C5953" i="1"/>
  <c r="C5954" i="1" a="1"/>
  <c r="C5954" i="1" s="1"/>
  <c r="C5955" i="1" a="1"/>
  <c r="C5955" i="1"/>
  <c r="C5956" i="1" a="1"/>
  <c r="C5956" i="1" s="1"/>
  <c r="C5957" i="1" a="1"/>
  <c r="C5957" i="1"/>
  <c r="C5958" i="1" a="1"/>
  <c r="C5958" i="1" s="1"/>
  <c r="C5959" i="1" a="1"/>
  <c r="C5959" i="1"/>
  <c r="C5960" i="1" a="1"/>
  <c r="C5960" i="1"/>
  <c r="C5961" i="1" a="1"/>
  <c r="C5961" i="1" s="1"/>
  <c r="C5962" i="1" a="1"/>
  <c r="C5962" i="1" s="1"/>
  <c r="C5963" i="1" a="1"/>
  <c r="C5963" i="1" s="1"/>
  <c r="C5964" i="1" a="1"/>
  <c r="C5964" i="1" s="1"/>
  <c r="C5965" i="1" a="1"/>
  <c r="C5965" i="1"/>
  <c r="C5966" i="1" a="1"/>
  <c r="C5966" i="1" s="1"/>
  <c r="C5967" i="1" a="1"/>
  <c r="C5967" i="1" s="1"/>
  <c r="C5968" i="1" a="1"/>
  <c r="C5968" i="1" s="1"/>
  <c r="C5969" i="1" a="1"/>
  <c r="C5969" i="1"/>
  <c r="C5970" i="1" a="1"/>
  <c r="C5970" i="1" s="1"/>
  <c r="C5971" i="1" a="1"/>
  <c r="C5971" i="1" s="1"/>
  <c r="C5972" i="1" a="1"/>
  <c r="C5972" i="1" s="1"/>
  <c r="C5973" i="1" a="1"/>
  <c r="C5973" i="1"/>
  <c r="C5974" i="1" a="1"/>
  <c r="C5974" i="1" s="1"/>
  <c r="C5975" i="1" a="1"/>
  <c r="C5975" i="1" s="1"/>
  <c r="C5976" i="1" a="1"/>
  <c r="C5976" i="1" s="1"/>
  <c r="C5977" i="1" a="1"/>
  <c r="C5977" i="1" s="1"/>
  <c r="C5978" i="1" a="1"/>
  <c r="C5978" i="1" s="1"/>
  <c r="C5979" i="1" a="1"/>
  <c r="C5979" i="1" s="1"/>
  <c r="C5980" i="1" a="1"/>
  <c r="C5980" i="1"/>
  <c r="C5981" i="1" a="1"/>
  <c r="C5981" i="1"/>
  <c r="C5982" i="1" a="1"/>
  <c r="C5982" i="1"/>
  <c r="C5983" i="1" a="1"/>
  <c r="C5983" i="1" s="1"/>
  <c r="C5984" i="1" a="1"/>
  <c r="C5984" i="1"/>
  <c r="C5985" i="1" a="1"/>
  <c r="C5985" i="1"/>
  <c r="C5986" i="1" a="1"/>
  <c r="C5986" i="1"/>
  <c r="C5987" i="1" a="1"/>
  <c r="C5987" i="1" s="1"/>
  <c r="C5988" i="1" a="1"/>
  <c r="C5988" i="1"/>
  <c r="C5989" i="1" a="1"/>
  <c r="C5989" i="1"/>
  <c r="C5990" i="1" a="1"/>
  <c r="C5990" i="1" s="1"/>
  <c r="C5991" i="1" a="1"/>
  <c r="C5991" i="1" s="1"/>
  <c r="C5992" i="1" a="1"/>
  <c r="C5992" i="1"/>
  <c r="C5993" i="1" a="1"/>
  <c r="C5993" i="1" s="1"/>
  <c r="C5994" i="1" a="1"/>
  <c r="C5994" i="1" s="1"/>
  <c r="C5995" i="1" a="1"/>
  <c r="C5995" i="1" s="1"/>
  <c r="C5996" i="1" a="1"/>
  <c r="C5996" i="1" s="1"/>
  <c r="C5997" i="1" a="1"/>
  <c r="C5997" i="1"/>
  <c r="C5998" i="1" a="1"/>
  <c r="C5998" i="1"/>
  <c r="C5999" i="1" a="1"/>
  <c r="C5999" i="1" s="1"/>
  <c r="C6000" i="1" a="1"/>
  <c r="C6000" i="1" s="1"/>
  <c r="C6001" i="1" a="1"/>
  <c r="C6001" i="1"/>
  <c r="C6002" i="1" a="1"/>
  <c r="C6002" i="1" s="1"/>
  <c r="C6003" i="1" a="1"/>
  <c r="C6003" i="1" s="1"/>
  <c r="C6004" i="1" a="1"/>
  <c r="C6004" i="1" s="1"/>
  <c r="C6005" i="1" a="1"/>
  <c r="C6005" i="1" s="1"/>
  <c r="C6006" i="1" a="1"/>
  <c r="C6006" i="1" s="1"/>
  <c r="C6007" i="1" a="1"/>
  <c r="C6007" i="1"/>
  <c r="C6008" i="1" a="1"/>
  <c r="C6008" i="1" s="1"/>
  <c r="C6009" i="1" a="1"/>
  <c r="C6009" i="1"/>
  <c r="C6010" i="1" a="1"/>
  <c r="C6010" i="1" s="1"/>
  <c r="C6011" i="1" a="1"/>
  <c r="C6011" i="1" s="1"/>
  <c r="C6012" i="1" a="1"/>
  <c r="C6012" i="1" s="1"/>
  <c r="C6013" i="1" a="1"/>
  <c r="C6013" i="1"/>
  <c r="C6014" i="1" a="1"/>
  <c r="C6014" i="1" s="1"/>
  <c r="C6015" i="1" a="1"/>
  <c r="C6015" i="1" s="1"/>
  <c r="C6016" i="1" a="1"/>
  <c r="C6016" i="1" s="1"/>
  <c r="C6017" i="1" a="1"/>
  <c r="C6017" i="1"/>
  <c r="C6018" i="1" a="1"/>
  <c r="C6018" i="1"/>
  <c r="C6019" i="1" a="1"/>
  <c r="C6019" i="1" s="1"/>
  <c r="C6020" i="1" a="1"/>
  <c r="C6020" i="1" s="1"/>
  <c r="C6021" i="1" a="1"/>
  <c r="C6021" i="1" s="1"/>
  <c r="C6022" i="1" a="1"/>
  <c r="C6022" i="1" s="1"/>
  <c r="C6023" i="1" a="1"/>
  <c r="C6023" i="1" s="1"/>
  <c r="C6024" i="1" a="1"/>
  <c r="C6024" i="1" s="1"/>
  <c r="C6025" i="1" a="1"/>
  <c r="C6025" i="1"/>
  <c r="C6026" i="1" a="1"/>
  <c r="C6026" i="1"/>
  <c r="C6027" i="1" a="1"/>
  <c r="C6027" i="1" s="1"/>
  <c r="C6028" i="1" a="1"/>
  <c r="C6028" i="1" s="1"/>
  <c r="C6029" i="1" a="1"/>
  <c r="C6029" i="1"/>
  <c r="C6030" i="1" a="1"/>
  <c r="C6030" i="1" s="1"/>
  <c r="C6031" i="1" a="1"/>
  <c r="C6031" i="1"/>
  <c r="C6032" i="1" a="1"/>
  <c r="C6032" i="1" s="1"/>
  <c r="C6033" i="1" a="1"/>
  <c r="C6033" i="1" s="1"/>
  <c r="C6034" i="1" a="1"/>
  <c r="C6034" i="1"/>
  <c r="C6035" i="1" a="1"/>
  <c r="C6035" i="1" s="1"/>
  <c r="C6036" i="1" a="1"/>
  <c r="C6036" i="1" s="1"/>
  <c r="C6037" i="1" a="1"/>
  <c r="C6037" i="1"/>
  <c r="C6038" i="1" a="1"/>
  <c r="C6038" i="1"/>
  <c r="C6039" i="1" a="1"/>
  <c r="C6039" i="1" s="1"/>
  <c r="C6040" i="1" a="1"/>
  <c r="C6040" i="1" s="1"/>
  <c r="C6041" i="1" a="1"/>
  <c r="C6041" i="1"/>
  <c r="C6042" i="1" a="1"/>
  <c r="C6042" i="1"/>
  <c r="C6043" i="1" a="1"/>
  <c r="C6043" i="1" s="1"/>
  <c r="C6044" i="1" a="1"/>
  <c r="C6044" i="1"/>
  <c r="C6045" i="1" a="1"/>
  <c r="C6045" i="1"/>
  <c r="C6046" i="1" a="1"/>
  <c r="C6046" i="1"/>
  <c r="C6047" i="1" a="1"/>
  <c r="C6047" i="1" s="1"/>
  <c r="C6048" i="1" a="1"/>
  <c r="C6048" i="1"/>
  <c r="C6049" i="1" a="1"/>
  <c r="C6049" i="1" s="1"/>
  <c r="C6050" i="1" a="1"/>
  <c r="C6050" i="1" s="1"/>
  <c r="C6051" i="1" a="1"/>
  <c r="C6051" i="1" s="1"/>
  <c r="C6052" i="1" a="1"/>
  <c r="C6052" i="1" s="1"/>
  <c r="C6053" i="1" a="1"/>
  <c r="C6053" i="1"/>
  <c r="C6054" i="1" a="1"/>
  <c r="C6054" i="1" s="1"/>
  <c r="C6055" i="1" a="1"/>
  <c r="C6055" i="1"/>
  <c r="C6056" i="1" a="1"/>
  <c r="C6056" i="1" s="1"/>
  <c r="C6057" i="1" a="1"/>
  <c r="C6057" i="1"/>
  <c r="C6058" i="1" a="1"/>
  <c r="C6058" i="1" s="1"/>
  <c r="C6059" i="1" a="1"/>
  <c r="C6059" i="1" s="1"/>
  <c r="C6060" i="1" a="1"/>
  <c r="C6060" i="1" s="1"/>
  <c r="C6061" i="1" a="1"/>
  <c r="C6061" i="1" s="1"/>
  <c r="C6062" i="1" a="1"/>
  <c r="C6062" i="1" s="1"/>
  <c r="C6063" i="1" a="1"/>
  <c r="C6063" i="1"/>
  <c r="C6064" i="1" a="1"/>
  <c r="C6064" i="1" s="1"/>
  <c r="C6065" i="1" a="1"/>
  <c r="C6065" i="1"/>
  <c r="C6066" i="1" a="1"/>
  <c r="C6066" i="1" s="1"/>
  <c r="C6067" i="1" a="1"/>
  <c r="C6067" i="1"/>
  <c r="C6068" i="1" a="1"/>
  <c r="C6068" i="1" s="1"/>
  <c r="C6069" i="1" a="1"/>
  <c r="C6069" i="1"/>
  <c r="C6070" i="1" a="1"/>
  <c r="C6070" i="1"/>
  <c r="C6071" i="1" a="1"/>
  <c r="C6071" i="1"/>
  <c r="C6072" i="1" a="1"/>
  <c r="C6072" i="1" s="1"/>
  <c r="C6073" i="1" a="1"/>
  <c r="C6073" i="1"/>
  <c r="C6074" i="1" a="1"/>
  <c r="C6074" i="1"/>
  <c r="C6075" i="1" a="1"/>
  <c r="C6075" i="1"/>
  <c r="C6076" i="1" a="1"/>
  <c r="C6076" i="1" s="1"/>
  <c r="C6077" i="1" a="1"/>
  <c r="C6077" i="1" s="1"/>
  <c r="C6078" i="1" a="1"/>
  <c r="C6078" i="1" s="1"/>
  <c r="C6079" i="1" a="1"/>
  <c r="C6079" i="1" s="1"/>
  <c r="C6080" i="1" a="1"/>
  <c r="C6080" i="1" s="1"/>
  <c r="C6081" i="1" a="1"/>
  <c r="C6081" i="1"/>
  <c r="C6082" i="1" a="1"/>
  <c r="C6082" i="1" s="1"/>
  <c r="C6083" i="1" a="1"/>
  <c r="C6083" i="1" s="1"/>
  <c r="C6084" i="1" a="1"/>
  <c r="C6084" i="1" s="1"/>
  <c r="C6085" i="1" a="1"/>
  <c r="C6085" i="1"/>
  <c r="C6086" i="1" a="1"/>
  <c r="C6086" i="1" s="1"/>
  <c r="C6087" i="1" a="1"/>
  <c r="C6087" i="1" s="1"/>
  <c r="C6088" i="1" a="1"/>
  <c r="C6088" i="1"/>
  <c r="C6089" i="1" a="1"/>
  <c r="C6089" i="1" s="1"/>
  <c r="C6090" i="1" a="1"/>
  <c r="C6090" i="1" s="1"/>
  <c r="C6091" i="1" a="1"/>
  <c r="C6091" i="1" s="1"/>
  <c r="C6092" i="1" a="1"/>
  <c r="C6092" i="1"/>
  <c r="C6093" i="1" a="1"/>
  <c r="C6093" i="1"/>
  <c r="C6094" i="1" a="1"/>
  <c r="C6094" i="1" s="1"/>
  <c r="C6095" i="1" a="1"/>
  <c r="C6095" i="1" s="1"/>
  <c r="C6096" i="1" a="1"/>
  <c r="C6096" i="1"/>
  <c r="C6097" i="1" a="1"/>
  <c r="C6097" i="1"/>
  <c r="C6098" i="1" a="1"/>
  <c r="C6098" i="1"/>
  <c r="C6099" i="1" a="1"/>
  <c r="C6099" i="1" s="1"/>
  <c r="C6100" i="1" a="1"/>
  <c r="C6100" i="1"/>
  <c r="C6101" i="1" a="1"/>
  <c r="C6101" i="1" s="1"/>
  <c r="C6102" i="1" a="1"/>
  <c r="C6102" i="1"/>
  <c r="C6103" i="1" a="1"/>
  <c r="C6103" i="1" s="1"/>
  <c r="C6104" i="1" a="1"/>
  <c r="C6104" i="1" s="1"/>
  <c r="C6105" i="1" a="1"/>
  <c r="C6105" i="1"/>
  <c r="C6106" i="1" a="1"/>
  <c r="C6106" i="1"/>
  <c r="C6107" i="1" a="1"/>
  <c r="C6107" i="1" s="1"/>
  <c r="C6108" i="1" a="1"/>
  <c r="C6108" i="1" s="1"/>
  <c r="C6109" i="1" a="1"/>
  <c r="C6109" i="1"/>
  <c r="C6110" i="1" a="1"/>
  <c r="C6110" i="1" s="1"/>
  <c r="C6111" i="1" a="1"/>
  <c r="C6111" i="1" s="1"/>
  <c r="C6112" i="1" a="1"/>
  <c r="C6112" i="1" s="1"/>
  <c r="C6113" i="1" a="1"/>
  <c r="C6113" i="1"/>
  <c r="C6114" i="1" a="1"/>
  <c r="C6114" i="1" s="1"/>
  <c r="C6115" i="1" a="1"/>
  <c r="C6115" i="1" s="1"/>
  <c r="C6116" i="1" a="1"/>
  <c r="C6116" i="1" s="1"/>
  <c r="C6117" i="1" a="1"/>
  <c r="C6117" i="1" s="1"/>
  <c r="C6118" i="1" a="1"/>
  <c r="C6118" i="1" s="1"/>
  <c r="C6119" i="1" a="1"/>
  <c r="C6119" i="1"/>
  <c r="C6120" i="1" a="1"/>
  <c r="C6120" i="1" s="1"/>
  <c r="C6121" i="1" a="1"/>
  <c r="C6121" i="1"/>
  <c r="C6122" i="1" a="1"/>
  <c r="C6122" i="1"/>
  <c r="C6123" i="1" a="1"/>
  <c r="C6123" i="1"/>
  <c r="C6124" i="1" a="1"/>
  <c r="C6124" i="1" s="1"/>
  <c r="C6125" i="1" a="1"/>
  <c r="C6125" i="1"/>
  <c r="C6126" i="1" a="1"/>
  <c r="C6126" i="1" s="1"/>
  <c r="C6127" i="1" a="1"/>
  <c r="C6127" i="1" s="1"/>
  <c r="C6128" i="1" a="1"/>
  <c r="C6128" i="1" s="1"/>
  <c r="C6129" i="1" a="1"/>
  <c r="C6129" i="1" s="1"/>
  <c r="C6130" i="1" a="1"/>
  <c r="C6130" i="1" s="1"/>
  <c r="C6131" i="1" a="1"/>
  <c r="C6131" i="1" s="1"/>
  <c r="C6132" i="1" a="1"/>
  <c r="C6132" i="1" s="1"/>
  <c r="C6133" i="1" a="1"/>
  <c r="C6133" i="1"/>
  <c r="C6134" i="1" a="1"/>
  <c r="C6134" i="1" s="1"/>
  <c r="C6135" i="1" a="1"/>
  <c r="C6135" i="1" s="1"/>
  <c r="C6136" i="1" a="1"/>
  <c r="C6136" i="1" s="1"/>
  <c r="C6137" i="1" a="1"/>
  <c r="C6137" i="1"/>
  <c r="C6138" i="1" a="1"/>
  <c r="C6138" i="1" s="1"/>
  <c r="C6139" i="1" a="1"/>
  <c r="C6139" i="1" s="1"/>
  <c r="C6140" i="1" a="1"/>
  <c r="C6140" i="1" s="1"/>
  <c r="C6141" i="1" a="1"/>
  <c r="C6141" i="1"/>
  <c r="C6142" i="1" a="1"/>
  <c r="C6142" i="1" s="1"/>
  <c r="C6143" i="1" a="1"/>
  <c r="C6143" i="1" s="1"/>
  <c r="C6144" i="1" a="1"/>
  <c r="C6144" i="1" s="1"/>
  <c r="C6145" i="1" a="1"/>
  <c r="C6145" i="1" s="1"/>
  <c r="C6146" i="1" a="1"/>
  <c r="C6146" i="1"/>
  <c r="C6147" i="1" a="1"/>
  <c r="C6147" i="1" s="1"/>
  <c r="C6148" i="1" a="1"/>
  <c r="C6148" i="1" s="1"/>
  <c r="C6149" i="1" a="1"/>
  <c r="C6149" i="1"/>
  <c r="C6150" i="1" a="1"/>
  <c r="C6150" i="1"/>
  <c r="C6151" i="1" a="1"/>
  <c r="C6151" i="1"/>
  <c r="C6152" i="1" a="1"/>
  <c r="C6152" i="1" s="1"/>
  <c r="C6153" i="1" a="1"/>
  <c r="C6153" i="1"/>
  <c r="C6154" i="1" a="1"/>
  <c r="C6154" i="1"/>
  <c r="C6155" i="1" a="1"/>
  <c r="C6155" i="1"/>
  <c r="C6156" i="1" a="1"/>
  <c r="C6156" i="1" s="1"/>
  <c r="C6157" i="1" a="1"/>
  <c r="C6157" i="1" s="1"/>
  <c r="C6158" i="1" a="1"/>
  <c r="C6158" i="1" s="1"/>
  <c r="C6159" i="1" a="1"/>
  <c r="C6159" i="1"/>
  <c r="C6160" i="1" a="1"/>
  <c r="C6160" i="1"/>
  <c r="C6161" i="1" a="1"/>
  <c r="C6161" i="1"/>
  <c r="C6162" i="1" a="1"/>
  <c r="C6162" i="1" s="1"/>
  <c r="C6163" i="1" a="1"/>
  <c r="C6163" i="1" s="1"/>
  <c r="C6164" i="1" a="1"/>
  <c r="C6164" i="1"/>
  <c r="C6165" i="1" a="1"/>
  <c r="C6165" i="1"/>
  <c r="C6166" i="1" a="1"/>
  <c r="C6166" i="1" s="1"/>
  <c r="C6167" i="1" a="1"/>
  <c r="C6167" i="1" s="1"/>
  <c r="C6168" i="1" a="1"/>
  <c r="C6168" i="1"/>
  <c r="C6169" i="1" a="1"/>
  <c r="C6169" i="1"/>
  <c r="C6170" i="1" a="1"/>
  <c r="C6170" i="1" s="1"/>
  <c r="C6171" i="1" a="1"/>
  <c r="C6171" i="1" s="1"/>
  <c r="C6172" i="1" a="1"/>
  <c r="C6172" i="1" s="1"/>
  <c r="C6173" i="1" a="1"/>
  <c r="C6173" i="1" s="1"/>
  <c r="C6174" i="1" a="1"/>
  <c r="C6174" i="1" s="1"/>
  <c r="C6175" i="1" a="1"/>
  <c r="C6175" i="1"/>
  <c r="C6176" i="1" a="1"/>
  <c r="C6176" i="1" s="1"/>
  <c r="C6177" i="1" a="1"/>
  <c r="C6177" i="1"/>
  <c r="C6178" i="1" a="1"/>
  <c r="C6178" i="1" s="1"/>
  <c r="C6179" i="1" a="1"/>
  <c r="C6179" i="1"/>
  <c r="C6180" i="1" a="1"/>
  <c r="C6180" i="1"/>
  <c r="C6181" i="1" a="1"/>
  <c r="C6181" i="1"/>
  <c r="C6182" i="1" a="1"/>
  <c r="C6182" i="1" s="1"/>
  <c r="C6183" i="1" a="1"/>
  <c r="C6183" i="1"/>
  <c r="C6184" i="1" a="1"/>
  <c r="C6184" i="1"/>
  <c r="C6185" i="1" a="1"/>
  <c r="C6185" i="1" s="1"/>
  <c r="C6186" i="1" a="1"/>
  <c r="C6186" i="1" s="1"/>
  <c r="C6187" i="1" a="1"/>
  <c r="C6187" i="1" s="1"/>
  <c r="C6188" i="1" a="1"/>
  <c r="C6188" i="1"/>
  <c r="C6189" i="1" a="1"/>
  <c r="C6189" i="1"/>
  <c r="C6190" i="1" a="1"/>
  <c r="C6190" i="1" s="1"/>
  <c r="C6191" i="1" a="1"/>
  <c r="C6191" i="1" s="1"/>
  <c r="C6192" i="1" a="1"/>
  <c r="C6192" i="1" s="1"/>
  <c r="C6193" i="1" a="1"/>
  <c r="C6193" i="1"/>
  <c r="C6194" i="1" a="1"/>
  <c r="C6194" i="1" s="1"/>
  <c r="C6195" i="1" a="1"/>
  <c r="C6195" i="1" s="1"/>
  <c r="C6196" i="1" a="1"/>
  <c r="C6196" i="1" s="1"/>
  <c r="C6197" i="1" a="1"/>
  <c r="C6197" i="1" s="1"/>
  <c r="C6198" i="1" a="1"/>
  <c r="C6198" i="1" s="1"/>
  <c r="C6199" i="1" a="1"/>
  <c r="C6199" i="1" s="1"/>
  <c r="C6200" i="1" a="1"/>
  <c r="C6200" i="1"/>
  <c r="C6201" i="1" a="1"/>
  <c r="C6201" i="1"/>
  <c r="C6202" i="1" a="1"/>
  <c r="C6202" i="1" s="1"/>
  <c r="C6203" i="1" a="1"/>
  <c r="C6203" i="1" s="1"/>
  <c r="C6204" i="1" a="1"/>
  <c r="C6204" i="1"/>
  <c r="C6205" i="1" a="1"/>
  <c r="C6205" i="1"/>
  <c r="C6206" i="1" a="1"/>
  <c r="C6206" i="1" s="1"/>
  <c r="C6207" i="1" a="1"/>
  <c r="C6207" i="1" s="1"/>
  <c r="C6208" i="1" a="1"/>
  <c r="C6208" i="1"/>
  <c r="C6209" i="1" a="1"/>
  <c r="C6209" i="1" s="1"/>
  <c r="C6210" i="1" a="1"/>
  <c r="C6210" i="1" s="1"/>
  <c r="C6211" i="1" a="1"/>
  <c r="C6211" i="1" s="1"/>
  <c r="C6212" i="1" a="1"/>
  <c r="C6212" i="1" s="1"/>
  <c r="C6213" i="1" a="1"/>
  <c r="C6213" i="1"/>
  <c r="C6214" i="1" a="1"/>
  <c r="C6214" i="1"/>
  <c r="C6215" i="1" a="1"/>
  <c r="C6215" i="1" s="1"/>
  <c r="C6216" i="1" a="1"/>
  <c r="C6216" i="1" s="1"/>
  <c r="C6217" i="1" a="1"/>
  <c r="C6217" i="1"/>
  <c r="C6218" i="1" a="1"/>
  <c r="C6218" i="1" s="1"/>
  <c r="C6219" i="1" a="1"/>
  <c r="C6219" i="1" s="1"/>
  <c r="C6220" i="1" a="1"/>
  <c r="C6220" i="1" s="1"/>
  <c r="C6221" i="1" a="1"/>
  <c r="C6221" i="1"/>
  <c r="C6222" i="1" a="1"/>
  <c r="C6222" i="1" s="1"/>
  <c r="C6223" i="1" a="1"/>
  <c r="C6223" i="1" s="1"/>
  <c r="C6224" i="1" a="1"/>
  <c r="C6224" i="1" s="1"/>
  <c r="C6225" i="1" a="1"/>
  <c r="C6225" i="1" s="1"/>
  <c r="C6226" i="1" a="1"/>
  <c r="C6226" i="1"/>
  <c r="C6227" i="1" a="1"/>
  <c r="C6227" i="1"/>
  <c r="C6228" i="1" a="1"/>
  <c r="C6228" i="1" s="1"/>
  <c r="C6229" i="1" a="1"/>
  <c r="C6229" i="1"/>
  <c r="C6230" i="1" a="1"/>
  <c r="C6230" i="1"/>
  <c r="C6231" i="1" a="1"/>
  <c r="C6231" i="1"/>
  <c r="C6232" i="1" a="1"/>
  <c r="C6232" i="1" s="1"/>
  <c r="C6233" i="1" a="1"/>
  <c r="C6233" i="1"/>
  <c r="C6234" i="1" a="1"/>
  <c r="C6234" i="1"/>
  <c r="C6235" i="1" a="1"/>
  <c r="C6235" i="1"/>
  <c r="C6236" i="1" a="1"/>
  <c r="C6236" i="1" s="1"/>
  <c r="C6237" i="1" a="1"/>
  <c r="C6237" i="1" s="1"/>
  <c r="C6238" i="1" a="1"/>
  <c r="C6238" i="1" s="1"/>
  <c r="C6239" i="1" a="1"/>
  <c r="C6239" i="1"/>
  <c r="C6240" i="1" a="1"/>
  <c r="C6240" i="1" s="1"/>
  <c r="C6241" i="1" a="1"/>
  <c r="C6241" i="1"/>
  <c r="C6242" i="1" a="1"/>
  <c r="C6242" i="1" s="1"/>
  <c r="C6243" i="1" a="1"/>
  <c r="C6243" i="1" s="1"/>
  <c r="C6244" i="1" a="1"/>
  <c r="C6244" i="1" s="1"/>
  <c r="C6245" i="1" a="1"/>
  <c r="C6245" i="1"/>
  <c r="C6246" i="1" a="1"/>
  <c r="C6246" i="1"/>
  <c r="C6247" i="1" a="1"/>
  <c r="C6247" i="1" s="1"/>
  <c r="C6248" i="1" a="1"/>
  <c r="C6248" i="1" s="1"/>
  <c r="C6249" i="1" a="1"/>
  <c r="C6249" i="1" s="1"/>
  <c r="C6250" i="1" a="1"/>
  <c r="C6250" i="1"/>
  <c r="C6251" i="1" a="1"/>
  <c r="C6251" i="1" s="1"/>
  <c r="C6252" i="1" a="1"/>
  <c r="C6252" i="1" s="1"/>
  <c r="C6253" i="1" a="1"/>
  <c r="C6253" i="1"/>
  <c r="C6254" i="1" a="1"/>
  <c r="C6254" i="1"/>
  <c r="C6255" i="1" a="1"/>
  <c r="C6255" i="1" s="1"/>
  <c r="C6256" i="1" a="1"/>
  <c r="C6256" i="1" s="1"/>
  <c r="C6257" i="1" a="1"/>
  <c r="C6257" i="1"/>
  <c r="C6258" i="1" a="1"/>
  <c r="C6258" i="1"/>
  <c r="C6259" i="1" a="1"/>
  <c r="C6259" i="1"/>
  <c r="C6260" i="1" a="1"/>
  <c r="C6260" i="1" s="1"/>
  <c r="C6261" i="1" a="1"/>
  <c r="C6261" i="1" s="1"/>
  <c r="C6262" i="1" a="1"/>
  <c r="C6262" i="1" s="1"/>
  <c r="C6263" i="1" a="1"/>
  <c r="C6263" i="1"/>
  <c r="C6264" i="1" a="1"/>
  <c r="C6264" i="1" s="1"/>
  <c r="C6265" i="1" a="1"/>
  <c r="C6265" i="1"/>
  <c r="C6266" i="1" a="1"/>
  <c r="C6266" i="1" s="1"/>
  <c r="C6267" i="1" a="1"/>
  <c r="C6267" i="1"/>
  <c r="C6268" i="1" a="1"/>
  <c r="C6268" i="1" s="1"/>
  <c r="C6269" i="1" a="1"/>
  <c r="C6269" i="1"/>
  <c r="C6270" i="1" a="1"/>
  <c r="C6270" i="1" s="1"/>
  <c r="C6271" i="1" a="1"/>
  <c r="C6271" i="1"/>
  <c r="C6272" i="1" a="1"/>
  <c r="C6272" i="1"/>
  <c r="C6273" i="1" a="1"/>
  <c r="C6273" i="1"/>
  <c r="C6274" i="1" a="1"/>
  <c r="C6274" i="1" s="1"/>
  <c r="C6275" i="1" a="1"/>
  <c r="C6275" i="1" s="1"/>
  <c r="C6276" i="1" a="1"/>
  <c r="C6276" i="1" s="1"/>
  <c r="C6277" i="1" a="1"/>
  <c r="C6277" i="1" s="1"/>
  <c r="C6278" i="1" a="1"/>
  <c r="C6278" i="1" s="1"/>
  <c r="C6279" i="1" a="1"/>
  <c r="C6279" i="1"/>
  <c r="C6280" i="1" a="1"/>
  <c r="C6280" i="1" s="1"/>
  <c r="C6281" i="1" a="1"/>
  <c r="C6281" i="1"/>
  <c r="C6282" i="1" a="1"/>
  <c r="C6282" i="1" s="1"/>
  <c r="C6283" i="1" a="1"/>
  <c r="C6283" i="1"/>
  <c r="C6284" i="1" a="1"/>
  <c r="C6284" i="1" s="1"/>
  <c r="C6285" i="1" a="1"/>
  <c r="C6285" i="1"/>
  <c r="C6286" i="1" a="1"/>
  <c r="C6286" i="1" s="1"/>
  <c r="C6287" i="1" a="1"/>
  <c r="C6287" i="1"/>
  <c r="C6288" i="1" a="1"/>
  <c r="C6288" i="1" s="1"/>
  <c r="C6289" i="1" a="1"/>
  <c r="C6289" i="1" s="1"/>
  <c r="C6290" i="1" a="1"/>
  <c r="C6290" i="1" s="1"/>
  <c r="C6291" i="1" a="1"/>
  <c r="C6291" i="1" s="1"/>
  <c r="C6292" i="1" a="1"/>
  <c r="C6292" i="1" s="1"/>
  <c r="C6293" i="1" a="1"/>
  <c r="C6293" i="1"/>
  <c r="C6294" i="1" a="1"/>
  <c r="C6294" i="1" s="1"/>
  <c r="C6295" i="1" a="1"/>
  <c r="C6295" i="1" s="1"/>
  <c r="C6296" i="1" a="1"/>
  <c r="C6296" i="1"/>
  <c r="C6297" i="1" a="1"/>
  <c r="C6297" i="1"/>
  <c r="C6298" i="1" a="1"/>
  <c r="C6298" i="1" s="1"/>
  <c r="C6299" i="1" a="1"/>
  <c r="C6299" i="1" s="1"/>
  <c r="C6300" i="1" a="1"/>
  <c r="C6300" i="1" s="1"/>
  <c r="C6301" i="1" a="1"/>
  <c r="C6301" i="1"/>
  <c r="C6302" i="1" a="1"/>
  <c r="C6302" i="1" s="1"/>
  <c r="C6303" i="1" a="1"/>
  <c r="C6303" i="1" s="1"/>
  <c r="C6304" i="1" a="1"/>
  <c r="C6304" i="1" s="1"/>
  <c r="C6305" i="1" a="1"/>
  <c r="C6305" i="1" s="1"/>
  <c r="C6306" i="1" a="1"/>
  <c r="C6306" i="1" s="1"/>
  <c r="C6307" i="1" a="1"/>
  <c r="C6307" i="1" s="1"/>
  <c r="C6308" i="1" a="1"/>
  <c r="C6308" i="1"/>
  <c r="C6309" i="1" a="1"/>
  <c r="C6309" i="1"/>
  <c r="C6310" i="1" a="1"/>
  <c r="C6310" i="1" s="1"/>
  <c r="C6311" i="1" a="1"/>
  <c r="C6311" i="1" s="1"/>
  <c r="C6312" i="1" a="1"/>
  <c r="C6312" i="1"/>
  <c r="C6313" i="1" a="1"/>
  <c r="C6313" i="1"/>
  <c r="C6314" i="1" a="1"/>
  <c r="C6314" i="1" s="1"/>
  <c r="C6315" i="1" a="1"/>
  <c r="C6315" i="1" s="1"/>
  <c r="C6316" i="1" a="1"/>
  <c r="C6316" i="1"/>
  <c r="C6317" i="1" a="1"/>
  <c r="C6317" i="1" s="1"/>
  <c r="C6318" i="1" a="1"/>
  <c r="C6318" i="1" s="1"/>
  <c r="C6319" i="1" a="1"/>
  <c r="C6319" i="1" s="1"/>
  <c r="C6320" i="1" a="1"/>
  <c r="C6320" i="1" s="1"/>
  <c r="C6321" i="1" a="1"/>
  <c r="C6321" i="1"/>
  <c r="C6322" i="1" a="1"/>
  <c r="C6322" i="1"/>
  <c r="C6323" i="1" a="1"/>
  <c r="C6323" i="1" s="1"/>
  <c r="C6324" i="1" a="1"/>
  <c r="C6324" i="1" s="1"/>
  <c r="C6325" i="1" a="1"/>
  <c r="C6325" i="1"/>
  <c r="C6326" i="1" a="1"/>
  <c r="C6326" i="1" s="1"/>
  <c r="C6327" i="1" a="1"/>
  <c r="C6327" i="1" s="1"/>
  <c r="C6328" i="1" a="1"/>
  <c r="C6328" i="1" s="1"/>
  <c r="C6329" i="1" a="1"/>
  <c r="C6329" i="1"/>
  <c r="C6330" i="1" a="1"/>
  <c r="C6330" i="1" s="1"/>
  <c r="C6331" i="1" a="1"/>
  <c r="C6331" i="1" s="1"/>
  <c r="C6332" i="1" a="1"/>
  <c r="C6332" i="1" s="1"/>
  <c r="C6333" i="1" a="1"/>
  <c r="C6333" i="1" s="1"/>
  <c r="C6334" i="1" a="1"/>
  <c r="C6334" i="1" s="1"/>
  <c r="C6335" i="1" a="1"/>
  <c r="C6335" i="1"/>
  <c r="C6336" i="1" a="1"/>
  <c r="C6336" i="1" s="1"/>
  <c r="C6337" i="1" a="1"/>
  <c r="C6337" i="1"/>
  <c r="C6338" i="1" a="1"/>
  <c r="C6338" i="1" s="1"/>
  <c r="C6339" i="1" a="1"/>
  <c r="C6339" i="1"/>
  <c r="C6340" i="1" a="1"/>
  <c r="C6340" i="1" s="1"/>
  <c r="C6341" i="1" a="1"/>
  <c r="C6341" i="1"/>
  <c r="C6342" i="1" a="1"/>
  <c r="C6342" i="1"/>
  <c r="C6343" i="1" a="1"/>
  <c r="C6343" i="1" s="1"/>
  <c r="C6344" i="1" a="1"/>
  <c r="C6344" i="1" s="1"/>
  <c r="C6345" i="1" a="1"/>
  <c r="C6345" i="1" s="1"/>
  <c r="C6346" i="1" a="1"/>
  <c r="C6346" i="1" s="1"/>
  <c r="C6347" i="1" a="1"/>
  <c r="C6347" i="1"/>
  <c r="C6348" i="1" a="1"/>
  <c r="C6348" i="1" s="1"/>
  <c r="C6349" i="1" a="1"/>
  <c r="C6349" i="1"/>
  <c r="C6350" i="1" a="1"/>
  <c r="C6350" i="1" s="1"/>
  <c r="C6351" i="1" a="1"/>
  <c r="C6351" i="1" s="1"/>
  <c r="C6352" i="1" a="1"/>
  <c r="C6352" i="1" s="1"/>
  <c r="C6353" i="1" a="1"/>
  <c r="C6353" i="1"/>
  <c r="C6354" i="1" a="1"/>
  <c r="C6354" i="1" s="1"/>
  <c r="C6355" i="1" a="1"/>
  <c r="C6355" i="1" s="1"/>
  <c r="C6356" i="1" a="1"/>
  <c r="C6356" i="1" s="1"/>
  <c r="C6357" i="1" a="1"/>
  <c r="C6357" i="1" s="1"/>
  <c r="C6358" i="1" a="1"/>
  <c r="C6358" i="1"/>
  <c r="C6359" i="1" a="1"/>
  <c r="C6359" i="1" s="1"/>
  <c r="C6360" i="1" a="1"/>
  <c r="C6360" i="1" s="1"/>
  <c r="C6361" i="1" a="1"/>
  <c r="C6361" i="1"/>
  <c r="C6362" i="1" a="1"/>
  <c r="C6362" i="1"/>
  <c r="C6363" i="1" a="1"/>
  <c r="C6363" i="1"/>
  <c r="C6364" i="1" a="1"/>
  <c r="C6364" i="1" s="1"/>
  <c r="C6365" i="1" a="1"/>
  <c r="C6365" i="1"/>
  <c r="C6366" i="1" a="1"/>
  <c r="C6366" i="1"/>
  <c r="C6367" i="1" a="1"/>
  <c r="C6367" i="1" s="1"/>
  <c r="C6368" i="1" a="1"/>
  <c r="C6368" i="1" s="1"/>
  <c r="C6369" i="1" a="1"/>
  <c r="C6369" i="1"/>
  <c r="C6370" i="1" a="1"/>
  <c r="C6370" i="1"/>
  <c r="C6371" i="1" a="1"/>
  <c r="C6371" i="1" s="1"/>
  <c r="C6372" i="1" a="1"/>
  <c r="C6372" i="1" s="1"/>
  <c r="C6373" i="1" a="1"/>
  <c r="C6373" i="1" s="1"/>
  <c r="C6374" i="1" a="1"/>
  <c r="C6374" i="1" s="1"/>
  <c r="C6375" i="1" a="1"/>
  <c r="C6375" i="1" s="1"/>
  <c r="C6376" i="1" a="1"/>
  <c r="C6376" i="1"/>
  <c r="C6377" i="1" a="1"/>
  <c r="C6377" i="1"/>
  <c r="C6378" i="1" a="1"/>
  <c r="C6378" i="1" s="1"/>
  <c r="C6379" i="1" a="1"/>
  <c r="C6379" i="1" s="1"/>
  <c r="C6380" i="1" a="1"/>
  <c r="C6380" i="1"/>
  <c r="C6381" i="1" a="1"/>
  <c r="C6381" i="1"/>
  <c r="C6382" i="1" a="1"/>
  <c r="C6382" i="1" s="1"/>
  <c r="C6383" i="1" a="1"/>
  <c r="C6383" i="1"/>
  <c r="C6384" i="1" a="1"/>
  <c r="C6384" i="1" s="1"/>
  <c r="C6385" i="1" a="1"/>
  <c r="C6385" i="1" s="1"/>
  <c r="C6386" i="1" a="1"/>
  <c r="C6386" i="1" s="1"/>
  <c r="C6387" i="1" a="1"/>
  <c r="C6387" i="1"/>
  <c r="C6388" i="1" a="1"/>
  <c r="C6388" i="1"/>
  <c r="C6389" i="1" a="1"/>
  <c r="C6389" i="1"/>
  <c r="C6390" i="1" a="1"/>
  <c r="C6390" i="1" s="1"/>
  <c r="C6391" i="1" a="1"/>
  <c r="C6391" i="1"/>
  <c r="C6392" i="1" a="1"/>
  <c r="C6392" i="1" s="1"/>
  <c r="C6393" i="1" a="1"/>
  <c r="C6393" i="1"/>
  <c r="C6394" i="1" a="1"/>
  <c r="C6394" i="1" s="1"/>
  <c r="C6395" i="1" a="1"/>
  <c r="C6395" i="1"/>
  <c r="C6396" i="1" a="1"/>
  <c r="C6396" i="1" s="1"/>
  <c r="C6397" i="1" a="1"/>
  <c r="C6397" i="1" s="1"/>
  <c r="C6398" i="1" a="1"/>
  <c r="C6398" i="1" s="1"/>
  <c r="C6399" i="1" a="1"/>
  <c r="C6399" i="1" s="1"/>
  <c r="C6400" i="1" a="1"/>
  <c r="C6400" i="1" s="1"/>
  <c r="C6401" i="1" a="1"/>
  <c r="C6401" i="1"/>
  <c r="C6402" i="1" a="1"/>
  <c r="C6402" i="1" s="1"/>
  <c r="C6403" i="1" a="1"/>
  <c r="C6403" i="1" s="1"/>
  <c r="C6404" i="1" a="1"/>
  <c r="C6404" i="1"/>
  <c r="C6405" i="1" a="1"/>
  <c r="C6405" i="1"/>
  <c r="C6406" i="1" a="1"/>
  <c r="C6406" i="1" s="1"/>
  <c r="C6407" i="1" a="1"/>
  <c r="C6407" i="1" s="1"/>
  <c r="C6408" i="1" a="1"/>
  <c r="C6408" i="1" s="1"/>
  <c r="C6409" i="1" a="1"/>
  <c r="C6409" i="1" s="1"/>
  <c r="C6410" i="1" a="1"/>
  <c r="C6410" i="1"/>
  <c r="C6411" i="1" a="1"/>
  <c r="C6411" i="1" s="1"/>
  <c r="C6412" i="1" a="1"/>
  <c r="C6412" i="1"/>
  <c r="C6413" i="1" a="1"/>
  <c r="C6413" i="1"/>
  <c r="C6414" i="1" a="1"/>
  <c r="C6414" i="1"/>
  <c r="C6415" i="1" a="1"/>
  <c r="C6415" i="1" s="1"/>
  <c r="C6416" i="1" a="1"/>
  <c r="C6416" i="1"/>
  <c r="C6417" i="1" a="1"/>
  <c r="C6417" i="1"/>
  <c r="C6418" i="1" a="1"/>
  <c r="C6418" i="1"/>
  <c r="C6419" i="1" a="1"/>
  <c r="C6419" i="1" s="1"/>
  <c r="C6420" i="1" a="1"/>
  <c r="C6420" i="1"/>
  <c r="C6421" i="1" a="1"/>
  <c r="C6421" i="1"/>
  <c r="C6422" i="1" a="1"/>
  <c r="C6422" i="1" s="1"/>
  <c r="C6423" i="1" a="1"/>
  <c r="C6423" i="1"/>
  <c r="C6424" i="1" a="1"/>
  <c r="C6424" i="1"/>
  <c r="C6425" i="1" a="1"/>
  <c r="C6425" i="1" s="1"/>
  <c r="C6426" i="1" a="1"/>
  <c r="C6426" i="1" s="1"/>
  <c r="C6427" i="1" a="1"/>
  <c r="C6427" i="1" s="1"/>
  <c r="C6428" i="1" a="1"/>
  <c r="C6428" i="1" s="1"/>
  <c r="C6429" i="1" a="1"/>
  <c r="C6429" i="1"/>
  <c r="C6430" i="1" a="1"/>
  <c r="C6430" i="1"/>
  <c r="C6431" i="1" a="1"/>
  <c r="C6431" i="1" s="1"/>
  <c r="C6432" i="1" a="1"/>
  <c r="C6432" i="1" s="1"/>
  <c r="C6433" i="1" a="1"/>
  <c r="C6433" i="1"/>
  <c r="C6434" i="1" a="1"/>
  <c r="C6434" i="1"/>
  <c r="C6435" i="1" a="1"/>
  <c r="C6435" i="1" s="1"/>
  <c r="C6436" i="1" a="1"/>
  <c r="C6436" i="1" s="1"/>
  <c r="C6437" i="1" a="1"/>
  <c r="C6437" i="1"/>
  <c r="C6438" i="1" a="1"/>
  <c r="C6438" i="1"/>
  <c r="C6439" i="1" a="1"/>
  <c r="C6439" i="1" s="1"/>
  <c r="C6440" i="1" a="1"/>
  <c r="C6440" i="1" s="1"/>
  <c r="C6441" i="1" a="1"/>
  <c r="C6441" i="1" s="1"/>
  <c r="C6442" i="1" a="1"/>
  <c r="C6442" i="1" s="1"/>
  <c r="C6443" i="1" a="1"/>
  <c r="C6443" i="1" s="1"/>
  <c r="C6444" i="1" a="1"/>
  <c r="C6444" i="1" s="1"/>
  <c r="C6445" i="1" a="1"/>
  <c r="C6445" i="1"/>
  <c r="C6446" i="1" a="1"/>
  <c r="C6446" i="1"/>
  <c r="C6447" i="1" a="1"/>
  <c r="C6447" i="1" s="1"/>
  <c r="C6448" i="1" a="1"/>
  <c r="C6448" i="1" s="1"/>
  <c r="C6449" i="1" a="1"/>
  <c r="C6449" i="1"/>
  <c r="C6450" i="1" a="1"/>
  <c r="C6450" i="1"/>
  <c r="C6451" i="1" a="1"/>
  <c r="C6451" i="1" s="1"/>
  <c r="C6452" i="1" a="1"/>
  <c r="C6452" i="1" s="1"/>
  <c r="C6453" i="1" a="1"/>
  <c r="C6453" i="1" s="1"/>
  <c r="C6454" i="1" a="1"/>
  <c r="C6454" i="1" s="1"/>
  <c r="C6455" i="1" a="1"/>
  <c r="C6455" i="1" s="1"/>
  <c r="C6456" i="1" a="1"/>
  <c r="C6456" i="1" s="1"/>
  <c r="C6457" i="1" a="1"/>
  <c r="C6457" i="1"/>
  <c r="C6458" i="1" a="1"/>
  <c r="C6458" i="1"/>
  <c r="C6459" i="1" a="1"/>
  <c r="C6459" i="1" s="1"/>
  <c r="C6460" i="1" a="1"/>
  <c r="C6460" i="1" s="1"/>
  <c r="C6461" i="1" a="1"/>
  <c r="C6461" i="1"/>
  <c r="C6462" i="1" a="1"/>
  <c r="C6462" i="1" s="1"/>
  <c r="C6463" i="1" a="1"/>
  <c r="C6463" i="1" s="1"/>
  <c r="C6464" i="1" a="1"/>
  <c r="C6464" i="1" s="1"/>
  <c r="C6465" i="1" a="1"/>
  <c r="C6465" i="1"/>
  <c r="C6466" i="1" a="1"/>
  <c r="C6466" i="1" s="1"/>
  <c r="C6467" i="1" a="1"/>
  <c r="C6467" i="1"/>
  <c r="C6468" i="1" a="1"/>
  <c r="C6468" i="1" s="1"/>
  <c r="C6469" i="1" a="1"/>
  <c r="C6469" i="1" s="1"/>
  <c r="C6470" i="1" a="1"/>
  <c r="C6470" i="1"/>
  <c r="C6471" i="1" a="1"/>
  <c r="C6471" i="1" s="1"/>
  <c r="C6472" i="1" a="1"/>
  <c r="C6472" i="1"/>
  <c r="C6473" i="1" a="1"/>
  <c r="C6473" i="1"/>
  <c r="C6474" i="1" a="1"/>
  <c r="C6474" i="1"/>
  <c r="C6475" i="1" a="1"/>
  <c r="C6475" i="1" s="1"/>
  <c r="C6476" i="1" a="1"/>
  <c r="C6476" i="1"/>
  <c r="C6477" i="1" a="1"/>
  <c r="C6477" i="1"/>
  <c r="C6478" i="1" a="1"/>
  <c r="C6478" i="1"/>
  <c r="C6479" i="1" a="1"/>
  <c r="C6479" i="1" s="1"/>
  <c r="C6480" i="1" a="1"/>
  <c r="C6480" i="1"/>
  <c r="C6481" i="1" a="1"/>
  <c r="C6481" i="1" s="1"/>
  <c r="C6482" i="1" a="1"/>
  <c r="C6482" i="1" s="1"/>
  <c r="C6483" i="1" a="1"/>
  <c r="C6483" i="1"/>
  <c r="C6484" i="1" a="1"/>
  <c r="C6484" i="1" s="1"/>
  <c r="C6485" i="1" a="1"/>
  <c r="C6485" i="1"/>
  <c r="C6486" i="1" a="1"/>
  <c r="C6486" i="1" s="1"/>
  <c r="C6487" i="1" a="1"/>
  <c r="C6487" i="1"/>
  <c r="C6488" i="1" a="1"/>
  <c r="C6488" i="1" s="1"/>
  <c r="C6489" i="1" a="1"/>
  <c r="C6489" i="1"/>
  <c r="C6490" i="1" a="1"/>
  <c r="C6490" i="1" s="1"/>
  <c r="C6491" i="1" a="1"/>
  <c r="C6491" i="1"/>
  <c r="C6492" i="1" a="1"/>
  <c r="C6492" i="1"/>
  <c r="C6493" i="1" a="1"/>
  <c r="C6493" i="1"/>
  <c r="C6494" i="1" a="1"/>
  <c r="C6494" i="1" s="1"/>
  <c r="C6495" i="1" a="1"/>
  <c r="C6495" i="1" s="1"/>
  <c r="C6496" i="1" a="1"/>
  <c r="C6496" i="1"/>
  <c r="C6497" i="1" a="1"/>
  <c r="C6497" i="1" s="1"/>
  <c r="C6498" i="1" a="1"/>
  <c r="C6498" i="1" s="1"/>
  <c r="C6499" i="1" a="1"/>
  <c r="C6499" i="1"/>
  <c r="C6500" i="1" a="1"/>
  <c r="C6500" i="1" s="1"/>
  <c r="C6501" i="1" a="1"/>
  <c r="C6501" i="1"/>
  <c r="C6502" i="1" a="1"/>
  <c r="C6502" i="1" s="1"/>
  <c r="C6503" i="1" a="1"/>
  <c r="C6503" i="1"/>
  <c r="C6504" i="1" a="1"/>
  <c r="C6504" i="1"/>
  <c r="C6505" i="1" a="1"/>
  <c r="C6505" i="1"/>
  <c r="C6506" i="1" a="1"/>
  <c r="C6506" i="1" s="1"/>
  <c r="C6507" i="1" a="1"/>
  <c r="C6507" i="1"/>
  <c r="C6508" i="1" a="1"/>
  <c r="C6508" i="1" s="1"/>
  <c r="C6509" i="1" a="1"/>
  <c r="C6509" i="1" s="1"/>
  <c r="C6510" i="1" a="1"/>
  <c r="C6510" i="1" s="1"/>
  <c r="C6511" i="1" a="1"/>
  <c r="C6511" i="1" s="1"/>
  <c r="C6512" i="1" a="1"/>
  <c r="C6512" i="1"/>
  <c r="C6513" i="1" a="1"/>
  <c r="C6513" i="1"/>
  <c r="C6514" i="1" a="1"/>
  <c r="C6514" i="1" s="1"/>
  <c r="C6515" i="1" a="1"/>
  <c r="C6515" i="1" s="1"/>
  <c r="C6516" i="1" a="1"/>
  <c r="C6516" i="1"/>
  <c r="C6517" i="1" a="1"/>
  <c r="C6517" i="1"/>
  <c r="C6518" i="1" a="1"/>
  <c r="C6518" i="1" s="1"/>
  <c r="C6519" i="1" a="1"/>
  <c r="C6519" i="1" s="1"/>
  <c r="C6520" i="1" a="1"/>
  <c r="C6520" i="1"/>
  <c r="C6521" i="1" a="1"/>
  <c r="C6521" i="1" s="1"/>
  <c r="C6522" i="1" a="1"/>
  <c r="C6522" i="1" s="1"/>
  <c r="C6523" i="1" a="1"/>
  <c r="C6523" i="1" s="1"/>
  <c r="C6524" i="1" a="1"/>
  <c r="C6524" i="1"/>
  <c r="C6525" i="1" a="1"/>
  <c r="C6525" i="1"/>
  <c r="C6526" i="1" a="1"/>
  <c r="C6526" i="1"/>
  <c r="C6527" i="1" a="1"/>
  <c r="C6527" i="1" s="1"/>
  <c r="C6528" i="1" a="1"/>
  <c r="C6528" i="1"/>
  <c r="C6529" i="1" a="1"/>
  <c r="C6529" i="1"/>
  <c r="C6530" i="1" a="1"/>
  <c r="C6530" i="1" s="1"/>
  <c r="C6531" i="1" a="1"/>
  <c r="C6531" i="1" s="1"/>
  <c r="C6532" i="1" a="1"/>
  <c r="C6532" i="1"/>
  <c r="C6533" i="1" a="1"/>
  <c r="C6533" i="1" s="1"/>
  <c r="C6534" i="1" a="1"/>
  <c r="C6534" i="1" s="1"/>
  <c r="C6535" i="1" a="1"/>
  <c r="C6535" i="1" s="1"/>
  <c r="C6536" i="1" a="1"/>
  <c r="C6536" i="1" s="1"/>
  <c r="C6537" i="1" a="1"/>
  <c r="C6537" i="1"/>
  <c r="C6538" i="1" a="1"/>
  <c r="C6538" i="1" s="1"/>
  <c r="C6539" i="1" a="1"/>
  <c r="C6539" i="1" s="1"/>
  <c r="C6540" i="1" a="1"/>
  <c r="C6540" i="1" s="1"/>
  <c r="C6541" i="1" a="1"/>
  <c r="C6541" i="1"/>
  <c r="C6542" i="1" a="1"/>
  <c r="C6542" i="1" s="1"/>
  <c r="C6543" i="1" a="1"/>
  <c r="C6543" i="1" s="1"/>
  <c r="C6544" i="1" a="1"/>
  <c r="C6544" i="1" s="1"/>
  <c r="C6545" i="1" a="1"/>
  <c r="C6545" i="1"/>
  <c r="C6546" i="1" a="1"/>
  <c r="C6546" i="1" s="1"/>
  <c r="C6547" i="1" a="1"/>
  <c r="C6547" i="1" s="1"/>
  <c r="C6548" i="1" a="1"/>
  <c r="C6548" i="1" s="1"/>
  <c r="C6549" i="1" a="1"/>
  <c r="C6549" i="1" s="1"/>
  <c r="C6550" i="1" a="1"/>
  <c r="C6550" i="1" s="1"/>
  <c r="C6551" i="1" a="1"/>
  <c r="C6551" i="1"/>
  <c r="C6552" i="1" a="1"/>
  <c r="C6552" i="1" s="1"/>
  <c r="C6553" i="1" a="1"/>
  <c r="C6553" i="1"/>
  <c r="C6554" i="1" a="1"/>
  <c r="C6554" i="1" s="1"/>
  <c r="C6555" i="1" a="1"/>
  <c r="C6555" i="1" s="1"/>
  <c r="C6556" i="1" a="1"/>
  <c r="C6556" i="1" s="1"/>
  <c r="C6557" i="1" a="1"/>
  <c r="C6557" i="1"/>
  <c r="C6558" i="1" a="1"/>
  <c r="C6558" i="1" s="1"/>
  <c r="C6559" i="1" a="1"/>
  <c r="C6559" i="1" s="1"/>
  <c r="C6560" i="1" a="1"/>
  <c r="C6560" i="1" s="1"/>
  <c r="C6561" i="1" a="1"/>
  <c r="C6561" i="1"/>
  <c r="C6562" i="1" a="1"/>
  <c r="C6562" i="1"/>
  <c r="C6563" i="1" a="1"/>
  <c r="C6563" i="1" s="1"/>
  <c r="C6564" i="1" a="1"/>
  <c r="C6564" i="1" s="1"/>
  <c r="C6565" i="1" a="1"/>
  <c r="C6565" i="1" s="1"/>
  <c r="C6566" i="1" a="1"/>
  <c r="C6566" i="1" s="1"/>
  <c r="C6567" i="1" a="1"/>
  <c r="C6567" i="1"/>
  <c r="C6568" i="1" a="1"/>
  <c r="C6568" i="1" s="1"/>
  <c r="C6569" i="1" a="1"/>
  <c r="C6569" i="1"/>
  <c r="C6570" i="1" a="1"/>
  <c r="C6570" i="1"/>
  <c r="C6571" i="1" a="1"/>
  <c r="C6571" i="1" s="1"/>
  <c r="C6572" i="1" a="1"/>
  <c r="C6572" i="1" s="1"/>
  <c r="C6573" i="1" a="1"/>
  <c r="C6573" i="1"/>
  <c r="C6574" i="1" a="1"/>
  <c r="C6574" i="1" s="1"/>
  <c r="C6575" i="1" a="1"/>
  <c r="C6575" i="1" s="1"/>
  <c r="C6576" i="1" a="1"/>
  <c r="C6576" i="1" s="1"/>
  <c r="C6577" i="1" a="1"/>
  <c r="C6577" i="1" s="1"/>
  <c r="C6578" i="1" a="1"/>
  <c r="C6578" i="1"/>
  <c r="C6579" i="1" a="1"/>
  <c r="C6579" i="1" s="1"/>
  <c r="C6580" i="1" a="1"/>
  <c r="C6580" i="1" s="1"/>
  <c r="C6581" i="1" a="1"/>
  <c r="C6581" i="1"/>
  <c r="C6582" i="1" a="1"/>
  <c r="C6582" i="1"/>
  <c r="C6583" i="1" a="1"/>
  <c r="C6583" i="1" s="1"/>
  <c r="C6584" i="1" a="1"/>
  <c r="C6584" i="1"/>
  <c r="C6585" i="1" a="1"/>
  <c r="C6585" i="1"/>
  <c r="C6586" i="1" a="1"/>
  <c r="C6586" i="1"/>
  <c r="C6587" i="1" a="1"/>
  <c r="C6587" i="1" s="1"/>
  <c r="C6588" i="1" a="1"/>
  <c r="C6588" i="1" s="1"/>
  <c r="C6589" i="1" a="1"/>
  <c r="C6589" i="1"/>
  <c r="C6590" i="1" a="1"/>
  <c r="C6590" i="1"/>
  <c r="C6591" i="1" a="1"/>
  <c r="C6591" i="1" s="1"/>
  <c r="C6592" i="1" a="1"/>
  <c r="C6592" i="1"/>
  <c r="C6593" i="1" a="1"/>
  <c r="C6593" i="1" s="1"/>
  <c r="C6594" i="1" a="1"/>
  <c r="C6594" i="1" s="1"/>
  <c r="C6595" i="1" a="1"/>
  <c r="C6595" i="1" s="1"/>
  <c r="C6596" i="1" a="1"/>
  <c r="C6596" i="1" s="1"/>
  <c r="C6597" i="1" a="1"/>
  <c r="C6597" i="1"/>
  <c r="C6598" i="1" a="1"/>
  <c r="C6598" i="1" s="1"/>
  <c r="C6599" i="1" a="1"/>
  <c r="C6599" i="1" s="1"/>
  <c r="C6600" i="1" a="1"/>
  <c r="C6600" i="1" s="1"/>
  <c r="C6601" i="1" a="1"/>
  <c r="C6601" i="1"/>
  <c r="C6602" i="1" a="1"/>
  <c r="C6602" i="1" s="1"/>
  <c r="C6603" i="1" a="1"/>
  <c r="C6603" i="1"/>
  <c r="C6604" i="1" a="1"/>
  <c r="C6604" i="1" s="1"/>
  <c r="C6605" i="1" a="1"/>
  <c r="C6605" i="1" s="1"/>
  <c r="C6606" i="1" a="1"/>
  <c r="C6606" i="1" s="1"/>
  <c r="C6607" i="1" a="1"/>
  <c r="C6607" i="1"/>
  <c r="C6608" i="1" a="1"/>
  <c r="C6608" i="1" s="1"/>
  <c r="C6609" i="1" a="1"/>
  <c r="C6609" i="1"/>
  <c r="C6610" i="1" a="1"/>
  <c r="C6610" i="1" s="1"/>
  <c r="C6611" i="1" a="1"/>
  <c r="C6611" i="1"/>
  <c r="C6612" i="1" a="1"/>
  <c r="C6612" i="1" s="1"/>
  <c r="C6613" i="1" a="1"/>
  <c r="C6613" i="1"/>
  <c r="C6614" i="1" a="1"/>
  <c r="C6614" i="1" s="1"/>
  <c r="C6615" i="1" a="1"/>
  <c r="C6615" i="1"/>
  <c r="C6616" i="1" a="1"/>
  <c r="C6616" i="1" s="1"/>
  <c r="C6617" i="1" a="1"/>
  <c r="C6617" i="1"/>
  <c r="C6618" i="1" a="1"/>
  <c r="C6618" i="1" s="1"/>
  <c r="C6619" i="1" a="1"/>
  <c r="C6619" i="1"/>
  <c r="C6620" i="1" a="1"/>
  <c r="C6620" i="1"/>
  <c r="C6621" i="1" a="1"/>
  <c r="C6621" i="1"/>
  <c r="C6622" i="1" a="1"/>
  <c r="C6622" i="1" s="1"/>
  <c r="C6623" i="1" a="1"/>
  <c r="C6623" i="1"/>
  <c r="C6624" i="1" a="1"/>
  <c r="C6624" i="1" s="1"/>
  <c r="C6625" i="1" a="1"/>
  <c r="C6625" i="1"/>
  <c r="C6626" i="1" a="1"/>
  <c r="C6626" i="1" s="1"/>
  <c r="C6627" i="1" a="1"/>
  <c r="C6627" i="1"/>
  <c r="C6628" i="1" a="1"/>
  <c r="C6628" i="1" s="1"/>
  <c r="C6629" i="1" a="1"/>
  <c r="C6629" i="1" s="1"/>
  <c r="C6630" i="1" a="1"/>
  <c r="C6630" i="1" s="1"/>
  <c r="C6631" i="1" a="1"/>
  <c r="C6631" i="1" s="1"/>
  <c r="C6632" i="1" a="1"/>
  <c r="C6632" i="1" s="1"/>
  <c r="C6633" i="1" a="1"/>
  <c r="C6633" i="1"/>
  <c r="C6634" i="1" a="1"/>
  <c r="C6634" i="1" s="1"/>
  <c r="C6635" i="1" a="1"/>
  <c r="C6635" i="1" s="1"/>
  <c r="C6636" i="1" a="1"/>
  <c r="C6636" i="1" s="1"/>
  <c r="C6637" i="1" a="1"/>
  <c r="C6637" i="1"/>
  <c r="C6638" i="1" a="1"/>
  <c r="C6638" i="1" s="1"/>
  <c r="C6639" i="1" a="1"/>
  <c r="C6639" i="1" s="1"/>
  <c r="C6640" i="1" a="1"/>
  <c r="C6640" i="1" s="1"/>
  <c r="C6641" i="1" a="1"/>
  <c r="C6641" i="1"/>
  <c r="C6642" i="1" a="1"/>
  <c r="C6642" i="1" s="1"/>
  <c r="C6643" i="1" a="1"/>
  <c r="C6643" i="1" s="1"/>
  <c r="C6644" i="1" a="1"/>
  <c r="C6644" i="1" s="1"/>
  <c r="C6645" i="1" a="1"/>
  <c r="C6645" i="1" s="1"/>
  <c r="C6646" i="1" a="1"/>
  <c r="C6646" i="1"/>
  <c r="C6647" i="1" a="1"/>
  <c r="C6647" i="1" s="1"/>
  <c r="C6648" i="1" a="1"/>
  <c r="C6648" i="1"/>
  <c r="C6649" i="1" a="1"/>
  <c r="C6649" i="1"/>
  <c r="C6650" i="1" a="1"/>
  <c r="C6650" i="1" s="1"/>
  <c r="C6651" i="1" a="1"/>
  <c r="C6651" i="1" s="1"/>
  <c r="C6652" i="1" a="1"/>
  <c r="C6652" i="1"/>
  <c r="C6653" i="1" a="1"/>
  <c r="C6653" i="1"/>
  <c r="C6654" i="1" a="1"/>
  <c r="C6654" i="1" s="1"/>
  <c r="C6655" i="1" a="1"/>
  <c r="C6655" i="1" s="1"/>
  <c r="C6656" i="1" a="1"/>
  <c r="C6656" i="1"/>
  <c r="C6657" i="1" a="1"/>
  <c r="C6657" i="1" s="1"/>
  <c r="C6658" i="1" a="1"/>
  <c r="C6658" i="1"/>
  <c r="C6659" i="1" a="1"/>
  <c r="C6659" i="1" s="1"/>
  <c r="C6660" i="1" a="1"/>
  <c r="C6660" i="1" s="1"/>
  <c r="C6661" i="1" a="1"/>
  <c r="C6661" i="1"/>
  <c r="C6662" i="1" a="1"/>
  <c r="C6662" i="1"/>
  <c r="C6663" i="1" a="1"/>
  <c r="C6663" i="1" s="1"/>
  <c r="C6664" i="1" a="1"/>
  <c r="C6664" i="1" s="1"/>
  <c r="C6665" i="1" a="1"/>
  <c r="C6665" i="1"/>
  <c r="C6666" i="1" a="1"/>
  <c r="C6666" i="1"/>
  <c r="C6667" i="1" a="1"/>
  <c r="C6667" i="1" s="1"/>
  <c r="C6668" i="1" a="1"/>
  <c r="C6668" i="1" s="1"/>
  <c r="C6669" i="1" a="1"/>
  <c r="C6669" i="1"/>
  <c r="C6670" i="1" a="1"/>
  <c r="C6670" i="1" s="1"/>
  <c r="C6671" i="1" a="1"/>
  <c r="C6671" i="1" s="1"/>
  <c r="C6672" i="1" a="1"/>
  <c r="C6672" i="1" s="1"/>
  <c r="C6673" i="1" a="1"/>
  <c r="C6673" i="1" s="1"/>
  <c r="C6674" i="1" a="1"/>
  <c r="C6674" i="1"/>
  <c r="C6675" i="1" a="1"/>
  <c r="C6675" i="1" s="1"/>
  <c r="C6676" i="1" a="1"/>
  <c r="C6676" i="1" s="1"/>
  <c r="C6677" i="1" a="1"/>
  <c r="C6677" i="1"/>
  <c r="C6678" i="1" a="1"/>
  <c r="C6678" i="1" s="1"/>
  <c r="C6679" i="1" a="1"/>
  <c r="C6679" i="1"/>
  <c r="C6680" i="1" a="1"/>
  <c r="C6680" i="1" s="1"/>
  <c r="C6681" i="1" a="1"/>
  <c r="C6681" i="1"/>
  <c r="C6682" i="1" a="1"/>
  <c r="C6682" i="1" s="1"/>
  <c r="C6683" i="1" a="1"/>
  <c r="C6683" i="1" s="1"/>
  <c r="C6684" i="1" a="1"/>
  <c r="C6684" i="1" s="1"/>
  <c r="C6685" i="1" a="1"/>
  <c r="C6685" i="1" s="1"/>
  <c r="C6686" i="1" a="1"/>
  <c r="C6686" i="1" s="1"/>
  <c r="C6687" i="1" a="1"/>
  <c r="C6687" i="1"/>
  <c r="C6688" i="1" a="1"/>
  <c r="C6688" i="1" s="1"/>
  <c r="C6689" i="1" a="1"/>
  <c r="C6689" i="1"/>
  <c r="C6690" i="1" a="1"/>
  <c r="C6690" i="1" s="1"/>
  <c r="C6691" i="1" a="1"/>
  <c r="C6691" i="1"/>
  <c r="C6692" i="1" a="1"/>
  <c r="C6692" i="1" s="1"/>
  <c r="C6693" i="1" a="1"/>
  <c r="C6693" i="1"/>
  <c r="C6694" i="1" a="1"/>
  <c r="C6694" i="1" s="1"/>
  <c r="C6695" i="1" a="1"/>
  <c r="C6695" i="1" s="1"/>
  <c r="C6696" i="1" a="1"/>
  <c r="C6696" i="1" s="1"/>
  <c r="C6697" i="1" a="1"/>
  <c r="C6697" i="1"/>
  <c r="C6698" i="1" a="1"/>
  <c r="C6698" i="1"/>
  <c r="C6699" i="1" a="1"/>
  <c r="C6699" i="1" s="1"/>
  <c r="C6700" i="1" a="1"/>
  <c r="C6700" i="1" s="1"/>
  <c r="C6701" i="1" a="1"/>
  <c r="C6701" i="1" s="1"/>
  <c r="C6702" i="1" a="1"/>
  <c r="C6702" i="1"/>
  <c r="C6703" i="1" a="1"/>
  <c r="C6703" i="1" s="1"/>
  <c r="C6704" i="1" a="1"/>
  <c r="C6704" i="1" s="1"/>
  <c r="C6705" i="1" a="1"/>
  <c r="C6705" i="1"/>
  <c r="C6706" i="1" a="1"/>
  <c r="C6706" i="1"/>
  <c r="C6707" i="1" a="1"/>
  <c r="C6707" i="1"/>
  <c r="C6708" i="1" a="1"/>
  <c r="C6708" i="1" s="1"/>
  <c r="C6709" i="1" a="1"/>
  <c r="C6709" i="1"/>
  <c r="C6710" i="1" a="1"/>
  <c r="C6710" i="1"/>
  <c r="C6711" i="1" a="1"/>
  <c r="C6711" i="1"/>
  <c r="C6712" i="1" a="1"/>
  <c r="C6712" i="1" s="1"/>
  <c r="C6713" i="1" a="1"/>
  <c r="C6713" i="1" s="1"/>
  <c r="C6714" i="1" a="1"/>
  <c r="C6714" i="1" s="1"/>
  <c r="C6715" i="1" a="1"/>
  <c r="C6715" i="1" s="1"/>
  <c r="C6716" i="1" a="1"/>
  <c r="C6716" i="1"/>
  <c r="C6717" i="1" a="1"/>
  <c r="C6717" i="1"/>
  <c r="C6718" i="1" a="1"/>
  <c r="C6718" i="1" s="1"/>
  <c r="C6719" i="1" a="1"/>
  <c r="C6719" i="1" s="1"/>
  <c r="C6720" i="1" a="1"/>
  <c r="C6720" i="1" s="1"/>
  <c r="C6721" i="1" a="1"/>
  <c r="C6721" i="1"/>
  <c r="C6722" i="1" a="1"/>
  <c r="C6722" i="1" s="1"/>
  <c r="C6723" i="1" a="1"/>
  <c r="C6723" i="1"/>
  <c r="C6724" i="1" a="1"/>
  <c r="C6724" i="1" s="1"/>
  <c r="C6725" i="1" a="1"/>
  <c r="C6725" i="1" s="1"/>
  <c r="C6726" i="1" a="1"/>
  <c r="C6726" i="1" s="1"/>
  <c r="C6727" i="1" a="1"/>
  <c r="C6727" i="1"/>
  <c r="C6728" i="1" a="1"/>
  <c r="C6728" i="1"/>
  <c r="C6729" i="1" a="1"/>
  <c r="C6729" i="1"/>
  <c r="C6730" i="1" a="1"/>
  <c r="C6730" i="1" s="1"/>
  <c r="C6731" i="1" a="1"/>
  <c r="C6731" i="1"/>
  <c r="C6732" i="1" a="1"/>
  <c r="C6732" i="1" s="1"/>
  <c r="C6733" i="1" a="1"/>
  <c r="C6733" i="1"/>
  <c r="C6734" i="1" a="1"/>
  <c r="C6734" i="1" s="1"/>
  <c r="C6735" i="1" a="1"/>
  <c r="C6735" i="1"/>
  <c r="C6736" i="1" a="1"/>
  <c r="C6736" i="1" s="1"/>
  <c r="C6737" i="1" a="1"/>
  <c r="C6737" i="1"/>
  <c r="C6738" i="1" a="1"/>
  <c r="C6738" i="1" s="1"/>
  <c r="C6739" i="1" a="1"/>
  <c r="C6739" i="1"/>
  <c r="C6740" i="1" a="1"/>
  <c r="C6740" i="1" s="1"/>
  <c r="C6741" i="1" a="1"/>
  <c r="C6741" i="1" s="1"/>
  <c r="C6742" i="1" a="1"/>
  <c r="C6742" i="1" s="1"/>
  <c r="C6743" i="1" a="1"/>
  <c r="C6743" i="1" s="1"/>
  <c r="C6744" i="1" a="1"/>
  <c r="C6744" i="1" s="1"/>
  <c r="C6745" i="1" a="1"/>
  <c r="C6745" i="1"/>
  <c r="C6746" i="1" a="1"/>
  <c r="C6746" i="1" s="1"/>
  <c r="C6747" i="1" a="1"/>
  <c r="C6747" i="1" s="1"/>
  <c r="C6748" i="1" a="1"/>
  <c r="C6748" i="1"/>
  <c r="C6749" i="1" a="1"/>
  <c r="C6749" i="1"/>
  <c r="C6750" i="1" a="1"/>
  <c r="C6750" i="1" s="1"/>
  <c r="C6751" i="1" a="1"/>
  <c r="C6751" i="1" s="1"/>
  <c r="C6752" i="1" a="1"/>
  <c r="C6752" i="1" s="1"/>
  <c r="C6753" i="1" a="1"/>
  <c r="C6753" i="1" s="1"/>
  <c r="C6754" i="1" a="1"/>
  <c r="C6754" i="1"/>
  <c r="C6755" i="1" a="1"/>
  <c r="C6755" i="1" s="1"/>
  <c r="C6756" i="1" a="1"/>
  <c r="C6756" i="1"/>
  <c r="C6757" i="1" a="1"/>
  <c r="C6757" i="1"/>
  <c r="C6758" i="1" a="1"/>
  <c r="C6758" i="1"/>
  <c r="C6759" i="1" a="1"/>
  <c r="C6759" i="1" s="1"/>
  <c r="C6760" i="1" a="1"/>
  <c r="C6760" i="1"/>
  <c r="C6761" i="1" a="1"/>
  <c r="C6761" i="1"/>
  <c r="C6762" i="1" a="1"/>
  <c r="C6762" i="1" s="1"/>
  <c r="C6763" i="1" a="1"/>
  <c r="C6763" i="1" s="1"/>
  <c r="C6764" i="1" a="1"/>
  <c r="C6764" i="1"/>
  <c r="C6765" i="1" a="1"/>
  <c r="C6765" i="1"/>
  <c r="C6766" i="1" a="1"/>
  <c r="C6766" i="1" s="1"/>
  <c r="C6767" i="1" a="1"/>
  <c r="C6767" i="1" s="1"/>
  <c r="C6768" i="1" a="1"/>
  <c r="C6768" i="1"/>
  <c r="C6769" i="1" a="1"/>
  <c r="C6769" i="1" s="1"/>
  <c r="C6770" i="1" a="1"/>
  <c r="C6770" i="1"/>
  <c r="C6771" i="1" a="1"/>
  <c r="C6771" i="1" s="1"/>
  <c r="C6772" i="1" a="1"/>
  <c r="C6772" i="1" s="1"/>
  <c r="C6773" i="1" a="1"/>
  <c r="C6773" i="1"/>
  <c r="C6774" i="1" a="1"/>
  <c r="C6774" i="1"/>
  <c r="C6775" i="1" a="1"/>
  <c r="C6775" i="1" s="1"/>
  <c r="C6776" i="1" a="1"/>
  <c r="C6776" i="1" s="1"/>
  <c r="C6777" i="1" a="1"/>
  <c r="C6777" i="1"/>
  <c r="C6778" i="1" a="1"/>
  <c r="C6778" i="1"/>
  <c r="C6779" i="1" a="1"/>
  <c r="C6779" i="1" s="1"/>
  <c r="C6780" i="1" a="1"/>
  <c r="C6780" i="1" s="1"/>
  <c r="C6781" i="1" a="1"/>
  <c r="C6781" i="1" s="1"/>
  <c r="C6782" i="1" a="1"/>
  <c r="C6782" i="1" s="1"/>
  <c r="C6783" i="1" a="1"/>
  <c r="C6783" i="1" s="1"/>
  <c r="C6784" i="1" a="1"/>
  <c r="C6784" i="1" s="1"/>
  <c r="C6785" i="1" a="1"/>
  <c r="C6785" i="1"/>
  <c r="C6786" i="1" a="1"/>
  <c r="C6786" i="1"/>
  <c r="C6787" i="1" a="1"/>
  <c r="C6787" i="1" s="1"/>
  <c r="C6788" i="1" a="1"/>
  <c r="C6788" i="1" s="1"/>
  <c r="C6789" i="1" a="1"/>
  <c r="C6789" i="1"/>
  <c r="C6790" i="1" a="1"/>
  <c r="C6790" i="1"/>
  <c r="C6791" i="1" a="1"/>
  <c r="C6791" i="1" s="1"/>
  <c r="C6792" i="1" a="1"/>
  <c r="C6792" i="1" s="1"/>
  <c r="C6793" i="1" a="1"/>
  <c r="C6793" i="1"/>
  <c r="C6794" i="1" a="1"/>
  <c r="C6794" i="1" s="1"/>
  <c r="C6795" i="1" a="1"/>
  <c r="C6795" i="1" s="1"/>
  <c r="C6796" i="1" a="1"/>
  <c r="C6796" i="1" s="1"/>
  <c r="C6797" i="1" a="1"/>
  <c r="C6797" i="1" s="1"/>
  <c r="C6798" i="1" a="1"/>
  <c r="C6798" i="1"/>
  <c r="C6799" i="1" a="1"/>
  <c r="C6799" i="1" s="1"/>
  <c r="C6800" i="1" a="1"/>
  <c r="C6800" i="1" s="1"/>
  <c r="C6801" i="1" a="1"/>
  <c r="C6801" i="1"/>
  <c r="C6802" i="1" a="1"/>
  <c r="C6802" i="1" s="1"/>
  <c r="C6803" i="1" a="1"/>
  <c r="C6803" i="1"/>
  <c r="C6804" i="1" a="1"/>
  <c r="C6804" i="1" s="1"/>
  <c r="C6805" i="1" a="1"/>
  <c r="C6805" i="1"/>
  <c r="C6806" i="1" a="1"/>
  <c r="C6806" i="1" s="1"/>
  <c r="C6807" i="1" a="1"/>
  <c r="C6807" i="1"/>
  <c r="C6808" i="1" a="1"/>
  <c r="C6808" i="1" s="1"/>
  <c r="C6809" i="1" a="1"/>
  <c r="C6809" i="1" s="1"/>
  <c r="C6810" i="1" a="1"/>
  <c r="C6810" i="1"/>
  <c r="C6811" i="1" a="1"/>
  <c r="C6811" i="1" s="1"/>
  <c r="C6812" i="1" a="1"/>
  <c r="C6812" i="1"/>
  <c r="C6813" i="1" a="1"/>
  <c r="C6813" i="1"/>
  <c r="C6814" i="1" a="1"/>
  <c r="C6814" i="1"/>
  <c r="C6815" i="1" a="1"/>
  <c r="C6815" i="1" s="1"/>
  <c r="C6816" i="1" a="1"/>
  <c r="C6816" i="1"/>
  <c r="C6817" i="1" a="1"/>
  <c r="C6817" i="1"/>
  <c r="C6818" i="1" a="1"/>
  <c r="C6818" i="1"/>
  <c r="C6819" i="1" a="1"/>
  <c r="C6819" i="1" s="1"/>
  <c r="C6820" i="1" a="1"/>
  <c r="C6820" i="1"/>
  <c r="C6821" i="1" a="1"/>
  <c r="C6821" i="1"/>
  <c r="C6822" i="1" a="1"/>
  <c r="C6822" i="1"/>
  <c r="C6823" i="1" a="1"/>
  <c r="C6823" i="1" s="1"/>
  <c r="C6824" i="1" a="1"/>
  <c r="C6824" i="1"/>
  <c r="C6825" i="1" a="1"/>
  <c r="C6825" i="1" s="1"/>
  <c r="C6826" i="1" a="1"/>
  <c r="C6826" i="1" s="1"/>
  <c r="C6827" i="1" a="1"/>
  <c r="C6827" i="1"/>
  <c r="C6828" i="1" a="1"/>
  <c r="C6828" i="1"/>
  <c r="C6829" i="1" a="1"/>
  <c r="C6829" i="1"/>
  <c r="C6830" i="1" a="1"/>
  <c r="C6830" i="1" s="1"/>
  <c r="C6831" i="1" a="1"/>
  <c r="C6831" i="1" s="1"/>
  <c r="C6832" i="1" a="1"/>
  <c r="C6832" i="1" s="1"/>
  <c r="C6833" i="1" a="1"/>
  <c r="C6833" i="1" s="1"/>
  <c r="C6834" i="1" a="1"/>
  <c r="C6834" i="1" s="1"/>
  <c r="C6835" i="1" a="1"/>
  <c r="C6835" i="1"/>
  <c r="C6836" i="1" a="1"/>
  <c r="C6836" i="1"/>
  <c r="C6837" i="1" a="1"/>
  <c r="C6837" i="1"/>
  <c r="C6838" i="1" a="1"/>
  <c r="C6838" i="1" s="1"/>
  <c r="C6839" i="1" a="1"/>
  <c r="C6839" i="1"/>
  <c r="C6840" i="1" a="1"/>
  <c r="C6840" i="1" s="1"/>
  <c r="C6841" i="1" a="1"/>
  <c r="C6841" i="1"/>
  <c r="C6842" i="1" a="1"/>
  <c r="C6842" i="1" s="1"/>
  <c r="C6843" i="1" a="1"/>
  <c r="C6843" i="1"/>
  <c r="C6844" i="1" a="1"/>
  <c r="C6844" i="1"/>
  <c r="C6845" i="1" a="1"/>
  <c r="C6845" i="1" s="1"/>
  <c r="C6846" i="1" a="1"/>
  <c r="C6846" i="1" s="1"/>
  <c r="C6847" i="1" a="1"/>
  <c r="C6847" i="1" s="1"/>
  <c r="C6848" i="1" a="1"/>
  <c r="C6848" i="1" s="1"/>
  <c r="C6849" i="1" a="1"/>
  <c r="C6849" i="1"/>
  <c r="C6850" i="1" a="1"/>
  <c r="C6850" i="1" s="1"/>
  <c r="C6851" i="1" a="1"/>
  <c r="C6851" i="1" s="1"/>
  <c r="C6852" i="1" a="1"/>
  <c r="C6852" i="1" s="1"/>
  <c r="C6853" i="1" a="1"/>
  <c r="C6853" i="1"/>
  <c r="C6854" i="1" a="1"/>
  <c r="C6854" i="1" s="1"/>
  <c r="C6855" i="1" a="1"/>
  <c r="C6855" i="1" s="1"/>
  <c r="C6856" i="1" a="1"/>
  <c r="C6856" i="1"/>
  <c r="C6857" i="1" a="1"/>
  <c r="C6857" i="1"/>
  <c r="C6858" i="1" a="1"/>
  <c r="C6858" i="1" s="1"/>
  <c r="C6859" i="1" a="1"/>
  <c r="C6859" i="1" s="1"/>
  <c r="C6860" i="1" a="1"/>
  <c r="C6860" i="1"/>
  <c r="C6861" i="1" a="1"/>
  <c r="C6861" i="1" s="1"/>
  <c r="C6862" i="1" a="1"/>
  <c r="C6862" i="1" s="1"/>
  <c r="C6863" i="1" a="1"/>
  <c r="C6863" i="1" s="1"/>
  <c r="C6864" i="1" a="1"/>
  <c r="C6864" i="1"/>
  <c r="C6865" i="1" a="1"/>
  <c r="C6865" i="1"/>
  <c r="C6866" i="1" a="1"/>
  <c r="C6866" i="1" s="1"/>
  <c r="C6867" i="1" a="1"/>
  <c r="C6867" i="1" s="1"/>
  <c r="C6868" i="1" a="1"/>
  <c r="C6868" i="1"/>
  <c r="C6869" i="1" a="1"/>
  <c r="C6869" i="1"/>
  <c r="C6870" i="1" a="1"/>
  <c r="C6870" i="1"/>
  <c r="C6871" i="1" a="1"/>
  <c r="C6871" i="1" s="1"/>
  <c r="C6872" i="1" a="1"/>
  <c r="C6872" i="1"/>
  <c r="C6873" i="1" a="1"/>
  <c r="C6873" i="1" s="1"/>
  <c r="C6874" i="1" a="1"/>
  <c r="C6874" i="1" s="1"/>
  <c r="C6875" i="1" a="1"/>
  <c r="C6875" i="1" s="1"/>
  <c r="C6876" i="1" a="1"/>
  <c r="C6876" i="1" s="1"/>
  <c r="C6877" i="1" a="1"/>
  <c r="C6877" i="1"/>
  <c r="C6878" i="1" a="1"/>
  <c r="C6878" i="1" s="1"/>
  <c r="C6879" i="1" a="1"/>
  <c r="C6879" i="1" s="1"/>
  <c r="C6880" i="1" a="1"/>
  <c r="C6880" i="1" s="1"/>
  <c r="C6881" i="1" a="1"/>
  <c r="C6881" i="1"/>
  <c r="C6882" i="1" a="1"/>
  <c r="C6882" i="1"/>
  <c r="C6883" i="1" a="1"/>
  <c r="C6883" i="1" s="1"/>
  <c r="C6884" i="1" a="1"/>
  <c r="C6884" i="1" s="1"/>
  <c r="C6885" i="1" a="1"/>
  <c r="C6885" i="1"/>
  <c r="C6886" i="1" a="1"/>
  <c r="C6886" i="1"/>
  <c r="C6887" i="1" a="1"/>
  <c r="C6887" i="1" s="1"/>
  <c r="C6888" i="1" a="1"/>
  <c r="C6888" i="1" s="1"/>
  <c r="C6889" i="1" a="1"/>
  <c r="C6889" i="1" s="1"/>
  <c r="C6890" i="1" a="1"/>
  <c r="C6890" i="1" s="1"/>
  <c r="C6891" i="1" a="1"/>
  <c r="C6891" i="1"/>
  <c r="C6892" i="1" a="1"/>
  <c r="C6892" i="1" s="1"/>
  <c r="C6893" i="1" a="1"/>
  <c r="C6893" i="1"/>
  <c r="C6894" i="1" a="1"/>
  <c r="C6894" i="1" s="1"/>
  <c r="C6895" i="1" a="1"/>
  <c r="C6895" i="1" s="1"/>
  <c r="C6896" i="1" a="1"/>
  <c r="C6896" i="1" s="1"/>
  <c r="C6897" i="1" a="1"/>
  <c r="C6897" i="1"/>
  <c r="C6898" i="1" a="1"/>
  <c r="C6898" i="1"/>
  <c r="C6899" i="1" a="1"/>
  <c r="C6899" i="1"/>
  <c r="C6900" i="1" a="1"/>
  <c r="C6900" i="1" s="1"/>
  <c r="C6901" i="1" a="1"/>
  <c r="C6901" i="1" s="1"/>
  <c r="C6902" i="1" a="1"/>
  <c r="C6902" i="1" s="1"/>
  <c r="C6903" i="1" a="1"/>
  <c r="C6903" i="1"/>
  <c r="C6904" i="1" a="1"/>
  <c r="C6904" i="1" s="1"/>
  <c r="C6905" i="1" a="1"/>
  <c r="C6905" i="1"/>
  <c r="C6906" i="1" a="1"/>
  <c r="C6906" i="1" s="1"/>
  <c r="C6907" i="1" a="1"/>
  <c r="C6907" i="1"/>
  <c r="C6908" i="1" a="1"/>
  <c r="C6908" i="1" s="1"/>
  <c r="C6909" i="1" a="1"/>
  <c r="C6909" i="1"/>
  <c r="C6910" i="1" a="1"/>
  <c r="C6910" i="1"/>
  <c r="C6911" i="1" a="1"/>
  <c r="C6911" i="1" s="1"/>
  <c r="C6912" i="1" a="1"/>
  <c r="C6912" i="1" s="1"/>
  <c r="C6913" i="1" a="1"/>
  <c r="C6913" i="1"/>
  <c r="C6914" i="1" a="1"/>
  <c r="C6914" i="1" s="1"/>
  <c r="C6915" i="1" a="1"/>
  <c r="C6915" i="1" s="1"/>
  <c r="C6916" i="1" a="1"/>
  <c r="C6916" i="1" s="1"/>
  <c r="C6917" i="1" a="1"/>
  <c r="C6917" i="1" s="1"/>
  <c r="C6918" i="1" a="1"/>
  <c r="C6918" i="1"/>
  <c r="C6919" i="1" a="1"/>
  <c r="C6919" i="1" s="1"/>
  <c r="C6920" i="1" a="1"/>
  <c r="C6920" i="1" s="1"/>
  <c r="C6921" i="1" a="1"/>
  <c r="C6921" i="1"/>
  <c r="C6922" i="1" a="1"/>
  <c r="C6922" i="1"/>
  <c r="C6923" i="1" a="1"/>
  <c r="C6923" i="1" s="1"/>
  <c r="C6924" i="1" a="1"/>
  <c r="C6924" i="1" s="1"/>
  <c r="C6925" i="1" a="1"/>
  <c r="C6925" i="1"/>
  <c r="C6926" i="1" a="1"/>
  <c r="C6926" i="1"/>
  <c r="C6927" i="1" a="1"/>
  <c r="C6927" i="1" s="1"/>
  <c r="C6928" i="1" a="1"/>
  <c r="C6928" i="1" s="1"/>
  <c r="C6929" i="1" a="1"/>
  <c r="C6929" i="1"/>
  <c r="C6930" i="1" a="1"/>
  <c r="C6930" i="1"/>
  <c r="C6931" i="1" a="1"/>
  <c r="C6931" i="1" s="1"/>
  <c r="C6932" i="1" a="1"/>
  <c r="C6932" i="1"/>
  <c r="C6933" i="1" a="1"/>
  <c r="C6933" i="1" s="1"/>
  <c r="C6934" i="1" a="1"/>
  <c r="C6934" i="1" s="1"/>
  <c r="C6935" i="1" a="1"/>
  <c r="C6935" i="1" s="1"/>
  <c r="C6936" i="1" a="1"/>
  <c r="C6936" i="1" s="1"/>
  <c r="C6937" i="1" a="1"/>
  <c r="C6937" i="1"/>
  <c r="C6938" i="1" a="1"/>
  <c r="C6938" i="1" s="1"/>
  <c r="C6939" i="1" a="1"/>
  <c r="C6939" i="1" s="1"/>
  <c r="C6940" i="1" a="1"/>
  <c r="C6940" i="1"/>
  <c r="C6941" i="1" a="1"/>
  <c r="C6941" i="1" s="1"/>
  <c r="C6942" i="1" a="1"/>
  <c r="C6942" i="1" s="1"/>
  <c r="C6943" i="1" a="1"/>
  <c r="C6943" i="1"/>
  <c r="C6944" i="1" a="1"/>
  <c r="C6944" i="1" s="1"/>
  <c r="C6945" i="1" a="1"/>
  <c r="C6945" i="1"/>
  <c r="C6946" i="1" a="1"/>
  <c r="C6946" i="1" s="1"/>
  <c r="C6947" i="1" a="1"/>
  <c r="C6947" i="1"/>
  <c r="C6948" i="1" a="1"/>
  <c r="C6948" i="1"/>
  <c r="C6949" i="1" a="1"/>
  <c r="C6949" i="1"/>
  <c r="C6950" i="1" a="1"/>
  <c r="C6950" i="1" s="1"/>
  <c r="C6951" i="1" a="1"/>
  <c r="C6951" i="1"/>
  <c r="C6952" i="1" a="1"/>
  <c r="C6952" i="1"/>
  <c r="C6953" i="1" a="1"/>
  <c r="C6953" i="1"/>
  <c r="C6954" i="1" a="1"/>
  <c r="C6954" i="1" s="1"/>
  <c r="C6955" i="1" a="1"/>
  <c r="C6955" i="1"/>
  <c r="C6956" i="1" a="1"/>
  <c r="C6956" i="1" s="1"/>
  <c r="C6957" i="1" a="1"/>
  <c r="C6957" i="1" s="1"/>
  <c r="C6958" i="1" a="1"/>
  <c r="C6958" i="1" s="1"/>
  <c r="C6959" i="1" a="1"/>
  <c r="C6959" i="1" s="1"/>
  <c r="C6960" i="1" a="1"/>
  <c r="C6960" i="1" s="1"/>
  <c r="C6961" i="1" a="1"/>
  <c r="C6961" i="1"/>
  <c r="C6962" i="1" a="1"/>
  <c r="C6962" i="1" s="1"/>
  <c r="C6963" i="1" a="1"/>
  <c r="C6963" i="1" s="1"/>
  <c r="C6964" i="1" a="1"/>
  <c r="C6964" i="1"/>
  <c r="C6965" i="1" a="1"/>
  <c r="C6965" i="1" s="1"/>
  <c r="C6966" i="1" a="1"/>
  <c r="C6966" i="1" s="1"/>
  <c r="C6967" i="1" a="1"/>
  <c r="C6967" i="1" s="1"/>
  <c r="C6968" i="1" a="1"/>
  <c r="C6968" i="1"/>
  <c r="C6969" i="1" a="1"/>
  <c r="C6969" i="1"/>
  <c r="C6970" i="1" a="1"/>
  <c r="C6970" i="1"/>
  <c r="C6971" i="1" a="1"/>
  <c r="C6971" i="1" s="1"/>
  <c r="C6972" i="1" a="1"/>
  <c r="C6972" i="1"/>
  <c r="C6973" i="1" a="1"/>
  <c r="C6973" i="1"/>
  <c r="C6974" i="1" a="1"/>
  <c r="C6974" i="1" s="1"/>
  <c r="C6975" i="1" a="1"/>
  <c r="C6975" i="1" s="1"/>
  <c r="C6976" i="1" a="1"/>
  <c r="C6976" i="1"/>
  <c r="C6977" i="1" a="1"/>
  <c r="C6977" i="1"/>
  <c r="C6978" i="1" a="1"/>
  <c r="C6978" i="1" s="1"/>
  <c r="C6979" i="1" a="1"/>
  <c r="C6979" i="1" s="1"/>
  <c r="C6980" i="1" a="1"/>
  <c r="C6980" i="1"/>
  <c r="C6981" i="1" a="1"/>
  <c r="C6981" i="1" s="1"/>
  <c r="C6982" i="1" a="1"/>
  <c r="C6982" i="1" s="1"/>
  <c r="C6983" i="1" a="1"/>
  <c r="C6983" i="1" s="1"/>
  <c r="C6984" i="1" a="1"/>
  <c r="C6984" i="1" s="1"/>
  <c r="C6985" i="1" a="1"/>
  <c r="C6985" i="1"/>
  <c r="C6986" i="1" a="1"/>
  <c r="C6986" i="1"/>
  <c r="C6987" i="1" a="1"/>
  <c r="C6987" i="1" s="1"/>
  <c r="C6988" i="1" a="1"/>
  <c r="C6988" i="1" s="1"/>
  <c r="C6989" i="1" a="1"/>
  <c r="C6989" i="1"/>
  <c r="C6990" i="1" a="1"/>
  <c r="C6990" i="1" s="1"/>
  <c r="C6991" i="1" a="1"/>
  <c r="C6991" i="1" s="1"/>
  <c r="C6992" i="1" a="1"/>
  <c r="C6992" i="1" s="1"/>
  <c r="C6993" i="1" a="1"/>
  <c r="C6993" i="1"/>
  <c r="C6994" i="1" a="1"/>
  <c r="C6994" i="1"/>
  <c r="C6995" i="1" a="1"/>
  <c r="C6995" i="1" s="1"/>
  <c r="C6996" i="1" a="1"/>
  <c r="C6996" i="1" s="1"/>
  <c r="C6997" i="1" a="1"/>
  <c r="C6997" i="1"/>
  <c r="C6998" i="1" a="1"/>
  <c r="C6998" i="1"/>
  <c r="C6999" i="1" a="1"/>
  <c r="C6999" i="1" s="1"/>
  <c r="C7000" i="1" a="1"/>
  <c r="C7000" i="1" s="1"/>
  <c r="C7001" i="1" a="1"/>
  <c r="C7001" i="1"/>
  <c r="C7002" i="1" a="1"/>
  <c r="C7002" i="1"/>
  <c r="C7003" i="1" a="1"/>
  <c r="C7003" i="1" s="1"/>
  <c r="C7004" i="1" a="1"/>
  <c r="C7004" i="1" s="1"/>
  <c r="C7005" i="1" a="1"/>
  <c r="C7005" i="1" s="1"/>
  <c r="C7006" i="1" a="1"/>
  <c r="C7006" i="1" s="1"/>
  <c r="C7007" i="1" a="1"/>
  <c r="C7007" i="1" s="1"/>
  <c r="C7008" i="1" a="1"/>
  <c r="C7008" i="1" s="1"/>
  <c r="C7009" i="1" a="1"/>
  <c r="C7009" i="1"/>
  <c r="C7010" i="1" a="1"/>
  <c r="C7010" i="1"/>
  <c r="C7011" i="1" a="1"/>
  <c r="C7011" i="1" s="1"/>
  <c r="C7012" i="1" a="1"/>
  <c r="C7012" i="1" s="1"/>
  <c r="C7013" i="1" a="1"/>
  <c r="C7013" i="1"/>
  <c r="C7014" i="1" a="1"/>
  <c r="C7014" i="1"/>
  <c r="C7015" i="1" a="1"/>
  <c r="C7015" i="1" s="1"/>
  <c r="C7016" i="1" a="1"/>
  <c r="C7016" i="1" s="1"/>
  <c r="C7017" i="1" a="1"/>
  <c r="C7017" i="1" s="1"/>
  <c r="C7018" i="1" a="1"/>
  <c r="C7018" i="1" s="1"/>
  <c r="C7019" i="1" a="1"/>
  <c r="C7019" i="1"/>
  <c r="C7020" i="1" a="1"/>
  <c r="C7020" i="1" s="1"/>
  <c r="C7021" i="1" a="1"/>
  <c r="C7021" i="1"/>
  <c r="C7022" i="1" a="1"/>
  <c r="C7022" i="1"/>
  <c r="C7023" i="1" a="1"/>
  <c r="C7023" i="1"/>
  <c r="C7024" i="1" a="1"/>
  <c r="C7024" i="1" s="1"/>
  <c r="C7025" i="1" a="1"/>
  <c r="C7025" i="1"/>
  <c r="C7026" i="1" a="1"/>
  <c r="C7026" i="1" s="1"/>
  <c r="C7027" i="1" a="1"/>
  <c r="C7027" i="1"/>
  <c r="C7028" i="1" a="1"/>
  <c r="C7028" i="1" s="1"/>
  <c r="C7029" i="1" a="1"/>
  <c r="C7029" i="1" s="1"/>
  <c r="C7030" i="1" a="1"/>
  <c r="C7030" i="1"/>
  <c r="C7031" i="1" a="1"/>
  <c r="C7031" i="1" s="1"/>
  <c r="C7032" i="1" a="1"/>
  <c r="C7032" i="1" s="1"/>
  <c r="C7033" i="1" a="1"/>
  <c r="C7033" i="1"/>
  <c r="C7034" i="1" a="1"/>
  <c r="C7034" i="1"/>
  <c r="C7035" i="1" a="1"/>
  <c r="C7035" i="1" s="1"/>
  <c r="C7036" i="1" a="1"/>
  <c r="C7036" i="1"/>
  <c r="C7037" i="1" a="1"/>
  <c r="C7037" i="1"/>
  <c r="C7038" i="1" a="1"/>
  <c r="C7038" i="1"/>
  <c r="C7039" i="1" a="1"/>
  <c r="C7039" i="1" s="1"/>
  <c r="C7040" i="1" a="1"/>
  <c r="C7040" i="1" s="1"/>
  <c r="C7041" i="1" a="1"/>
  <c r="C7041" i="1"/>
  <c r="C7042" i="1" a="1"/>
  <c r="C7042" i="1"/>
  <c r="C7043" i="1" a="1"/>
  <c r="C7043" i="1" s="1"/>
  <c r="C7044" i="1" a="1"/>
  <c r="C7044" i="1" s="1"/>
  <c r="C7045" i="1" a="1"/>
  <c r="C7045" i="1" s="1"/>
  <c r="C7046" i="1" a="1"/>
  <c r="C7046" i="1" s="1"/>
  <c r="C7047" i="1" a="1"/>
  <c r="C7047" i="1" s="1"/>
  <c r="C7048" i="1" a="1"/>
  <c r="C7048" i="1" s="1"/>
  <c r="C7049" i="1" a="1"/>
  <c r="C7049" i="1"/>
  <c r="C7050" i="1" a="1"/>
  <c r="C7050" i="1" s="1"/>
  <c r="C7051" i="1" a="1"/>
  <c r="C7051" i="1" s="1"/>
  <c r="C7052" i="1" a="1"/>
  <c r="C7052" i="1"/>
  <c r="C7053" i="1" a="1"/>
  <c r="C7053" i="1"/>
  <c r="C7054" i="1" a="1"/>
  <c r="C7054" i="1" s="1"/>
  <c r="C7055" i="1" a="1"/>
  <c r="C7055" i="1" s="1"/>
  <c r="C7056" i="1" a="1"/>
  <c r="C7056" i="1" s="1"/>
  <c r="C7057" i="1" a="1"/>
  <c r="C7057" i="1" s="1"/>
  <c r="C7058" i="1" a="1"/>
  <c r="C7058" i="1" s="1"/>
  <c r="C7059" i="1" a="1"/>
  <c r="C7059" i="1"/>
  <c r="C7060" i="1" a="1"/>
  <c r="C7060" i="1"/>
  <c r="C7061" i="1" a="1"/>
  <c r="C7061" i="1"/>
  <c r="C7062" i="1" a="1"/>
  <c r="C7062" i="1" s="1"/>
  <c r="C7063" i="1" a="1"/>
  <c r="C7063" i="1"/>
  <c r="C7064" i="1" a="1"/>
  <c r="C7064" i="1"/>
  <c r="C7065" i="1" a="1"/>
  <c r="C7065" i="1"/>
  <c r="C7066" i="1" a="1"/>
  <c r="C7066" i="1" s="1"/>
  <c r="C7067" i="1" a="1"/>
  <c r="C7067" i="1"/>
  <c r="C7068" i="1" a="1"/>
  <c r="C7068" i="1" s="1"/>
  <c r="C7069" i="1" a="1"/>
  <c r="C7069" i="1"/>
  <c r="C7070" i="1" a="1"/>
  <c r="C7070" i="1" s="1"/>
  <c r="C7071" i="1" a="1"/>
  <c r="C7071" i="1"/>
  <c r="C7072" i="1" a="1"/>
  <c r="C7072" i="1"/>
  <c r="C7073" i="1" a="1"/>
  <c r="C7073" i="1" s="1"/>
  <c r="C7074" i="1" a="1"/>
  <c r="C7074" i="1" s="1"/>
  <c r="C7075" i="1" a="1"/>
  <c r="C7075" i="1" s="1"/>
  <c r="C7076" i="1" a="1"/>
  <c r="C7076" i="1" s="1"/>
  <c r="C7077" i="1" a="1"/>
  <c r="C7077" i="1"/>
  <c r="C7078" i="1" a="1"/>
  <c r="C7078" i="1" s="1"/>
  <c r="C7079" i="1" a="1"/>
  <c r="C7079" i="1" s="1"/>
  <c r="C7080" i="1" a="1"/>
  <c r="C7080" i="1"/>
  <c r="C7081" i="1" a="1"/>
  <c r="C7081" i="1"/>
  <c r="C7082" i="1" a="1"/>
  <c r="C7082" i="1" s="1"/>
  <c r="C7083" i="1" a="1"/>
  <c r="C7083" i="1" s="1"/>
  <c r="C7084" i="1" a="1"/>
  <c r="C7084" i="1" s="1"/>
  <c r="C7085" i="1" a="1"/>
  <c r="C7085" i="1"/>
  <c r="C7086" i="1" a="1"/>
  <c r="C7086" i="1" s="1"/>
  <c r="C7087" i="1" a="1"/>
  <c r="C7087" i="1" s="1"/>
  <c r="C7088" i="1" a="1"/>
  <c r="C7088" i="1" s="1"/>
  <c r="C7089" i="1" a="1"/>
  <c r="C7089" i="1" s="1"/>
  <c r="C7090" i="1" a="1"/>
  <c r="C7090" i="1" s="1"/>
  <c r="C7091" i="1" a="1"/>
  <c r="C7091" i="1" s="1"/>
  <c r="C7092" i="1" a="1"/>
  <c r="C7092" i="1"/>
  <c r="C7093" i="1" a="1"/>
  <c r="C7093" i="1"/>
  <c r="C7094" i="1" a="1"/>
  <c r="C7094" i="1" s="1"/>
  <c r="C7095" i="1" a="1"/>
  <c r="C7095" i="1" s="1"/>
  <c r="C7096" i="1" a="1"/>
  <c r="C7096" i="1"/>
  <c r="C7097" i="1" a="1"/>
  <c r="C7097" i="1"/>
  <c r="C7098" i="1" a="1"/>
  <c r="C7098" i="1"/>
  <c r="C7099" i="1" a="1"/>
  <c r="C7099" i="1" s="1"/>
  <c r="C7100" i="1" a="1"/>
  <c r="C7100" i="1"/>
  <c r="C7101" i="1" a="1"/>
  <c r="C7101" i="1" s="1"/>
  <c r="C7102" i="1" a="1"/>
  <c r="C7102" i="1" s="1"/>
  <c r="C7103" i="1" a="1"/>
  <c r="C7103" i="1" s="1"/>
  <c r="C7104" i="1" a="1"/>
  <c r="C7104" i="1"/>
  <c r="C7105" i="1" a="1"/>
  <c r="C7105" i="1" s="1"/>
  <c r="C7106" i="1" a="1"/>
  <c r="C7106" i="1" s="1"/>
  <c r="C7107" i="1" a="1"/>
  <c r="C7107" i="1" s="1"/>
  <c r="C7108" i="1" a="1"/>
  <c r="C7108" i="1"/>
  <c r="C7109" i="1" a="1"/>
  <c r="C7109" i="1" s="1"/>
  <c r="C7110" i="1" a="1"/>
  <c r="C7110" i="1" s="1"/>
  <c r="C7111" i="1" a="1"/>
  <c r="C7111" i="1" s="1"/>
  <c r="C7112" i="1" a="1"/>
  <c r="C7112" i="1"/>
  <c r="C7113" i="1" a="1"/>
  <c r="C7113" i="1" s="1"/>
  <c r="C7114" i="1" a="1"/>
  <c r="C7114" i="1"/>
  <c r="C7115" i="1" a="1"/>
  <c r="C7115" i="1" s="1"/>
  <c r="C7116" i="1" a="1"/>
  <c r="C7116" i="1"/>
  <c r="C7117" i="1" a="1"/>
  <c r="C7117" i="1"/>
  <c r="C7118" i="1" a="1"/>
  <c r="C7118" i="1"/>
  <c r="C7119" i="1" a="1"/>
  <c r="C7119" i="1" s="1"/>
  <c r="C7120" i="1" a="1"/>
  <c r="C7120" i="1"/>
  <c r="C7121" i="1" a="1"/>
  <c r="C7121" i="1"/>
  <c r="C7122" i="1" a="1"/>
  <c r="C7122" i="1" s="1"/>
  <c r="C7123" i="1" a="1"/>
  <c r="C7123" i="1" s="1"/>
  <c r="C7124" i="1" a="1"/>
  <c r="C7124" i="1"/>
  <c r="C7125" i="1" a="1"/>
  <c r="C7125" i="1" s="1"/>
  <c r="C7126" i="1" a="1"/>
  <c r="C7126" i="1"/>
  <c r="C7127" i="1" a="1"/>
  <c r="C7127" i="1" s="1"/>
  <c r="C7128" i="1" a="1"/>
  <c r="C7128" i="1"/>
  <c r="C7129" i="1" a="1"/>
  <c r="C7129" i="1" s="1"/>
  <c r="C7130" i="1" a="1"/>
  <c r="C7130" i="1"/>
  <c r="C7131" i="1" a="1"/>
  <c r="C7131" i="1" s="1"/>
  <c r="C7132" i="1" a="1"/>
  <c r="C7132" i="1"/>
  <c r="C7133" i="1" a="1"/>
  <c r="C7133" i="1" s="1"/>
  <c r="C7134" i="1" a="1"/>
  <c r="C7134" i="1" s="1"/>
  <c r="C7135" i="1" a="1"/>
  <c r="C7135" i="1" s="1"/>
  <c r="C7136" i="1" a="1"/>
  <c r="C7136" i="1"/>
  <c r="C7137" i="1" a="1"/>
  <c r="C7137" i="1"/>
  <c r="C7138" i="1" a="1"/>
  <c r="C7138" i="1" s="1"/>
  <c r="C7139" i="1" a="1"/>
  <c r="C7139" i="1" s="1"/>
  <c r="C7140" i="1" a="1"/>
  <c r="C7140" i="1"/>
  <c r="C7141" i="1" a="1"/>
  <c r="C7141" i="1" s="1"/>
  <c r="C7142" i="1" a="1"/>
  <c r="C7142" i="1" s="1"/>
  <c r="C7143" i="1" a="1"/>
  <c r="C7143" i="1" s="1"/>
  <c r="C7144" i="1" a="1"/>
  <c r="C7144" i="1"/>
  <c r="C7145" i="1" a="1"/>
  <c r="C7145" i="1"/>
  <c r="C7146" i="1" a="1"/>
  <c r="C7146" i="1"/>
  <c r="C7147" i="1" a="1"/>
  <c r="C7147" i="1" s="1"/>
  <c r="C7148" i="1" a="1"/>
  <c r="C7148" i="1"/>
  <c r="C7149" i="1" a="1"/>
  <c r="C7149" i="1" s="1"/>
  <c r="C7150" i="1" a="1"/>
  <c r="C7150" i="1" s="1"/>
  <c r="C7151" i="1" a="1"/>
  <c r="C7151" i="1" s="1"/>
  <c r="C7152" i="1" a="1"/>
  <c r="C7152" i="1"/>
  <c r="C7153" i="1" a="1"/>
  <c r="C7153" i="1"/>
  <c r="C7154" i="1" a="1"/>
  <c r="C7154" i="1" s="1"/>
  <c r="C7155" i="1" a="1"/>
  <c r="C7155" i="1" s="1"/>
  <c r="C7156" i="1" a="1"/>
  <c r="C7156" i="1"/>
  <c r="C7157" i="1" a="1"/>
  <c r="C7157" i="1" s="1"/>
  <c r="C7158" i="1" a="1"/>
  <c r="C7158" i="1" s="1"/>
  <c r="C7159" i="1" a="1"/>
  <c r="C7159" i="1" s="1"/>
  <c r="C7160" i="1" a="1"/>
  <c r="C7160" i="1"/>
  <c r="C7161" i="1" a="1"/>
  <c r="C7161" i="1" s="1"/>
  <c r="C7162" i="1" a="1"/>
  <c r="C7162" i="1"/>
  <c r="C7163" i="1" a="1"/>
  <c r="C7163" i="1" s="1"/>
  <c r="C7164" i="1" a="1"/>
  <c r="C7164" i="1"/>
  <c r="C7165" i="1" a="1"/>
  <c r="C7165" i="1" s="1"/>
  <c r="C7166" i="1" a="1"/>
  <c r="C7166" i="1" s="1"/>
  <c r="C7167" i="1" a="1"/>
  <c r="C7167" i="1" s="1"/>
  <c r="C7168" i="1" a="1"/>
  <c r="C7168" i="1"/>
  <c r="C7169" i="1" a="1"/>
  <c r="C7169" i="1" s="1"/>
  <c r="C7170" i="1" a="1"/>
  <c r="C7170" i="1" s="1"/>
  <c r="C7171" i="1" a="1"/>
  <c r="C7171" i="1" s="1"/>
  <c r="C7172" i="1" a="1"/>
  <c r="C7172" i="1"/>
  <c r="C7173" i="1" a="1"/>
  <c r="C7173" i="1"/>
  <c r="C7174" i="1" a="1"/>
  <c r="C7174" i="1" s="1"/>
  <c r="C7175" i="1" a="1"/>
  <c r="C7175" i="1" s="1"/>
  <c r="C7176" i="1" a="1"/>
  <c r="C7176" i="1"/>
  <c r="C7177" i="1" a="1"/>
  <c r="C7177" i="1" s="1"/>
  <c r="C7178" i="1" a="1"/>
  <c r="C7178" i="1"/>
  <c r="C7179" i="1" a="1"/>
  <c r="C7179" i="1" s="1"/>
  <c r="C7180" i="1" a="1"/>
  <c r="C7180" i="1"/>
  <c r="C7181" i="1" a="1"/>
  <c r="C7181" i="1" s="1"/>
  <c r="C7182" i="1" a="1"/>
  <c r="C7182" i="1" s="1"/>
  <c r="C7183" i="1" a="1"/>
  <c r="C7183" i="1" s="1"/>
  <c r="C7184" i="1" a="1"/>
  <c r="C7184" i="1"/>
  <c r="C7185" i="1" a="1"/>
  <c r="C7185" i="1"/>
  <c r="C7186" i="1" a="1"/>
  <c r="C7186" i="1" s="1"/>
  <c r="C7187" i="1" a="1"/>
  <c r="C7187" i="1" s="1"/>
  <c r="C7188" i="1" a="1"/>
  <c r="C7188" i="1"/>
  <c r="C7189" i="1" a="1"/>
  <c r="C7189" i="1" s="1"/>
  <c r="C7190" i="1" a="1"/>
  <c r="C7190" i="1" s="1"/>
  <c r="C7191" i="1" a="1"/>
  <c r="C7191" i="1" s="1"/>
  <c r="C7192" i="1" a="1"/>
  <c r="C7192" i="1"/>
  <c r="C7193" i="1" a="1"/>
  <c r="C7193" i="1" s="1"/>
  <c r="C7194" i="1" a="1"/>
  <c r="C7194" i="1"/>
  <c r="C7195" i="1" a="1"/>
  <c r="C7195" i="1" s="1"/>
  <c r="C7196" i="1" a="1"/>
  <c r="C7196" i="1"/>
  <c r="C7197" i="1" a="1"/>
  <c r="C7197" i="1" s="1"/>
  <c r="C7198" i="1" a="1"/>
  <c r="C7198" i="1" s="1"/>
  <c r="C7199" i="1" a="1"/>
  <c r="C7199" i="1" s="1"/>
  <c r="C7200" i="1" a="1"/>
  <c r="C7200" i="1"/>
  <c r="C7201" i="1" a="1"/>
  <c r="C7201" i="1" s="1"/>
  <c r="C7202" i="1" a="1"/>
  <c r="C7202" i="1" s="1"/>
  <c r="C7203" i="1" a="1"/>
  <c r="C7203" i="1" s="1"/>
  <c r="C7204" i="1" a="1"/>
  <c r="C7204" i="1"/>
  <c r="C7205" i="1" a="1"/>
  <c r="C7205" i="1" s="1"/>
  <c r="C7206" i="1" a="1"/>
  <c r="C7206" i="1" s="1"/>
  <c r="C7207" i="1" a="1"/>
  <c r="C7207" i="1" s="1"/>
  <c r="C7208" i="1" a="1"/>
  <c r="C7208" i="1"/>
  <c r="C7209" i="1" a="1"/>
  <c r="C7209" i="1"/>
  <c r="C7210" i="1" a="1"/>
  <c r="C7210" i="1" s="1"/>
  <c r="C7211" i="1" a="1"/>
  <c r="C7211" i="1" s="1"/>
  <c r="C7212" i="1" a="1"/>
  <c r="C7212" i="1"/>
  <c r="C7213" i="1" a="1"/>
  <c r="C7213" i="1" s="1"/>
  <c r="C7214" i="1" a="1"/>
  <c r="C7214" i="1"/>
  <c r="C7215" i="1" a="1"/>
  <c r="C7215" i="1" s="1"/>
  <c r="C7216" i="1" a="1"/>
  <c r="C7216" i="1"/>
  <c r="C7217" i="1" a="1"/>
  <c r="C7217" i="1"/>
  <c r="C7218" i="1" a="1"/>
  <c r="C7218" i="1"/>
  <c r="C7219" i="1" a="1"/>
  <c r="C7219" i="1" s="1"/>
  <c r="C7220" i="1" a="1"/>
  <c r="C7220" i="1"/>
  <c r="C7221" i="1" a="1"/>
  <c r="C7221" i="1" s="1"/>
  <c r="C7222" i="1" a="1"/>
  <c r="C7222" i="1"/>
  <c r="C7223" i="1" a="1"/>
  <c r="C7223" i="1"/>
  <c r="C7224" i="1" a="1"/>
  <c r="C7224" i="1"/>
  <c r="C7225" i="1" a="1"/>
  <c r="C7225" i="1" s="1"/>
  <c r="C7226" i="1" a="1"/>
  <c r="C7226" i="1" s="1"/>
  <c r="C7227" i="1" a="1"/>
  <c r="C7227" i="1" s="1"/>
  <c r="C7228" i="1" a="1"/>
  <c r="C7228" i="1"/>
  <c r="C7229" i="1" a="1"/>
  <c r="C7229" i="1" s="1"/>
  <c r="C7230" i="1" a="1"/>
  <c r="C7230" i="1"/>
  <c r="C7231" i="1" a="1"/>
  <c r="C7231" i="1"/>
  <c r="C7232" i="1" a="1"/>
  <c r="C7232" i="1"/>
  <c r="C7233" i="1" a="1"/>
  <c r="C7233" i="1" s="1"/>
  <c r="C7234" i="1" a="1"/>
  <c r="C7234" i="1"/>
  <c r="C7235" i="1" a="1"/>
  <c r="C7235" i="1" s="1"/>
  <c r="C7236" i="1" a="1"/>
  <c r="C7236" i="1"/>
  <c r="C7237" i="1" a="1"/>
  <c r="C7237" i="1" s="1"/>
  <c r="C7238" i="1" a="1"/>
  <c r="C7238" i="1" s="1"/>
  <c r="C7239" i="1" a="1"/>
  <c r="C7239" i="1"/>
  <c r="C7240" i="1" a="1"/>
  <c r="C7240" i="1"/>
  <c r="C7241" i="1" a="1"/>
  <c r="C7241" i="1" s="1"/>
  <c r="C7242" i="1" a="1"/>
  <c r="C7242" i="1" s="1"/>
  <c r="C7243" i="1" a="1"/>
  <c r="C7243" i="1"/>
  <c r="C7244" i="1" a="1"/>
  <c r="C7244" i="1"/>
  <c r="C7245" i="1" a="1"/>
  <c r="C7245" i="1" s="1"/>
  <c r="C7246" i="1" a="1"/>
  <c r="C7246" i="1" s="1"/>
  <c r="C7247" i="1" a="1"/>
  <c r="C7247" i="1" s="1"/>
  <c r="C7248" i="1" a="1"/>
  <c r="C7248" i="1"/>
  <c r="C7249" i="1" a="1"/>
  <c r="C7249" i="1"/>
  <c r="C7250" i="1" a="1"/>
  <c r="C7250" i="1" s="1"/>
  <c r="C7251" i="1" a="1"/>
  <c r="C7251" i="1"/>
  <c r="C7252" i="1" a="1"/>
  <c r="C7252" i="1"/>
  <c r="C7253" i="1" a="1"/>
  <c r="C7253" i="1" s="1"/>
  <c r="C7254" i="1" a="1"/>
  <c r="C7254" i="1" s="1"/>
  <c r="C7255" i="1" a="1"/>
  <c r="C7255" i="1" s="1"/>
  <c r="C7256" i="1" a="1"/>
  <c r="C7256" i="1"/>
  <c r="C7257" i="1" a="1"/>
  <c r="C7257" i="1" s="1"/>
  <c r="C7258" i="1" a="1"/>
  <c r="C7258" i="1" s="1"/>
  <c r="C7259" i="1" a="1"/>
  <c r="C7259" i="1"/>
  <c r="C7260" i="1" a="1"/>
  <c r="C7260" i="1"/>
  <c r="C7261" i="1" a="1"/>
  <c r="C7261" i="1" s="1"/>
  <c r="C7262" i="1" a="1"/>
  <c r="C7262" i="1" s="1"/>
  <c r="C7263" i="1" a="1"/>
  <c r="C7263" i="1" s="1"/>
  <c r="C7264" i="1" a="1"/>
  <c r="C7264" i="1"/>
  <c r="C7265" i="1" a="1"/>
  <c r="C7265" i="1" s="1"/>
  <c r="C7266" i="1" a="1"/>
  <c r="C7266" i="1" s="1"/>
  <c r="C7267" i="1" a="1"/>
  <c r="C7267" i="1"/>
  <c r="C7268" i="1" a="1"/>
  <c r="C7268" i="1"/>
  <c r="C7269" i="1" a="1"/>
  <c r="C7269" i="1" s="1"/>
  <c r="C7270" i="1" a="1"/>
  <c r="C7270" i="1" s="1"/>
  <c r="C7271" i="1" a="1"/>
  <c r="C7271" i="1" s="1"/>
  <c r="C7272" i="1" a="1"/>
  <c r="C7272" i="1"/>
  <c r="C7273" i="1" a="1"/>
  <c r="C7273" i="1"/>
  <c r="C7274" i="1" a="1"/>
  <c r="C7274" i="1"/>
  <c r="C7275" i="1" a="1"/>
  <c r="C7275" i="1"/>
  <c r="C7276" i="1" a="1"/>
  <c r="C7276" i="1"/>
  <c r="C7277" i="1" a="1"/>
  <c r="C7277" i="1"/>
  <c r="C7278" i="1" a="1"/>
  <c r="C7278" i="1"/>
  <c r="C7279" i="1" a="1"/>
  <c r="C7279" i="1"/>
  <c r="C7280" i="1" a="1"/>
  <c r="C7280" i="1"/>
  <c r="C7281" i="1" a="1"/>
  <c r="C7281" i="1"/>
  <c r="C7282" i="1" a="1"/>
  <c r="C7282" i="1"/>
  <c r="C7283" i="1" a="1"/>
  <c r="C7283" i="1" s="1"/>
  <c r="C7284" i="1" a="1"/>
  <c r="C7284" i="1"/>
  <c r="C7285" i="1" a="1"/>
  <c r="C7285" i="1"/>
  <c r="C7286" i="1" a="1"/>
  <c r="C7286" i="1" s="1"/>
  <c r="C7287" i="1" a="1"/>
  <c r="C7287" i="1"/>
  <c r="C7288" i="1" a="1"/>
  <c r="C7288" i="1"/>
  <c r="C7289" i="1" a="1"/>
  <c r="C7289" i="1"/>
  <c r="C7290" i="1" a="1"/>
  <c r="C7290" i="1" s="1"/>
  <c r="C7291" i="1" a="1"/>
  <c r="C7291" i="1" s="1"/>
  <c r="C7292" i="1" a="1"/>
  <c r="C7292" i="1"/>
  <c r="C7293" i="1" a="1"/>
  <c r="C7293" i="1" s="1"/>
  <c r="C7294" i="1" a="1"/>
  <c r="C7294" i="1"/>
  <c r="C7295" i="1" a="1"/>
  <c r="C7295" i="1"/>
  <c r="C7296" i="1" a="1"/>
  <c r="C7296" i="1"/>
  <c r="C7297" i="1" a="1"/>
  <c r="C7297" i="1" s="1"/>
  <c r="C7298" i="1" a="1"/>
  <c r="C7298" i="1" s="1"/>
  <c r="C7299" i="1" a="1"/>
  <c r="C7299" i="1" s="1"/>
  <c r="C7300" i="1" a="1"/>
  <c r="C7300" i="1"/>
  <c r="C7301" i="1" a="1"/>
  <c r="C7301" i="1" s="1"/>
  <c r="C7302" i="1" a="1"/>
  <c r="C7302" i="1"/>
  <c r="C7303" i="1" a="1"/>
  <c r="C7303" i="1"/>
  <c r="C7304" i="1" a="1"/>
  <c r="C7304" i="1"/>
  <c r="C7305" i="1" a="1"/>
  <c r="C7305" i="1" s="1"/>
  <c r="C7306" i="1" a="1"/>
  <c r="C7306" i="1"/>
  <c r="C7307" i="1" a="1"/>
  <c r="C7307" i="1" s="1"/>
  <c r="C7308" i="1" a="1"/>
  <c r="C7308" i="1"/>
  <c r="C7309" i="1" a="1"/>
  <c r="C7309" i="1" s="1"/>
  <c r="C7310" i="1" a="1"/>
  <c r="C7310" i="1" s="1"/>
  <c r="C7311" i="1" a="1"/>
  <c r="C7311" i="1"/>
  <c r="C7312" i="1" a="1"/>
  <c r="C7312" i="1"/>
  <c r="C7313" i="1" a="1"/>
  <c r="C7313" i="1" s="1"/>
  <c r="C7314" i="1" a="1"/>
  <c r="C7314" i="1" s="1"/>
  <c r="C7315" i="1" a="1"/>
  <c r="C7315" i="1"/>
  <c r="C7316" i="1" a="1"/>
  <c r="C7316" i="1"/>
  <c r="C7317" i="1" a="1"/>
  <c r="C7317" i="1" s="1"/>
  <c r="C7318" i="1" a="1"/>
  <c r="C7318" i="1" s="1"/>
  <c r="C7319" i="1" a="1"/>
  <c r="C7319" i="1" s="1"/>
  <c r="C7320" i="1" a="1"/>
  <c r="C7320" i="1"/>
  <c r="C7321" i="1" a="1"/>
  <c r="C7321" i="1" s="1"/>
  <c r="C7322" i="1" a="1"/>
  <c r="C7322" i="1" s="1"/>
  <c r="C7323" i="1" a="1"/>
  <c r="C7323" i="1"/>
  <c r="C7324" i="1" a="1"/>
  <c r="C7324" i="1"/>
  <c r="C7325" i="1" a="1"/>
  <c r="C7325" i="1"/>
  <c r="C7326" i="1" a="1"/>
  <c r="C7326" i="1" s="1"/>
  <c r="C7327" i="1" a="1"/>
  <c r="C7327" i="1" s="1"/>
  <c r="C7328" i="1" a="1"/>
  <c r="C7328" i="1"/>
  <c r="C7329" i="1" a="1"/>
  <c r="C7329" i="1" s="1"/>
  <c r="C7330" i="1" a="1"/>
  <c r="C7330" i="1" s="1"/>
  <c r="C7331" i="1" a="1"/>
  <c r="C7331" i="1"/>
  <c r="C7332" i="1" a="1"/>
  <c r="C7332" i="1"/>
  <c r="C7333" i="1" a="1"/>
  <c r="C7333" i="1" s="1"/>
  <c r="C7334" i="1" a="1"/>
  <c r="C7334" i="1" s="1"/>
  <c r="C7335" i="1" a="1"/>
  <c r="C7335" i="1" s="1"/>
  <c r="C7336" i="1" a="1"/>
  <c r="C7336" i="1"/>
  <c r="C7337" i="1" a="1"/>
  <c r="C7337" i="1" s="1"/>
  <c r="C7338" i="1" a="1"/>
  <c r="C7338" i="1"/>
  <c r="C7339" i="1" a="1"/>
  <c r="C7339" i="1"/>
  <c r="C7340" i="1" a="1"/>
  <c r="C7340" i="1"/>
  <c r="C7341" i="1" a="1"/>
  <c r="C7341" i="1" s="1"/>
  <c r="C7342" i="1" a="1"/>
  <c r="C7342" i="1"/>
  <c r="C7343" i="1" a="1"/>
  <c r="C7343" i="1"/>
  <c r="C7344" i="1" a="1"/>
  <c r="C7344" i="1"/>
  <c r="C7345" i="1" a="1"/>
  <c r="C7345" i="1" s="1"/>
  <c r="C7346" i="1" a="1"/>
  <c r="C7346" i="1" s="1"/>
  <c r="C7347" i="1" a="1"/>
  <c r="C7347" i="1" s="1"/>
  <c r="C7348" i="1" a="1"/>
  <c r="C7348" i="1"/>
  <c r="C7349" i="1" a="1"/>
  <c r="C7349" i="1"/>
  <c r="C7350" i="1" a="1"/>
  <c r="C7350" i="1" s="1"/>
  <c r="C7351" i="1" a="1"/>
  <c r="C7351" i="1"/>
  <c r="C7352" i="1" a="1"/>
  <c r="C7352" i="1"/>
  <c r="C7353" i="1" a="1"/>
  <c r="C7353" i="1" s="1"/>
  <c r="C7354" i="1" a="1"/>
  <c r="C7354" i="1" s="1"/>
  <c r="C7355" i="1" a="1"/>
  <c r="C7355" i="1" s="1"/>
  <c r="C7356" i="1" a="1"/>
  <c r="C7356" i="1"/>
  <c r="C7357" i="1" a="1"/>
  <c r="C7357" i="1"/>
  <c r="C7358" i="1" a="1"/>
  <c r="C7358" i="1" s="1"/>
  <c r="C7359" i="1" a="1"/>
  <c r="C7359" i="1"/>
  <c r="C7360" i="1" a="1"/>
  <c r="C7360" i="1"/>
  <c r="C7361" i="1" a="1"/>
  <c r="C7361" i="1"/>
  <c r="C7362" i="1" a="1"/>
  <c r="C7362" i="1" s="1"/>
  <c r="C7363" i="1" a="1"/>
  <c r="C7363" i="1" s="1"/>
  <c r="C7364" i="1" a="1"/>
  <c r="C7364" i="1"/>
  <c r="C7365" i="1" a="1"/>
  <c r="C7365" i="1" s="1"/>
  <c r="C7366" i="1" a="1"/>
  <c r="C7366" i="1" s="1"/>
  <c r="C7367" i="1" a="1"/>
  <c r="C7367" i="1"/>
  <c r="C7368" i="1" a="1"/>
  <c r="C7368" i="1"/>
  <c r="C7369" i="1" a="1"/>
  <c r="C7369" i="1" s="1"/>
  <c r="C7370" i="1" a="1"/>
  <c r="C7370" i="1"/>
  <c r="C7371" i="1" a="1"/>
  <c r="C7371" i="1"/>
  <c r="C7372" i="1" a="1"/>
  <c r="C7372" i="1"/>
  <c r="C7373" i="1" a="1"/>
  <c r="C7373" i="1" s="1"/>
  <c r="C7374" i="1" a="1"/>
  <c r="C7374" i="1"/>
  <c r="C7375" i="1" a="1"/>
  <c r="C7375" i="1" s="1"/>
  <c r="C7376" i="1" a="1"/>
  <c r="C7376" i="1"/>
  <c r="C7377" i="1" a="1"/>
  <c r="C7377" i="1" s="1"/>
  <c r="C7378" i="1" a="1"/>
  <c r="C7378" i="1"/>
  <c r="C7379" i="1" a="1"/>
  <c r="C7379" i="1"/>
  <c r="C7380" i="1" a="1"/>
  <c r="C7380" i="1"/>
  <c r="C7381" i="1" a="1"/>
  <c r="C7381" i="1" s="1"/>
  <c r="C7382" i="1" a="1"/>
  <c r="C7382" i="1"/>
  <c r="C7383" i="1" a="1"/>
  <c r="C7383" i="1" s="1"/>
  <c r="C7384" i="1" a="1"/>
  <c r="C7384" i="1"/>
  <c r="C7385" i="1" a="1"/>
  <c r="C7385" i="1" s="1"/>
  <c r="C7386" i="1" a="1"/>
  <c r="C7386" i="1" s="1"/>
  <c r="C7387" i="1" a="1"/>
  <c r="C7387" i="1"/>
  <c r="C7388" i="1" a="1"/>
  <c r="C7388" i="1"/>
  <c r="C7389" i="1" a="1"/>
  <c r="C7389" i="1" s="1"/>
  <c r="C7390" i="1" a="1"/>
  <c r="C7390" i="1" s="1"/>
  <c r="C7391" i="1" a="1"/>
  <c r="C7391" i="1" s="1"/>
  <c r="C7392" i="1" a="1"/>
  <c r="C7392" i="1"/>
  <c r="C7393" i="1" a="1"/>
  <c r="C7393" i="1" s="1"/>
  <c r="C7394" i="1" a="1"/>
  <c r="C7394" i="1" s="1"/>
  <c r="C7395" i="1" a="1"/>
  <c r="C7395" i="1" s="1"/>
  <c r="C7396" i="1" a="1"/>
  <c r="C7396" i="1"/>
  <c r="C7397" i="1" a="1"/>
  <c r="C7397" i="1" s="1"/>
  <c r="C7398" i="1" a="1"/>
  <c r="C7398" i="1" s="1"/>
  <c r="C7399" i="1" a="1"/>
  <c r="C7399" i="1"/>
  <c r="C7400" i="1" a="1"/>
  <c r="C7400" i="1"/>
  <c r="C7401" i="1" a="1"/>
  <c r="C7401" i="1"/>
  <c r="C7402" i="1" a="1"/>
  <c r="C7402" i="1" s="1"/>
  <c r="C7403" i="1" a="1"/>
  <c r="C7403" i="1" s="1"/>
  <c r="C7404" i="1" a="1"/>
  <c r="C7404" i="1"/>
  <c r="C7405" i="1" a="1"/>
  <c r="C7405" i="1"/>
  <c r="C7406" i="1" a="1"/>
  <c r="C7406" i="1"/>
  <c r="C7407" i="1" a="1"/>
  <c r="C7407" i="1"/>
  <c r="C7408" i="1" a="1"/>
  <c r="C7408" i="1"/>
  <c r="C7409" i="1" a="1"/>
  <c r="C7409" i="1"/>
  <c r="C7410" i="1" a="1"/>
  <c r="C7410" i="1"/>
  <c r="C7411" i="1" a="1"/>
  <c r="C7411" i="1"/>
  <c r="C7412" i="1" a="1"/>
  <c r="C7412" i="1"/>
  <c r="C7413" i="1" a="1"/>
  <c r="C7413" i="1"/>
  <c r="C7414" i="1" a="1"/>
  <c r="C7414" i="1"/>
  <c r="C7415" i="1" a="1"/>
  <c r="C7415" i="1" s="1"/>
  <c r="C7416" i="1" a="1"/>
  <c r="C7416" i="1"/>
  <c r="C7417" i="1" a="1"/>
  <c r="C7417" i="1" s="1"/>
  <c r="C7418" i="1" a="1"/>
  <c r="C7418" i="1"/>
  <c r="C7419" i="1" a="1"/>
  <c r="C7419" i="1" s="1"/>
  <c r="C7420" i="1" a="1"/>
  <c r="C7420" i="1"/>
  <c r="C7421" i="1" a="1"/>
  <c r="C7421" i="1"/>
  <c r="C7422" i="1" a="1"/>
  <c r="C7422" i="1"/>
  <c r="C7423" i="1" a="1"/>
  <c r="C7423" i="1"/>
  <c r="C7424" i="1" a="1"/>
  <c r="C7424" i="1"/>
  <c r="C7425" i="1" a="1"/>
  <c r="C7425" i="1"/>
  <c r="C7426" i="1" a="1"/>
  <c r="C7426" i="1"/>
  <c r="C7427" i="1" a="1"/>
  <c r="C7427" i="1" s="1"/>
  <c r="C7428" i="1" a="1"/>
  <c r="C7428" i="1"/>
  <c r="C7429" i="1" a="1"/>
  <c r="C7429" i="1" s="1"/>
  <c r="C7430" i="1" a="1"/>
  <c r="C7430" i="1" s="1"/>
  <c r="C7431" i="1" a="1"/>
  <c r="C7431" i="1"/>
  <c r="C7432" i="1" a="1"/>
  <c r="C7432" i="1"/>
  <c r="C7433" i="1" a="1"/>
  <c r="C7433" i="1" s="1"/>
  <c r="C7434" i="1" a="1"/>
  <c r="C7434" i="1" s="1"/>
  <c r="C7435" i="1" a="1"/>
  <c r="C7435" i="1"/>
  <c r="C7436" i="1" a="1"/>
  <c r="C7436" i="1"/>
  <c r="C7437" i="1" a="1"/>
  <c r="C7437" i="1" s="1"/>
  <c r="C7438" i="1" a="1"/>
  <c r="C7438" i="1" s="1"/>
  <c r="C7439" i="1" a="1"/>
  <c r="C7439" i="1" s="1"/>
  <c r="C7440" i="1" a="1"/>
  <c r="C7440" i="1"/>
  <c r="C7441" i="1" a="1"/>
  <c r="C7441" i="1" s="1"/>
  <c r="C7442" i="1" a="1"/>
  <c r="C7442" i="1"/>
  <c r="C7443" i="1" a="1"/>
  <c r="C7443" i="1" s="1"/>
  <c r="C7444" i="1" a="1"/>
  <c r="C7444" i="1"/>
  <c r="C7445" i="1" a="1"/>
  <c r="C7445" i="1" s="1"/>
  <c r="C7446" i="1" a="1"/>
  <c r="C7446" i="1" s="1"/>
  <c r="C7447" i="1" a="1"/>
  <c r="C7447" i="1"/>
  <c r="C7448" i="1" a="1"/>
  <c r="C7448" i="1"/>
  <c r="C7449" i="1" a="1"/>
  <c r="C7449" i="1" s="1"/>
  <c r="C7450" i="1" a="1"/>
  <c r="C7450" i="1" s="1"/>
  <c r="C7451" i="1" a="1"/>
  <c r="C7451" i="1" s="1"/>
  <c r="C7452" i="1" a="1"/>
  <c r="C7452" i="1"/>
  <c r="C7453" i="1" a="1"/>
  <c r="C7453" i="1" s="1"/>
  <c r="C7454" i="1" a="1"/>
  <c r="C7454" i="1" s="1"/>
  <c r="C7455" i="1" a="1"/>
  <c r="C7455" i="1"/>
  <c r="C7456" i="1" a="1"/>
  <c r="C7456" i="1"/>
  <c r="C7457" i="1" a="1"/>
  <c r="C7457" i="1"/>
  <c r="C7458" i="1" a="1"/>
  <c r="C7458" i="1" s="1"/>
  <c r="C7459" i="1" a="1"/>
  <c r="C7459" i="1" s="1"/>
  <c r="C7460" i="1" a="1"/>
  <c r="C7460" i="1"/>
  <c r="C7461" i="1" a="1"/>
  <c r="C7461" i="1" s="1"/>
  <c r="C7462" i="1" a="1"/>
  <c r="C7462" i="1" s="1"/>
  <c r="C7463" i="1" a="1"/>
  <c r="C7463" i="1"/>
  <c r="C7464" i="1" a="1"/>
  <c r="C7464" i="1"/>
  <c r="C7465" i="1" a="1"/>
  <c r="C7465" i="1" s="1"/>
  <c r="C7466" i="1" a="1"/>
  <c r="C7466" i="1" s="1"/>
  <c r="C7467" i="1" a="1"/>
  <c r="C7467" i="1" s="1"/>
  <c r="C7468" i="1" a="1"/>
  <c r="C7468" i="1"/>
  <c r="C7469" i="1" a="1"/>
  <c r="C7469" i="1" s="1"/>
  <c r="C7470" i="1" a="1"/>
  <c r="C7470" i="1"/>
  <c r="C7471" i="1" a="1"/>
  <c r="C7471" i="1"/>
  <c r="C7472" i="1" a="1"/>
  <c r="C7472" i="1"/>
  <c r="C7473" i="1" a="1"/>
  <c r="C7473" i="1" s="1"/>
  <c r="C7474" i="1" a="1"/>
  <c r="C7474" i="1"/>
  <c r="C7475" i="1" a="1"/>
  <c r="C7475" i="1" s="1"/>
  <c r="C7476" i="1" a="1"/>
  <c r="C7476" i="1"/>
  <c r="C7477" i="1" a="1"/>
  <c r="C7477" i="1" s="1"/>
  <c r="C7478" i="1" a="1"/>
  <c r="C7478" i="1" s="1"/>
  <c r="C7479" i="1" a="1"/>
  <c r="C7479" i="1"/>
  <c r="C7480" i="1" a="1"/>
  <c r="C7480" i="1"/>
  <c r="C7481" i="1" a="1"/>
  <c r="C7481" i="1"/>
  <c r="C7482" i="1" a="1"/>
  <c r="C7482" i="1" s="1"/>
  <c r="C7483" i="1" a="1"/>
  <c r="C7483" i="1" s="1"/>
  <c r="C7484" i="1" a="1"/>
  <c r="C7484" i="1"/>
  <c r="C7485" i="1" a="1"/>
  <c r="C7485" i="1" s="1"/>
  <c r="C7486" i="1" a="1"/>
  <c r="C7486" i="1"/>
  <c r="C7487" i="1" a="1"/>
  <c r="C7487" i="1" s="1"/>
  <c r="C7488" i="1" a="1"/>
  <c r="C7488" i="1"/>
  <c r="C7489" i="1" a="1"/>
  <c r="C7489" i="1"/>
  <c r="C7490" i="1" a="1"/>
  <c r="C7490" i="1"/>
  <c r="C7491" i="1" a="1"/>
  <c r="C7491" i="1" s="1"/>
  <c r="C7492" i="1" a="1"/>
  <c r="C7492" i="1"/>
  <c r="C7493" i="1" a="1"/>
  <c r="C7493" i="1"/>
  <c r="C7494" i="1" a="1"/>
  <c r="C7494" i="1" s="1"/>
  <c r="C7495" i="1" a="1"/>
  <c r="C7495" i="1" s="1"/>
  <c r="C7496" i="1" a="1"/>
  <c r="C7496" i="1"/>
  <c r="C7497" i="1" a="1"/>
  <c r="C7497" i="1" s="1"/>
  <c r="C7498" i="1" a="1"/>
  <c r="C7498" i="1"/>
  <c r="C7499" i="1" a="1"/>
  <c r="C7499" i="1" s="1"/>
  <c r="C7500" i="1" a="1"/>
  <c r="C7500" i="1"/>
  <c r="C7501" i="1" a="1"/>
  <c r="C7501" i="1" s="1"/>
  <c r="C7502" i="1" a="1"/>
  <c r="C7502" i="1"/>
  <c r="C7503" i="1" a="1"/>
  <c r="C7503" i="1" s="1"/>
  <c r="C7504" i="1" a="1"/>
  <c r="C7504" i="1"/>
  <c r="C7505" i="1" a="1"/>
  <c r="C7505" i="1" s="1"/>
  <c r="C7506" i="1" a="1"/>
  <c r="C7506" i="1" s="1"/>
  <c r="C7507" i="1" a="1"/>
  <c r="C7507" i="1" s="1"/>
  <c r="C7508" i="1" a="1"/>
  <c r="C7508" i="1"/>
  <c r="C7509" i="1" a="1"/>
  <c r="C7509" i="1" s="1"/>
  <c r="C7510" i="1" a="1"/>
  <c r="C7510" i="1" s="1"/>
  <c r="C7511" i="1" a="1"/>
  <c r="C7511" i="1" s="1"/>
  <c r="C7512" i="1" a="1"/>
  <c r="C7512" i="1"/>
  <c r="C7513" i="1" a="1"/>
  <c r="C7513" i="1" s="1"/>
  <c r="C7514" i="1" a="1"/>
  <c r="C7514" i="1" s="1"/>
  <c r="C7515" i="1" a="1"/>
  <c r="C7515" i="1" s="1"/>
  <c r="C7516" i="1" a="1"/>
  <c r="C7516" i="1"/>
  <c r="C7517" i="1" a="1"/>
  <c r="C7517" i="1" s="1"/>
  <c r="C7518" i="1" a="1"/>
  <c r="C7518" i="1" s="1"/>
  <c r="C7519" i="1" a="1"/>
  <c r="C7519" i="1" s="1"/>
  <c r="C7520" i="1" a="1"/>
  <c r="C7520" i="1"/>
  <c r="C7521" i="1" a="1"/>
  <c r="C7521" i="1"/>
  <c r="C7522" i="1" a="1"/>
  <c r="C7522" i="1" s="1"/>
  <c r="C7523" i="1" a="1"/>
  <c r="C7523" i="1" s="1"/>
  <c r="C7524" i="1" a="1"/>
  <c r="C7524" i="1"/>
  <c r="C7525" i="1" a="1"/>
  <c r="C7525" i="1"/>
  <c r="C7526" i="1" a="1"/>
  <c r="C7526" i="1"/>
  <c r="C7527" i="1" a="1"/>
  <c r="C7527" i="1" s="1"/>
  <c r="C7528" i="1" a="1"/>
  <c r="C7528" i="1"/>
  <c r="C7529" i="1" a="1"/>
  <c r="C7529" i="1" s="1"/>
  <c r="C7530" i="1" a="1"/>
  <c r="C7530" i="1"/>
  <c r="C7531" i="1" a="1"/>
  <c r="C7531" i="1" s="1"/>
  <c r="C7532" i="1" a="1"/>
  <c r="C7532" i="1"/>
  <c r="C7533" i="1" a="1"/>
  <c r="C7533" i="1" s="1"/>
  <c r="C7534" i="1" a="1"/>
  <c r="C7534" i="1"/>
  <c r="C7535" i="1" a="1"/>
  <c r="C7535" i="1" s="1"/>
  <c r="C7536" i="1" a="1"/>
  <c r="C7536" i="1"/>
  <c r="C7537" i="1" a="1"/>
  <c r="C7537" i="1" s="1"/>
  <c r="C7538" i="1" a="1"/>
  <c r="C7538" i="1" s="1"/>
  <c r="C7539" i="1" a="1"/>
  <c r="C7539" i="1" s="1"/>
  <c r="C7540" i="1" a="1"/>
  <c r="C7540" i="1"/>
  <c r="C7541" i="1" a="1"/>
  <c r="C7541" i="1" s="1"/>
  <c r="C7542" i="1" a="1"/>
  <c r="C7542" i="1" s="1"/>
  <c r="C7543" i="1" a="1"/>
  <c r="C7543" i="1" s="1"/>
  <c r="C7544" i="1" a="1"/>
  <c r="C7544" i="1"/>
  <c r="C7545" i="1" a="1"/>
  <c r="C7545" i="1" s="1"/>
  <c r="C7546" i="1" a="1"/>
  <c r="C7546" i="1" s="1"/>
  <c r="C7547" i="1" a="1"/>
  <c r="C7547" i="1" s="1"/>
  <c r="C7548" i="1" a="1"/>
  <c r="C7548" i="1"/>
  <c r="C7549" i="1" a="1"/>
  <c r="C7549" i="1" s="1"/>
  <c r="C7550" i="1" a="1"/>
  <c r="C7550" i="1" s="1"/>
  <c r="C7551" i="1" a="1"/>
  <c r="C7551" i="1" s="1"/>
  <c r="C7552" i="1" a="1"/>
  <c r="C7552" i="1"/>
  <c r="C7553" i="1" a="1"/>
  <c r="C7553" i="1"/>
  <c r="C7554" i="1" a="1"/>
  <c r="C7554" i="1" s="1"/>
  <c r="C7555" i="1" a="1"/>
  <c r="C7555" i="1" s="1"/>
  <c r="C7556" i="1" a="1"/>
  <c r="C7556" i="1"/>
  <c r="C7557" i="1" a="1"/>
  <c r="C7557" i="1"/>
  <c r="C7558" i="1" a="1"/>
  <c r="C7558" i="1" s="1"/>
  <c r="C7559" i="1" a="1"/>
  <c r="C7559" i="1" s="1"/>
  <c r="C7560" i="1" a="1"/>
  <c r="C7560" i="1"/>
  <c r="C7561" i="1" a="1"/>
  <c r="C7561" i="1" s="1"/>
  <c r="C7562" i="1" a="1"/>
  <c r="C7562" i="1"/>
  <c r="C7563" i="1" a="1"/>
  <c r="C7563" i="1" s="1"/>
  <c r="C7564" i="1" a="1"/>
  <c r="C7564" i="1"/>
  <c r="C7565" i="1" a="1"/>
  <c r="C7565" i="1" s="1"/>
  <c r="C7566" i="1" a="1"/>
  <c r="C7566" i="1"/>
  <c r="C7567" i="1" a="1"/>
  <c r="C7567" i="1" s="1"/>
  <c r="C7568" i="1" a="1"/>
  <c r="C7568" i="1"/>
  <c r="C7569" i="1" a="1"/>
  <c r="C7569" i="1" s="1"/>
  <c r="C7570" i="1" a="1"/>
  <c r="C7570" i="1" s="1"/>
  <c r="C7571" i="1" a="1"/>
  <c r="C7571" i="1" s="1"/>
  <c r="C7572" i="1" a="1"/>
  <c r="C7572" i="1"/>
  <c r="C7573" i="1" a="1"/>
  <c r="C7573" i="1" s="1"/>
  <c r="C7574" i="1" a="1"/>
  <c r="C7574" i="1" s="1"/>
  <c r="C7575" i="1" a="1"/>
  <c r="C7575" i="1" s="1"/>
  <c r="C7576" i="1" a="1"/>
  <c r="C7576" i="1"/>
  <c r="C7577" i="1" a="1"/>
  <c r="C7577" i="1" s="1"/>
  <c r="C7578" i="1" a="1"/>
  <c r="C7578" i="1" s="1"/>
  <c r="C7579" i="1" a="1"/>
  <c r="C7579" i="1" s="1"/>
  <c r="C7580" i="1" a="1"/>
  <c r="C7580" i="1"/>
  <c r="C7581" i="1" a="1"/>
  <c r="C7581" i="1" s="1"/>
  <c r="C7582" i="1" a="1"/>
  <c r="C7582" i="1" s="1"/>
  <c r="C7583" i="1" a="1"/>
  <c r="C7583" i="1" s="1"/>
  <c r="C7584" i="1" a="1"/>
  <c r="C7584" i="1"/>
  <c r="C7585" i="1" a="1"/>
  <c r="C7585" i="1"/>
  <c r="C7586" i="1" a="1"/>
  <c r="C7586" i="1"/>
  <c r="C7587" i="1" a="1"/>
  <c r="C7587" i="1" s="1"/>
  <c r="C7588" i="1" a="1"/>
  <c r="C7588" i="1"/>
  <c r="C7589" i="1" a="1"/>
  <c r="C7589" i="1"/>
  <c r="C7590" i="1" a="1"/>
  <c r="C7590" i="1" s="1"/>
  <c r="C7591" i="1" a="1"/>
  <c r="C7591" i="1" s="1"/>
  <c r="C7592" i="1" a="1"/>
  <c r="C7592" i="1"/>
  <c r="C7593" i="1" a="1"/>
  <c r="C7593" i="1" s="1"/>
  <c r="C7594" i="1" a="1"/>
  <c r="C7594" i="1"/>
  <c r="C7595" i="1" a="1"/>
  <c r="C7595" i="1" s="1"/>
  <c r="C7596" i="1" a="1"/>
  <c r="C7596" i="1"/>
  <c r="C7597" i="1" a="1"/>
  <c r="C7597" i="1"/>
  <c r="C7598" i="1" a="1"/>
  <c r="C7598" i="1"/>
  <c r="C7599" i="1" a="1"/>
  <c r="C7599" i="1" s="1"/>
  <c r="C7600" i="1" a="1"/>
  <c r="C7600" i="1"/>
  <c r="C7601" i="1" a="1"/>
  <c r="C7601" i="1" s="1"/>
  <c r="C7602" i="1" a="1"/>
  <c r="C7602" i="1" s="1"/>
  <c r="C7603" i="1" a="1"/>
  <c r="C7603" i="1" s="1"/>
  <c r="C7604" i="1" a="1"/>
  <c r="C7604" i="1"/>
  <c r="C7605" i="1" a="1"/>
  <c r="C7605" i="1" s="1"/>
  <c r="C7606" i="1" a="1"/>
  <c r="C7606" i="1" s="1"/>
  <c r="C7607" i="1" a="1"/>
  <c r="C7607" i="1" s="1"/>
  <c r="C7608" i="1" a="1"/>
  <c r="C7608" i="1"/>
  <c r="C7609" i="1" a="1"/>
  <c r="C7609" i="1" s="1"/>
  <c r="C7610" i="1" a="1"/>
  <c r="C7610" i="1" s="1"/>
  <c r="C7611" i="1" a="1"/>
  <c r="C7611" i="1" s="1"/>
  <c r="C7612" i="1" a="1"/>
  <c r="C7612" i="1"/>
  <c r="C7613" i="1" a="1"/>
  <c r="C7613" i="1"/>
  <c r="C7614" i="1" a="1"/>
  <c r="C7614" i="1" s="1"/>
  <c r="C7615" i="1" a="1"/>
  <c r="C7615" i="1" s="1"/>
  <c r="C7616" i="1" a="1"/>
  <c r="C7616" i="1"/>
  <c r="C7617" i="1" a="1"/>
  <c r="C7617" i="1"/>
  <c r="C7618" i="1" a="1"/>
  <c r="C7618" i="1"/>
  <c r="C7619" i="1" a="1"/>
  <c r="C7619" i="1" s="1"/>
  <c r="C7620" i="1" a="1"/>
  <c r="C7620" i="1"/>
  <c r="C7621" i="1" a="1"/>
  <c r="C7621" i="1"/>
  <c r="C7622" i="1" a="1"/>
  <c r="C7622" i="1"/>
  <c r="C7623" i="1" a="1"/>
  <c r="C7623" i="1" s="1"/>
  <c r="C7624" i="1" a="1"/>
  <c r="C7624" i="1"/>
  <c r="C7625" i="1" a="1"/>
  <c r="C7625" i="1" s="1"/>
  <c r="C7626" i="1" a="1"/>
  <c r="C7626" i="1"/>
  <c r="C7627" i="1" a="1"/>
  <c r="C7627" i="1" s="1"/>
  <c r="C7628" i="1" a="1"/>
  <c r="C7628" i="1"/>
  <c r="C7629" i="1" a="1"/>
  <c r="C7629" i="1" s="1"/>
  <c r="C7630" i="1" a="1"/>
  <c r="C7630" i="1"/>
  <c r="C7631" i="1" a="1"/>
  <c r="C7631" i="1" s="1"/>
  <c r="C7632" i="1" a="1"/>
  <c r="C7632" i="1"/>
  <c r="C7633" i="1" a="1"/>
  <c r="C7633" i="1" s="1"/>
  <c r="C7634" i="1" a="1"/>
  <c r="C7634" i="1" s="1"/>
  <c r="C7635" i="1" a="1"/>
  <c r="C7635" i="1" s="1"/>
  <c r="C7636" i="1" a="1"/>
  <c r="C7636" i="1"/>
  <c r="C7637" i="1" a="1"/>
  <c r="C7637" i="1"/>
  <c r="C7638" i="1" a="1"/>
  <c r="C7638" i="1" s="1"/>
  <c r="C7639" i="1" a="1"/>
  <c r="C7639" i="1" s="1"/>
  <c r="C7640" i="1" a="1"/>
  <c r="C7640" i="1"/>
  <c r="C7641" i="1" a="1"/>
  <c r="C7641" i="1" s="1"/>
  <c r="C7642" i="1" a="1"/>
  <c r="C7642" i="1" s="1"/>
  <c r="C7643" i="1" a="1"/>
  <c r="C7643" i="1" s="1"/>
  <c r="C7644" i="1" a="1"/>
  <c r="C7644" i="1"/>
  <c r="C7645" i="1" a="1"/>
  <c r="C7645" i="1"/>
  <c r="C7646" i="1" a="1"/>
  <c r="C7646" i="1" s="1"/>
  <c r="C7647" i="1" a="1"/>
  <c r="C7647" i="1" s="1"/>
  <c r="C7648" i="1" a="1"/>
  <c r="C7648" i="1"/>
  <c r="C7649" i="1" a="1"/>
  <c r="C7649" i="1"/>
  <c r="C7650" i="1" a="1"/>
  <c r="C7650" i="1" s="1"/>
  <c r="C7651" i="1" a="1"/>
  <c r="C7651" i="1" s="1"/>
  <c r="C7652" i="1" a="1"/>
  <c r="C7652" i="1"/>
  <c r="C7653" i="1" a="1"/>
  <c r="C7653" i="1"/>
  <c r="C7654" i="1" a="1"/>
  <c r="C7654" i="1" s="1"/>
  <c r="C7655" i="1" a="1"/>
  <c r="C7655" i="1" s="1"/>
  <c r="C7656" i="1" a="1"/>
  <c r="C7656" i="1"/>
  <c r="C7657" i="1" a="1"/>
  <c r="C7657" i="1" s="1"/>
  <c r="C7658" i="1" a="1"/>
  <c r="C7658" i="1"/>
  <c r="C7659" i="1" a="1"/>
  <c r="C7659" i="1" s="1"/>
  <c r="C7660" i="1" a="1"/>
  <c r="C7660" i="1"/>
  <c r="C7661" i="1" a="1"/>
  <c r="C7661" i="1" s="1"/>
  <c r="C7662" i="1" a="1"/>
  <c r="C7662" i="1"/>
  <c r="C7663" i="1" a="1"/>
  <c r="C7663" i="1" s="1"/>
  <c r="C7664" i="1" a="1"/>
  <c r="C7664" i="1"/>
  <c r="C7665" i="1" a="1"/>
  <c r="C7665" i="1" s="1"/>
  <c r="C7666" i="1" a="1"/>
  <c r="C7666" i="1" s="1"/>
  <c r="C7667" i="1" a="1"/>
  <c r="C7667" i="1" s="1"/>
  <c r="C7668" i="1" a="1"/>
  <c r="C7668" i="1"/>
  <c r="C7669" i="1" a="1"/>
  <c r="C7669" i="1"/>
  <c r="C7670" i="1" a="1"/>
  <c r="C7670" i="1" s="1"/>
  <c r="C7671" i="1" a="1"/>
  <c r="C7671" i="1" s="1"/>
  <c r="C7672" i="1" a="1"/>
  <c r="C7672" i="1"/>
  <c r="C7673" i="1" a="1"/>
  <c r="C7673" i="1"/>
  <c r="C7674" i="1" a="1"/>
  <c r="C7674" i="1" s="1"/>
  <c r="C7675" i="1" a="1"/>
  <c r="C7675" i="1" s="1"/>
  <c r="C7676" i="1" a="1"/>
  <c r="C7676" i="1"/>
  <c r="C7677" i="1" a="1"/>
  <c r="C7677" i="1" s="1"/>
  <c r="C7678" i="1" a="1"/>
  <c r="C7678" i="1"/>
  <c r="C7679" i="1" a="1"/>
  <c r="C7679" i="1" s="1"/>
  <c r="C7680" i="1" a="1"/>
  <c r="C7680" i="1"/>
  <c r="C7681" i="1" a="1"/>
  <c r="C7681" i="1"/>
  <c r="C7682" i="1" a="1"/>
  <c r="C7682" i="1" s="1"/>
  <c r="C7683" i="1" a="1"/>
  <c r="C7683" i="1" s="1"/>
  <c r="C7684" i="1" a="1"/>
  <c r="C7684" i="1"/>
  <c r="C7685" i="1" a="1"/>
  <c r="C7685" i="1"/>
  <c r="C7686" i="1" a="1"/>
  <c r="C7686" i="1" s="1"/>
  <c r="C7687" i="1" a="1"/>
  <c r="C7687" i="1" s="1"/>
  <c r="C7688" i="1" a="1"/>
  <c r="C7688" i="1"/>
  <c r="C7689" i="1" a="1"/>
  <c r="C7689" i="1" s="1"/>
  <c r="C7690" i="1" a="1"/>
  <c r="C7690" i="1"/>
  <c r="C7691" i="1" a="1"/>
  <c r="C7691" i="1" s="1"/>
  <c r="C7692" i="1" a="1"/>
  <c r="C7692" i="1"/>
  <c r="C7693" i="1" a="1"/>
  <c r="C7693" i="1" s="1"/>
  <c r="C7694" i="1" a="1"/>
  <c r="C7694" i="1"/>
  <c r="C7695" i="1" a="1"/>
  <c r="C7695" i="1" s="1"/>
  <c r="C7696" i="1" a="1"/>
  <c r="C7696" i="1"/>
  <c r="C7697" i="1" a="1"/>
  <c r="C7697" i="1" s="1"/>
  <c r="C7698" i="1" a="1"/>
  <c r="C7698" i="1" s="1"/>
  <c r="C7699" i="1" a="1"/>
  <c r="C7699" i="1" s="1"/>
  <c r="C7700" i="1" a="1"/>
  <c r="C7700" i="1"/>
  <c r="C7701" i="1" a="1"/>
  <c r="C7701" i="1"/>
  <c r="C7702" i="1" a="1"/>
  <c r="C7702" i="1" s="1"/>
  <c r="C7703" i="1" a="1"/>
  <c r="C7703" i="1" s="1"/>
  <c r="C7704" i="1" a="1"/>
  <c r="C7704" i="1"/>
  <c r="C7705" i="1" a="1"/>
  <c r="C7705" i="1"/>
  <c r="C7706" i="1" a="1"/>
  <c r="C7706" i="1" s="1"/>
  <c r="C7707" i="1" a="1"/>
  <c r="C7707" i="1" s="1"/>
  <c r="C7708" i="1" a="1"/>
  <c r="C7708" i="1"/>
  <c r="C7709" i="1" a="1"/>
  <c r="C7709" i="1"/>
  <c r="C7710" i="1" a="1"/>
  <c r="C7710" i="1"/>
  <c r="C7711" i="1" a="1"/>
  <c r="C7711" i="1" s="1"/>
  <c r="C7712" i="1" a="1"/>
  <c r="C7712" i="1"/>
  <c r="C7713" i="1" a="1"/>
  <c r="C7713" i="1"/>
  <c r="C7714" i="1" a="1"/>
  <c r="C7714" i="1" s="1"/>
  <c r="C7715" i="1" a="1"/>
  <c r="C7715" i="1" s="1"/>
  <c r="C7716" i="1" a="1"/>
  <c r="C7716" i="1"/>
  <c r="C7717" i="1" a="1"/>
  <c r="C7717" i="1"/>
  <c r="C7718" i="1" a="1"/>
  <c r="C7718" i="1"/>
  <c r="C7719" i="1" a="1"/>
  <c r="C7719" i="1" s="1"/>
  <c r="C7720" i="1" a="1"/>
  <c r="C7720" i="1"/>
  <c r="C7721" i="1" a="1"/>
  <c r="C7721" i="1" s="1"/>
  <c r="C7722" i="1" a="1"/>
  <c r="C7722" i="1"/>
  <c r="C7723" i="1" a="1"/>
  <c r="C7723" i="1" s="1"/>
  <c r="C7724" i="1" a="1"/>
  <c r="C7724" i="1"/>
  <c r="C7725" i="1" a="1"/>
  <c r="C7725" i="1" s="1"/>
  <c r="C7726" i="1" a="1"/>
  <c r="C7726" i="1"/>
  <c r="C7727" i="1" a="1"/>
  <c r="C7727" i="1" s="1"/>
  <c r="C7728" i="1" a="1"/>
  <c r="C7728" i="1"/>
  <c r="C7729" i="1" a="1"/>
  <c r="C7729" i="1" s="1"/>
  <c r="C7730" i="1" a="1"/>
  <c r="C7730" i="1" s="1"/>
  <c r="C7731" i="1" a="1"/>
  <c r="C7731" i="1" s="1"/>
  <c r="C7732" i="1" a="1"/>
  <c r="C7732" i="1"/>
  <c r="C7733" i="1" a="1"/>
  <c r="C7733" i="1" s="1"/>
  <c r="C7734" i="1" a="1"/>
  <c r="C7734" i="1" s="1"/>
  <c r="C7735" i="1" a="1"/>
  <c r="C7735" i="1" s="1"/>
  <c r="C7736" i="1" a="1"/>
  <c r="C7736" i="1"/>
  <c r="C7737" i="1" a="1"/>
  <c r="C7737" i="1" s="1"/>
  <c r="C7738" i="1" a="1"/>
  <c r="C7738" i="1" s="1"/>
  <c r="C7739" i="1" a="1"/>
  <c r="C7739" i="1" s="1"/>
  <c r="C7740" i="1" a="1"/>
  <c r="C7740" i="1"/>
  <c r="C7741" i="1" a="1"/>
  <c r="C7741" i="1"/>
  <c r="C7742" i="1" a="1"/>
  <c r="C7742" i="1" s="1"/>
  <c r="C7743" i="1" a="1"/>
  <c r="C7743" i="1" s="1"/>
  <c r="C7744" i="1" a="1"/>
  <c r="C7744" i="1"/>
  <c r="C7745" i="1" a="1"/>
  <c r="C7745" i="1"/>
  <c r="C7746" i="1" a="1"/>
  <c r="C7746" i="1"/>
  <c r="C7747" i="1" a="1"/>
  <c r="C7747" i="1" s="1"/>
  <c r="C7748" i="1" a="1"/>
  <c r="C7748" i="1"/>
  <c r="C7749" i="1" a="1"/>
  <c r="C7749" i="1"/>
  <c r="C7750" i="1" a="1"/>
  <c r="C7750" i="1"/>
  <c r="C7751" i="1" a="1"/>
  <c r="C7751" i="1" s="1"/>
  <c r="C7752" i="1" a="1"/>
  <c r="C7752" i="1"/>
  <c r="C7753" i="1" a="1"/>
  <c r="C7753" i="1" s="1"/>
  <c r="C7754" i="1" a="1"/>
  <c r="C7754" i="1"/>
  <c r="C7755" i="1" a="1"/>
  <c r="C7755" i="1" s="1"/>
  <c r="C7756" i="1" a="1"/>
  <c r="C7756" i="1"/>
  <c r="C7757" i="1" a="1"/>
  <c r="C7757" i="1" s="1"/>
  <c r="C7758" i="1" a="1"/>
  <c r="C7758" i="1"/>
  <c r="C7759" i="1" a="1"/>
  <c r="C7759" i="1" s="1"/>
  <c r="C7760" i="1" a="1"/>
  <c r="C7760" i="1"/>
  <c r="C7761" i="1" a="1"/>
  <c r="C7761" i="1" s="1"/>
  <c r="C7762" i="1" a="1"/>
  <c r="C7762" i="1" s="1"/>
  <c r="C7763" i="1" a="1"/>
  <c r="C7763" i="1" s="1"/>
  <c r="C7764" i="1" a="1"/>
  <c r="C7764" i="1"/>
  <c r="C7765" i="1" a="1"/>
  <c r="C7765" i="1"/>
  <c r="C7766" i="1" a="1"/>
  <c r="C7766" i="1" s="1"/>
  <c r="C7767" i="1" a="1"/>
  <c r="C7767" i="1" s="1"/>
  <c r="C7768" i="1" a="1"/>
  <c r="C7768" i="1"/>
  <c r="C7769" i="1" a="1"/>
  <c r="C7769" i="1" s="1"/>
  <c r="C7770" i="1" a="1"/>
  <c r="C7770" i="1" s="1"/>
  <c r="C7771" i="1" a="1"/>
  <c r="C7771" i="1" s="1"/>
  <c r="C7772" i="1" a="1"/>
  <c r="C7772" i="1"/>
  <c r="C7773" i="1" a="1"/>
  <c r="C7773" i="1"/>
  <c r="C7774" i="1" a="1"/>
  <c r="C7774" i="1" s="1"/>
  <c r="C7775" i="1" a="1"/>
  <c r="C7775" i="1" s="1"/>
  <c r="C7776" i="1" a="1"/>
  <c r="C7776" i="1"/>
  <c r="C7777" i="1" a="1"/>
  <c r="C7777" i="1"/>
  <c r="C7778" i="1" a="1"/>
  <c r="C7778" i="1" s="1"/>
  <c r="C7779" i="1" a="1"/>
  <c r="C7779" i="1" s="1"/>
  <c r="C7780" i="1" a="1"/>
  <c r="C7780" i="1"/>
  <c r="C7781" i="1" a="1"/>
  <c r="C7781" i="1"/>
  <c r="C7782" i="1" a="1"/>
  <c r="C7782" i="1" s="1"/>
  <c r="C7783" i="1" a="1"/>
  <c r="C7783" i="1" s="1"/>
  <c r="C7784" i="1" a="1"/>
  <c r="C7784" i="1"/>
  <c r="C7785" i="1" a="1"/>
  <c r="C7785" i="1" s="1"/>
  <c r="C7786" i="1" a="1"/>
  <c r="C7786" i="1"/>
  <c r="C7787" i="1" a="1"/>
  <c r="C7787" i="1" s="1"/>
  <c r="C7788" i="1" a="1"/>
  <c r="C7788" i="1"/>
  <c r="C7789" i="1" a="1"/>
  <c r="C7789" i="1" s="1"/>
  <c r="C7790" i="1" a="1"/>
  <c r="C7790" i="1"/>
  <c r="C7791" i="1" a="1"/>
  <c r="C7791" i="1" s="1"/>
  <c r="C7792" i="1" a="1"/>
  <c r="C7792" i="1"/>
  <c r="C7793" i="1" a="1"/>
  <c r="C7793" i="1" s="1"/>
  <c r="C7794" i="1" a="1"/>
  <c r="C7794" i="1" s="1"/>
  <c r="C7795" i="1" a="1"/>
  <c r="C7795" i="1" s="1"/>
  <c r="C7796" i="1" a="1"/>
  <c r="C7796" i="1"/>
  <c r="C7797" i="1" a="1"/>
  <c r="C7797" i="1"/>
  <c r="C7798" i="1" a="1"/>
  <c r="C7798" i="1" s="1"/>
  <c r="C7799" i="1" a="1"/>
  <c r="C7799" i="1" s="1"/>
  <c r="C7800" i="1" a="1"/>
  <c r="C7800" i="1"/>
  <c r="C7801" i="1" a="1"/>
  <c r="C7801" i="1"/>
  <c r="C7802" i="1" a="1"/>
  <c r="C7802" i="1" s="1"/>
  <c r="C7803" i="1" a="1"/>
  <c r="C7803" i="1" s="1"/>
  <c r="C7804" i="1" a="1"/>
  <c r="C7804" i="1"/>
  <c r="C7805" i="1" a="1"/>
  <c r="C7805" i="1" s="1"/>
  <c r="C7806" i="1" a="1"/>
  <c r="C7806" i="1"/>
  <c r="C7807" i="1" a="1"/>
  <c r="C7807" i="1" s="1"/>
  <c r="C7808" i="1" a="1"/>
  <c r="C7808" i="1"/>
  <c r="C7809" i="1" a="1"/>
  <c r="C7809" i="1"/>
  <c r="C7810" i="1" a="1"/>
  <c r="C7810" i="1" s="1"/>
  <c r="C7811" i="1" a="1"/>
  <c r="C7811" i="1" s="1"/>
  <c r="C7812" i="1" a="1"/>
  <c r="C7812" i="1"/>
  <c r="C7813" i="1" a="1"/>
  <c r="C7813" i="1"/>
  <c r="C7814" i="1" a="1"/>
  <c r="C7814" i="1" s="1"/>
  <c r="C7815" i="1" a="1"/>
  <c r="C7815" i="1" s="1"/>
  <c r="C7816" i="1" a="1"/>
  <c r="C7816" i="1"/>
  <c r="C7817" i="1" a="1"/>
  <c r="C7817" i="1"/>
  <c r="C7818" i="1" a="1"/>
  <c r="C7818" i="1"/>
  <c r="C7819" i="1" a="1"/>
  <c r="C7819" i="1" s="1"/>
  <c r="C7820" i="1" a="1"/>
  <c r="C7820" i="1"/>
  <c r="C7821" i="1" a="1"/>
  <c r="C7821" i="1" s="1"/>
  <c r="C7822" i="1" a="1"/>
  <c r="C7822" i="1"/>
  <c r="C7823" i="1" a="1"/>
  <c r="C7823" i="1" s="1"/>
  <c r="C7824" i="1" a="1"/>
  <c r="C7824" i="1"/>
  <c r="C7825" i="1" a="1"/>
  <c r="C7825" i="1" s="1"/>
  <c r="C7826" i="1" a="1"/>
  <c r="C7826" i="1" s="1"/>
  <c r="C7827" i="1" a="1"/>
  <c r="C7827" i="1" s="1"/>
  <c r="C7828" i="1" a="1"/>
  <c r="C7828" i="1"/>
  <c r="C7829" i="1" a="1"/>
  <c r="C7829" i="1" s="1"/>
  <c r="C7830" i="1" a="1"/>
  <c r="C7830" i="1" s="1"/>
  <c r="C7831" i="1" a="1"/>
  <c r="C7831" i="1" s="1"/>
  <c r="C7832" i="1" a="1"/>
  <c r="C7832" i="1"/>
  <c r="C7833" i="1" a="1"/>
  <c r="C7833" i="1" s="1"/>
  <c r="C7834" i="1" a="1"/>
  <c r="C7834" i="1" s="1"/>
  <c r="C7835" i="1" a="1"/>
  <c r="C7835" i="1" s="1"/>
  <c r="C7836" i="1" a="1"/>
  <c r="C7836" i="1"/>
  <c r="C7837" i="1" a="1"/>
  <c r="C7837" i="1" s="1"/>
  <c r="C7838" i="1" a="1"/>
  <c r="C7838" i="1"/>
  <c r="C7839" i="1" a="1"/>
  <c r="C7839" i="1" s="1"/>
  <c r="C7840" i="1" a="1"/>
  <c r="C7840" i="1"/>
  <c r="C7841" i="1" a="1"/>
  <c r="C7841" i="1"/>
  <c r="C7842" i="1" a="1"/>
  <c r="C7842" i="1"/>
  <c r="C7843" i="1" a="1"/>
  <c r="C7843" i="1" s="1"/>
  <c r="C7844" i="1" a="1"/>
  <c r="C7844" i="1"/>
  <c r="C7845" i="1" a="1"/>
  <c r="C7845" i="1"/>
  <c r="C7846" i="1" a="1"/>
  <c r="C7846" i="1" s="1"/>
  <c r="C7847" i="1" a="1"/>
  <c r="C7847" i="1" s="1"/>
  <c r="C7848" i="1" a="1"/>
  <c r="C7848" i="1"/>
  <c r="C7849" i="1" a="1"/>
  <c r="C7849" i="1" s="1"/>
  <c r="C7850" i="1" a="1"/>
  <c r="C7850" i="1"/>
  <c r="C7851" i="1" a="1"/>
  <c r="C7851" i="1" s="1"/>
  <c r="C7852" i="1" a="1"/>
  <c r="C7852" i="1"/>
  <c r="C7853" i="1" a="1"/>
  <c r="C7853" i="1" s="1"/>
  <c r="C7854" i="1" a="1"/>
  <c r="C7854" i="1"/>
  <c r="C7855" i="1" a="1"/>
  <c r="C7855" i="1" s="1"/>
  <c r="C7856" i="1" a="1"/>
  <c r="C7856" i="1"/>
  <c r="C7857" i="1" a="1"/>
  <c r="C7857" i="1" s="1"/>
  <c r="C7858" i="1" a="1"/>
  <c r="C7858" i="1" s="1"/>
  <c r="C7859" i="1" a="1"/>
  <c r="C7859" i="1" s="1"/>
  <c r="C7860" i="1" a="1"/>
  <c r="C7860" i="1"/>
  <c r="C7861" i="1" a="1"/>
  <c r="C7861" i="1" s="1"/>
  <c r="C7862" i="1" a="1"/>
  <c r="C7862" i="1" s="1"/>
  <c r="C7863" i="1" a="1"/>
  <c r="C7863" i="1" s="1"/>
  <c r="C7864" i="1" a="1"/>
  <c r="C7864" i="1"/>
  <c r="C7865" i="1" a="1"/>
  <c r="C7865" i="1" s="1"/>
  <c r="C7866" i="1" a="1"/>
  <c r="C7866" i="1" s="1"/>
  <c r="C7867" i="1" a="1"/>
  <c r="C7867" i="1" s="1"/>
  <c r="C7868" i="1" a="1"/>
  <c r="C7868" i="1"/>
  <c r="C7869" i="1" a="1"/>
  <c r="C7869" i="1"/>
  <c r="C7870" i="1" a="1"/>
  <c r="C7870" i="1" s="1"/>
  <c r="C7871" i="1" a="1"/>
  <c r="C7871" i="1" s="1"/>
  <c r="C7872" i="1" a="1"/>
  <c r="C7872" i="1"/>
  <c r="C7873" i="1" a="1"/>
  <c r="C7873" i="1"/>
  <c r="C7874" i="1" a="1"/>
  <c r="C7874" i="1"/>
  <c r="C7875" i="1" a="1"/>
  <c r="C7875" i="1" s="1"/>
  <c r="C7876" i="1" a="1"/>
  <c r="C7876" i="1"/>
  <c r="C7877" i="1" a="1"/>
  <c r="C7877" i="1"/>
  <c r="C7878" i="1" a="1"/>
  <c r="C7878" i="1" s="1"/>
  <c r="C7879" i="1" a="1"/>
  <c r="C7879" i="1" s="1"/>
  <c r="C7880" i="1" a="1"/>
  <c r="C7880" i="1"/>
  <c r="C7881" i="1" a="1"/>
  <c r="C7881" i="1" s="1"/>
  <c r="C7882" i="1" a="1"/>
  <c r="C7882" i="1"/>
  <c r="C7883" i="1" a="1"/>
  <c r="C7883" i="1" s="1"/>
  <c r="C7884" i="1" a="1"/>
  <c r="C7884" i="1"/>
  <c r="C7885" i="1" a="1"/>
  <c r="C7885" i="1" s="1"/>
  <c r="C7886" i="1" a="1"/>
  <c r="C7886" i="1"/>
  <c r="C7887" i="1" a="1"/>
  <c r="C7887" i="1" s="1"/>
  <c r="C7888" i="1" a="1"/>
  <c r="C7888" i="1"/>
  <c r="C7889" i="1" a="1"/>
  <c r="C7889" i="1" s="1"/>
  <c r="C7890" i="1" a="1"/>
  <c r="C7890" i="1" s="1"/>
  <c r="C7891" i="1" a="1"/>
  <c r="C7891" i="1" s="1"/>
  <c r="C7892" i="1" a="1"/>
  <c r="C7892" i="1"/>
  <c r="C7893" i="1" a="1"/>
  <c r="C7893" i="1" s="1"/>
  <c r="C7894" i="1" a="1"/>
  <c r="C7894" i="1" s="1"/>
  <c r="C7895" i="1" a="1"/>
  <c r="C7895" i="1" s="1"/>
  <c r="C7896" i="1" a="1"/>
  <c r="C7896" i="1"/>
  <c r="C7897" i="1" a="1"/>
  <c r="C7897" i="1" s="1"/>
  <c r="C7898" i="1" a="1"/>
  <c r="C7898" i="1" s="1"/>
  <c r="C7899" i="1" a="1"/>
  <c r="C7899" i="1" s="1"/>
  <c r="C7900" i="1" a="1"/>
  <c r="C7900" i="1"/>
  <c r="C7901" i="1" a="1"/>
  <c r="C7901" i="1" s="1"/>
  <c r="C7902" i="1" a="1"/>
  <c r="C7902" i="1" s="1"/>
  <c r="C7903" i="1" a="1"/>
  <c r="C7903" i="1" s="1"/>
  <c r="C7904" i="1" a="1"/>
  <c r="C7904" i="1"/>
  <c r="C7905" i="1" a="1"/>
  <c r="C7905" i="1"/>
  <c r="C7906" i="1" a="1"/>
  <c r="C7906" i="1" s="1"/>
  <c r="C7907" i="1" a="1"/>
  <c r="C7907" i="1" s="1"/>
  <c r="C7908" i="1" a="1"/>
  <c r="C7908" i="1"/>
  <c r="C7909" i="1" a="1"/>
  <c r="C7909" i="1"/>
  <c r="C7910" i="1" a="1"/>
  <c r="C7910" i="1" s="1"/>
  <c r="C7911" i="1" a="1"/>
  <c r="C7911" i="1" s="1"/>
  <c r="C7912" i="1" a="1"/>
  <c r="C7912" i="1"/>
  <c r="C7913" i="1" a="1"/>
  <c r="C7913" i="1" s="1"/>
  <c r="C7914" i="1" a="1"/>
  <c r="C7914" i="1"/>
  <c r="C7915" i="1" a="1"/>
  <c r="C7915" i="1" s="1"/>
  <c r="C7916" i="1" a="1"/>
  <c r="C7916" i="1"/>
  <c r="C7917" i="1" a="1"/>
  <c r="C7917" i="1" s="1"/>
  <c r="C7918" i="1" a="1"/>
  <c r="C7918" i="1"/>
  <c r="C7919" i="1" a="1"/>
  <c r="C7919" i="1" s="1"/>
  <c r="C7920" i="1" a="1"/>
  <c r="C7920" i="1"/>
  <c r="C7921" i="1" a="1"/>
  <c r="C7921" i="1" s="1"/>
  <c r="C7922" i="1" a="1"/>
  <c r="C7922" i="1" s="1"/>
  <c r="C7923" i="1" a="1"/>
  <c r="C7923" i="1" s="1"/>
  <c r="C7924" i="1" a="1"/>
  <c r="C7924" i="1"/>
  <c r="C7925" i="1" a="1"/>
  <c r="C7925" i="1" s="1"/>
  <c r="C7926" i="1" a="1"/>
  <c r="C7926" i="1" s="1"/>
  <c r="C7927" i="1" a="1"/>
  <c r="C7927" i="1" s="1"/>
  <c r="C7928" i="1" a="1"/>
  <c r="C7928" i="1"/>
  <c r="C7929" i="1" a="1"/>
  <c r="C7929" i="1" s="1"/>
  <c r="C7930" i="1" a="1"/>
  <c r="C7930" i="1" s="1"/>
  <c r="C7931" i="1" a="1"/>
  <c r="C7931" i="1" s="1"/>
  <c r="C7932" i="1" a="1"/>
  <c r="C7932" i="1"/>
  <c r="C7933" i="1" a="1"/>
  <c r="C7933" i="1" s="1"/>
  <c r="C7934" i="1" a="1"/>
  <c r="C7934" i="1" s="1"/>
  <c r="C7935" i="1" a="1"/>
  <c r="C7935" i="1" s="1"/>
  <c r="C7936" i="1" a="1"/>
  <c r="C7936" i="1"/>
  <c r="C7937" i="1" a="1"/>
  <c r="C7937" i="1"/>
  <c r="C7938" i="1" a="1"/>
  <c r="C7938" i="1"/>
  <c r="C7939" i="1" a="1"/>
  <c r="C7939" i="1" s="1"/>
  <c r="C7940" i="1" a="1"/>
  <c r="C7940" i="1"/>
  <c r="C7941" i="1" a="1"/>
  <c r="C7941" i="1"/>
  <c r="C7942" i="1" a="1"/>
  <c r="C7942" i="1" s="1"/>
  <c r="C7943" i="1" a="1"/>
  <c r="C7943" i="1" s="1"/>
  <c r="C7944" i="1" a="1"/>
  <c r="C7944" i="1"/>
  <c r="C7945" i="1" a="1"/>
  <c r="C7945" i="1" s="1"/>
  <c r="C7946" i="1" a="1"/>
  <c r="C7946" i="1"/>
  <c r="C7947" i="1" a="1"/>
  <c r="C7947" i="1" s="1"/>
  <c r="C7948" i="1" a="1"/>
  <c r="C7948" i="1"/>
  <c r="C7949" i="1" a="1"/>
  <c r="C7949" i="1" s="1"/>
  <c r="C7950" i="1" a="1"/>
  <c r="C7950" i="1"/>
  <c r="C7951" i="1" a="1"/>
  <c r="C7951" i="1" s="1"/>
  <c r="C7952" i="1" a="1"/>
  <c r="C7952" i="1"/>
  <c r="C7953" i="1" a="1"/>
  <c r="C7953" i="1" s="1"/>
  <c r="C7954" i="1" a="1"/>
  <c r="C7954" i="1" s="1"/>
  <c r="C7955" i="1" a="1"/>
  <c r="C7955" i="1" s="1"/>
  <c r="C7956" i="1" a="1"/>
  <c r="C7956" i="1"/>
  <c r="C7957" i="1" a="1"/>
  <c r="C7957" i="1" s="1"/>
  <c r="C7958" i="1" a="1"/>
  <c r="C7958" i="1" s="1"/>
  <c r="C7959" i="1" a="1"/>
  <c r="C7959" i="1" s="1"/>
  <c r="C7960" i="1" a="1"/>
  <c r="C7960" i="1"/>
  <c r="C7961" i="1" a="1"/>
  <c r="C7961" i="1" s="1"/>
  <c r="C7962" i="1" a="1"/>
  <c r="C7962" i="1" s="1"/>
  <c r="C7963" i="1" a="1"/>
  <c r="C7963" i="1" s="1"/>
  <c r="C7964" i="1" a="1"/>
  <c r="C7964" i="1"/>
  <c r="C7965" i="1" a="1"/>
  <c r="C7965" i="1" s="1"/>
  <c r="C7966" i="1" a="1"/>
  <c r="C7966" i="1"/>
  <c r="C7967" i="1" a="1"/>
  <c r="C7967" i="1" s="1"/>
  <c r="C7968" i="1" a="1"/>
  <c r="C7968" i="1"/>
  <c r="C7969" i="1" a="1"/>
  <c r="C7969" i="1"/>
  <c r="C7970" i="1" a="1"/>
  <c r="C7970" i="1"/>
  <c r="C7971" i="1" a="1"/>
  <c r="C7971" i="1" s="1"/>
  <c r="C7972" i="1" a="1"/>
  <c r="C7972" i="1"/>
  <c r="C7973" i="1" a="1"/>
  <c r="C7973" i="1"/>
  <c r="C7974" i="1" a="1"/>
  <c r="C7974" i="1" s="1"/>
  <c r="C7975" i="1" a="1"/>
  <c r="C7975" i="1" s="1"/>
  <c r="C7976" i="1" a="1"/>
  <c r="C7976" i="1"/>
  <c r="C7977" i="1" a="1"/>
  <c r="C7977" i="1" s="1"/>
  <c r="C7978" i="1" a="1"/>
  <c r="C7978" i="1"/>
  <c r="C7979" i="1" a="1"/>
  <c r="C7979" i="1" s="1"/>
  <c r="C7980" i="1" a="1"/>
  <c r="C7980" i="1"/>
  <c r="C7981" i="1" a="1"/>
  <c r="C7981" i="1"/>
  <c r="C7982" i="1" a="1"/>
  <c r="C7982" i="1"/>
  <c r="C7983" i="1" a="1"/>
  <c r="C7983" i="1" s="1"/>
  <c r="C7984" i="1" a="1"/>
  <c r="C7984" i="1"/>
  <c r="C7985" i="1" a="1"/>
  <c r="C7985" i="1" s="1"/>
  <c r="C7986" i="1" a="1"/>
  <c r="C7986" i="1" s="1"/>
  <c r="C7987" i="1" a="1"/>
  <c r="C7987" i="1" s="1"/>
  <c r="C7988" i="1" a="1"/>
  <c r="C7988" i="1"/>
  <c r="C7989" i="1" a="1"/>
  <c r="C7989" i="1"/>
  <c r="C7990" i="1" a="1"/>
  <c r="C7990" i="1" s="1"/>
  <c r="C7991" i="1" a="1"/>
  <c r="C7991" i="1" s="1"/>
  <c r="C7992" i="1" a="1"/>
  <c r="C7992" i="1"/>
  <c r="C7993" i="1" a="1"/>
  <c r="C7993" i="1" s="1"/>
  <c r="C7994" i="1" a="1"/>
  <c r="C7994" i="1" s="1"/>
  <c r="C7995" i="1" a="1"/>
  <c r="C7995" i="1" s="1"/>
  <c r="C7996" i="1" a="1"/>
  <c r="C7996" i="1"/>
  <c r="C7997" i="1" a="1"/>
  <c r="C7997" i="1"/>
  <c r="C7998" i="1" a="1"/>
  <c r="C7998" i="1" s="1"/>
  <c r="C7999" i="1" a="1"/>
  <c r="C7999" i="1" s="1"/>
  <c r="C8000" i="1" a="1"/>
  <c r="C8000" i="1"/>
  <c r="C8001" i="1" a="1"/>
  <c r="C8001" i="1"/>
  <c r="C8002" i="1" a="1"/>
  <c r="C8002" i="1" s="1"/>
  <c r="C8003" i="1" a="1"/>
  <c r="C8003" i="1" s="1"/>
  <c r="C8004" i="1" a="1"/>
  <c r="C8004" i="1"/>
  <c r="C8005" i="1" a="1"/>
  <c r="C8005" i="1"/>
  <c r="C8006" i="1" a="1"/>
  <c r="C8006" i="1"/>
  <c r="C8007" i="1" a="1"/>
  <c r="C8007" i="1" s="1"/>
  <c r="C8008" i="1" a="1"/>
  <c r="C8008" i="1"/>
  <c r="C8009" i="1" a="1"/>
  <c r="C8009" i="1" s="1"/>
  <c r="C8010" i="1" a="1"/>
  <c r="C8010" i="1"/>
  <c r="C8011" i="1" a="1"/>
  <c r="C8011" i="1" s="1"/>
  <c r="C8012" i="1" a="1"/>
  <c r="C8012" i="1"/>
  <c r="C8013" i="1" a="1"/>
  <c r="C8013" i="1" s="1"/>
  <c r="C8014" i="1" a="1"/>
  <c r="C8014" i="1"/>
  <c r="C8015" i="1" a="1"/>
  <c r="C8015" i="1" s="1"/>
  <c r="C8016" i="1" a="1"/>
  <c r="C8016" i="1"/>
  <c r="C8017" i="1" a="1"/>
  <c r="C8017" i="1" s="1"/>
  <c r="C8018" i="1" a="1"/>
  <c r="C8018" i="1" s="1"/>
  <c r="C8019" i="1" a="1"/>
  <c r="C8019" i="1" s="1"/>
  <c r="C8020" i="1" a="1"/>
  <c r="C8020" i="1"/>
  <c r="C8021" i="1" a="1"/>
  <c r="C8021" i="1"/>
  <c r="C8022" i="1" a="1"/>
  <c r="C8022" i="1"/>
  <c r="C8023" i="1" a="1"/>
  <c r="C8023" i="1" s="1"/>
  <c r="C8024" i="1" a="1"/>
  <c r="C8024" i="1"/>
  <c r="C8025" i="1" a="1"/>
  <c r="C8025" i="1" s="1"/>
  <c r="C8026" i="1" a="1"/>
  <c r="C8026" i="1" s="1"/>
  <c r="C8027" i="1" a="1"/>
  <c r="C8027" i="1" s="1"/>
  <c r="C8028" i="1" a="1"/>
  <c r="C8028" i="1"/>
  <c r="C8029" i="1" a="1"/>
  <c r="C8029" i="1" s="1"/>
  <c r="C8030" i="1" a="1"/>
  <c r="C8030" i="1" s="1"/>
  <c r="C8031" i="1" a="1"/>
  <c r="C8031" i="1" s="1"/>
  <c r="C8032" i="1" a="1"/>
  <c r="C8032" i="1"/>
  <c r="C8033" i="1" a="1"/>
  <c r="C8033" i="1"/>
  <c r="C8034" i="1" a="1"/>
  <c r="C8034" i="1"/>
  <c r="C8035" i="1" a="1"/>
  <c r="C8035" i="1" s="1"/>
  <c r="C8036" i="1" a="1"/>
  <c r="C8036" i="1"/>
  <c r="C8037" i="1" a="1"/>
  <c r="C8037" i="1"/>
  <c r="C8038" i="1" a="1"/>
  <c r="C8038" i="1" s="1"/>
  <c r="C8039" i="1" a="1"/>
  <c r="C8039" i="1" s="1"/>
  <c r="C8040" i="1" a="1"/>
  <c r="C8040" i="1"/>
  <c r="C8041" i="1" a="1"/>
  <c r="C8041" i="1" s="1"/>
  <c r="C8042" i="1" a="1"/>
  <c r="C8042" i="1"/>
  <c r="C8043" i="1" a="1"/>
  <c r="C8043" i="1" s="1"/>
  <c r="C8044" i="1" a="1"/>
  <c r="C8044" i="1"/>
  <c r="C8045" i="1" a="1"/>
  <c r="C8045" i="1" s="1"/>
  <c r="C8046" i="1" a="1"/>
  <c r="C8046" i="1"/>
  <c r="C8047" i="1" a="1"/>
  <c r="C8047" i="1" s="1"/>
  <c r="C8048" i="1" a="1"/>
  <c r="C8048" i="1"/>
  <c r="C8049" i="1" a="1"/>
  <c r="C8049" i="1" s="1"/>
  <c r="C8050" i="1" a="1"/>
  <c r="C8050" i="1" s="1"/>
  <c r="C8051" i="1" a="1"/>
  <c r="C8051" i="1" s="1"/>
  <c r="C8052" i="1" a="1"/>
  <c r="C8052" i="1"/>
  <c r="C8053" i="1" a="1"/>
  <c r="C8053" i="1" s="1"/>
  <c r="C8054" i="1" a="1"/>
  <c r="C8054" i="1" s="1"/>
  <c r="C8055" i="1" a="1"/>
  <c r="C8055" i="1" s="1"/>
  <c r="C8056" i="1" a="1"/>
  <c r="C8056" i="1"/>
  <c r="C8057" i="1" a="1"/>
  <c r="C8057" i="1"/>
  <c r="C8058" i="1" a="1"/>
  <c r="C8058" i="1" s="1"/>
  <c r="C8059" i="1" a="1"/>
  <c r="C8059" i="1" s="1"/>
  <c r="C8060" i="1" a="1"/>
  <c r="C8060" i="1"/>
  <c r="C8061" i="1" a="1"/>
  <c r="C8061" i="1" s="1"/>
  <c r="C8062" i="1" a="1"/>
  <c r="C8062" i="1" s="1"/>
  <c r="C8063" i="1" a="1"/>
  <c r="C8063" i="1" s="1"/>
  <c r="C8064" i="1" a="1"/>
  <c r="C8064" i="1"/>
  <c r="C8065" i="1" a="1"/>
  <c r="C8065" i="1"/>
  <c r="C8066" i="1" a="1"/>
  <c r="C8066" i="1"/>
  <c r="C8067" i="1" a="1"/>
  <c r="C8067" i="1" s="1"/>
  <c r="C8068" i="1" a="1"/>
  <c r="C8068" i="1"/>
  <c r="C8069" i="1" a="1"/>
  <c r="C8069" i="1"/>
  <c r="C8070" i="1" a="1"/>
  <c r="C8070" i="1" s="1"/>
  <c r="C8071" i="1" a="1"/>
  <c r="C8071" i="1" s="1"/>
  <c r="C8072" i="1" a="1"/>
  <c r="C8072" i="1"/>
  <c r="C8073" i="1" a="1"/>
  <c r="C8073" i="1"/>
  <c r="C8074" i="1" a="1"/>
  <c r="C8074" i="1"/>
  <c r="C8075" i="1" a="1"/>
  <c r="C8075" i="1" s="1"/>
  <c r="C8076" i="1" a="1"/>
  <c r="C8076" i="1"/>
  <c r="C8077" i="1" a="1"/>
  <c r="C8077" i="1"/>
  <c r="C8078" i="1" a="1"/>
  <c r="C8078" i="1" s="1"/>
  <c r="C8079" i="1" a="1"/>
  <c r="C8079" i="1" s="1"/>
  <c r="C8080" i="1" a="1"/>
  <c r="C8080" i="1"/>
  <c r="C8081" i="1" a="1"/>
  <c r="C8081" i="1"/>
  <c r="C8082" i="1" a="1"/>
  <c r="C8082" i="1" s="1"/>
  <c r="C8083" i="1" a="1"/>
  <c r="C8083" i="1" s="1"/>
  <c r="C8084" i="1" a="1"/>
  <c r="C8084" i="1"/>
  <c r="C8085" i="1" a="1"/>
  <c r="C8085" i="1"/>
  <c r="C8086" i="1" a="1"/>
  <c r="C8086" i="1" s="1"/>
  <c r="C8087" i="1" a="1"/>
  <c r="C8087" i="1" s="1"/>
  <c r="C8088" i="1" a="1"/>
  <c r="C8088" i="1"/>
  <c r="C8089" i="1" a="1"/>
  <c r="C8089" i="1"/>
  <c r="C8090" i="1" a="1"/>
  <c r="C8090" i="1" s="1"/>
  <c r="C8091" i="1" a="1"/>
  <c r="C8091" i="1" s="1"/>
  <c r="C8092" i="1" a="1"/>
  <c r="C8092" i="1"/>
  <c r="C8093" i="1" a="1"/>
  <c r="C8093" i="1"/>
  <c r="C8094" i="1" a="1"/>
  <c r="C8094" i="1"/>
  <c r="C8095" i="1" a="1"/>
  <c r="C8095" i="1" s="1"/>
  <c r="C8096" i="1" a="1"/>
  <c r="C8096" i="1"/>
  <c r="C8097" i="1" a="1"/>
  <c r="C8097" i="1"/>
  <c r="C8098" i="1" a="1"/>
  <c r="C8098" i="1"/>
  <c r="C8099" i="1" a="1"/>
  <c r="C8099" i="1" s="1"/>
  <c r="C8100" i="1" a="1"/>
  <c r="C8100" i="1"/>
  <c r="C8101" i="1" a="1"/>
  <c r="C8101" i="1"/>
  <c r="C8102" i="1" a="1"/>
  <c r="C8102" i="1" s="1"/>
  <c r="C8103" i="1" a="1"/>
  <c r="C8103" i="1" s="1"/>
  <c r="C8104" i="1" a="1"/>
  <c r="C8104" i="1"/>
  <c r="C8105" i="1" a="1"/>
  <c r="C8105" i="1"/>
  <c r="C8106" i="1" a="1"/>
  <c r="C8106" i="1"/>
  <c r="C8107" i="1" a="1"/>
  <c r="C8107" i="1" s="1"/>
  <c r="C8108" i="1" a="1"/>
  <c r="C8108" i="1"/>
  <c r="C8109" i="1" a="1"/>
  <c r="C8109" i="1"/>
  <c r="C8110" i="1" a="1"/>
  <c r="C8110" i="1" s="1"/>
  <c r="C8111" i="1" a="1"/>
  <c r="C8111" i="1" s="1"/>
  <c r="C8112" i="1" a="1"/>
  <c r="C8112" i="1"/>
  <c r="C8113" i="1" a="1"/>
  <c r="C8113" i="1"/>
  <c r="C8114" i="1" a="1"/>
  <c r="C8114" i="1" s="1"/>
  <c r="C8115" i="1" a="1"/>
  <c r="C8115" i="1" s="1"/>
  <c r="C8116" i="1" a="1"/>
  <c r="C8116" i="1"/>
  <c r="C8117" i="1" a="1"/>
  <c r="C8117" i="1"/>
  <c r="C8118" i="1" a="1"/>
  <c r="C8118" i="1" s="1"/>
  <c r="C8119" i="1" a="1"/>
  <c r="C8119" i="1" s="1"/>
  <c r="C8120" i="1" a="1"/>
  <c r="C8120" i="1"/>
  <c r="C8121" i="1" a="1"/>
  <c r="C8121" i="1"/>
  <c r="C8122" i="1" a="1"/>
  <c r="C8122" i="1"/>
  <c r="C8123" i="1" a="1"/>
  <c r="C8123" i="1" s="1"/>
  <c r="C8124" i="1" a="1"/>
  <c r="C8124" i="1"/>
  <c r="C8125" i="1" a="1"/>
  <c r="C8125" i="1"/>
  <c r="C8126" i="1" a="1"/>
  <c r="C8126" i="1" s="1"/>
  <c r="C8127" i="1" a="1"/>
  <c r="C8127" i="1" s="1"/>
  <c r="C8128" i="1" a="1"/>
  <c r="C8128" i="1"/>
  <c r="C8129" i="1" a="1"/>
  <c r="C8129" i="1"/>
  <c r="C8130" i="1" a="1"/>
  <c r="C8130" i="1"/>
  <c r="C8131" i="1" a="1"/>
  <c r="C8131" i="1" s="1"/>
  <c r="C8132" i="1" a="1"/>
  <c r="C8132" i="1"/>
  <c r="C8133" i="1" a="1"/>
  <c r="C8133" i="1"/>
  <c r="C8134" i="1" a="1"/>
  <c r="C8134" i="1" s="1"/>
  <c r="C8135" i="1" a="1"/>
  <c r="C8135" i="1" s="1"/>
  <c r="C8136" i="1" a="1"/>
  <c r="C8136" i="1"/>
  <c r="C8137" i="1" a="1"/>
  <c r="C8137" i="1"/>
  <c r="C8138" i="1" a="1"/>
  <c r="C8138" i="1"/>
  <c r="C8139" i="1" a="1"/>
  <c r="C8139" i="1" s="1"/>
  <c r="C8140" i="1" a="1"/>
  <c r="C8140" i="1"/>
  <c r="C8141" i="1" a="1"/>
  <c r="C8141" i="1"/>
  <c r="C8142" i="1" a="1"/>
  <c r="C8142" i="1" s="1"/>
  <c r="C8143" i="1" a="1"/>
  <c r="C8143" i="1" s="1"/>
  <c r="C8144" i="1" a="1"/>
  <c r="C8144" i="1"/>
  <c r="C8145" i="1" a="1"/>
  <c r="C8145" i="1"/>
  <c r="C8146" i="1" a="1"/>
  <c r="C8146" i="1" s="1"/>
  <c r="C8147" i="1" a="1"/>
  <c r="C8147" i="1" s="1"/>
  <c r="C8148" i="1" a="1"/>
  <c r="C8148" i="1"/>
  <c r="C8149" i="1" a="1"/>
  <c r="C8149" i="1"/>
  <c r="C8150" i="1" a="1"/>
  <c r="C8150" i="1" s="1"/>
  <c r="C8151" i="1" a="1"/>
  <c r="C8151" i="1" s="1"/>
  <c r="C8152" i="1" a="1"/>
  <c r="C8152" i="1"/>
  <c r="C8153" i="1" a="1"/>
  <c r="C8153" i="1"/>
  <c r="C8154" i="1" a="1"/>
  <c r="C8154" i="1"/>
  <c r="C8155" i="1" a="1"/>
  <c r="C8155" i="1" s="1"/>
  <c r="C8156" i="1" a="1"/>
  <c r="C8156" i="1"/>
  <c r="C8157" i="1" a="1"/>
  <c r="C8157" i="1"/>
  <c r="C8158" i="1" a="1"/>
  <c r="C8158" i="1"/>
  <c r="C8159" i="1" a="1"/>
  <c r="C8159" i="1" s="1"/>
  <c r="C8160" i="1" a="1"/>
  <c r="C8160" i="1"/>
  <c r="C8161" i="1" a="1"/>
  <c r="C8161" i="1"/>
  <c r="C8162" i="1" a="1"/>
  <c r="C8162" i="1"/>
  <c r="C8163" i="1" a="1"/>
  <c r="C8163" i="1" s="1"/>
  <c r="C8164" i="1" a="1"/>
  <c r="C8164" i="1"/>
  <c r="C8165" i="1" a="1"/>
  <c r="C8165" i="1"/>
  <c r="C8166" i="1" a="1"/>
  <c r="C8166" i="1" s="1"/>
  <c r="C8167" i="1" a="1"/>
  <c r="C8167" i="1" s="1"/>
  <c r="C8168" i="1" a="1"/>
  <c r="C8168" i="1"/>
  <c r="C8169" i="1" a="1"/>
  <c r="C8169" i="1"/>
  <c r="C8170" i="1" a="1"/>
  <c r="C8170" i="1"/>
  <c r="C8171" i="1" a="1"/>
  <c r="C8171" i="1" s="1"/>
  <c r="C8172" i="1" a="1"/>
  <c r="C8172" i="1"/>
  <c r="C8173" i="1" a="1"/>
  <c r="C8173" i="1"/>
  <c r="C8174" i="1" a="1"/>
  <c r="C8174" i="1" s="1"/>
  <c r="C8175" i="1" a="1"/>
  <c r="C8175" i="1" s="1"/>
  <c r="C8176" i="1" a="1"/>
  <c r="C8176" i="1"/>
  <c r="C8177" i="1" a="1"/>
  <c r="C8177" i="1"/>
  <c r="C8178" i="1" a="1"/>
  <c r="C8178" i="1" s="1"/>
  <c r="C8179" i="1" a="1"/>
  <c r="C8179" i="1" s="1"/>
  <c r="C8180" i="1" a="1"/>
  <c r="C8180" i="1"/>
  <c r="C8181" i="1" a="1"/>
  <c r="C8181" i="1"/>
  <c r="C8182" i="1" a="1"/>
  <c r="C8182" i="1" s="1"/>
  <c r="C8183" i="1" a="1"/>
  <c r="C8183" i="1" s="1"/>
  <c r="C8184" i="1" a="1"/>
  <c r="C8184" i="1"/>
  <c r="C8185" i="1" a="1"/>
  <c r="C8185" i="1"/>
  <c r="C8186" i="1" a="1"/>
  <c r="C8186" i="1"/>
  <c r="C8187" i="1" a="1"/>
  <c r="C8187" i="1" s="1"/>
  <c r="C8188" i="1" a="1"/>
  <c r="C8188" i="1"/>
  <c r="C8189" i="1" a="1"/>
  <c r="C8189" i="1"/>
  <c r="C8190" i="1" a="1"/>
  <c r="C8190" i="1" s="1"/>
  <c r="C8191" i="1" a="1"/>
  <c r="C8191" i="1" s="1"/>
  <c r="C8192" i="1" a="1"/>
  <c r="C8192" i="1"/>
  <c r="C8193" i="1" a="1"/>
  <c r="C8193" i="1"/>
  <c r="C8194" i="1" a="1"/>
  <c r="C8194" i="1"/>
  <c r="C8195" i="1" a="1"/>
  <c r="C8195" i="1" s="1"/>
  <c r="C8196" i="1" a="1"/>
  <c r="C8196" i="1"/>
  <c r="C8197" i="1" a="1"/>
  <c r="C8197" i="1"/>
  <c r="C8198" i="1" a="1"/>
  <c r="C8198" i="1" s="1"/>
  <c r="C8199" i="1" a="1"/>
  <c r="C8199" i="1" s="1"/>
  <c r="C8200" i="1" a="1"/>
  <c r="C8200" i="1"/>
  <c r="C8201" i="1" a="1"/>
  <c r="C8201" i="1"/>
  <c r="C8202" i="1" a="1"/>
  <c r="C8202" i="1"/>
  <c r="C8203" i="1" a="1"/>
  <c r="C8203" i="1" s="1"/>
  <c r="C8204" i="1" a="1"/>
  <c r="C8204" i="1"/>
  <c r="C8205" i="1" a="1"/>
  <c r="C8205" i="1"/>
  <c r="C8206" i="1" a="1"/>
  <c r="C8206" i="1" s="1"/>
  <c r="C8207" i="1" a="1"/>
  <c r="C8207" i="1" s="1"/>
  <c r="C8208" i="1" a="1"/>
  <c r="C8208" i="1"/>
  <c r="C8209" i="1" a="1"/>
  <c r="C8209" i="1"/>
  <c r="C8210" i="1" a="1"/>
  <c r="C8210" i="1" s="1"/>
  <c r="C8211" i="1" a="1"/>
  <c r="C8211" i="1" s="1"/>
  <c r="C8212" i="1" a="1"/>
  <c r="C8212" i="1"/>
  <c r="C8213" i="1" a="1"/>
  <c r="C8213" i="1"/>
  <c r="C8214" i="1" a="1"/>
  <c r="C8214" i="1" s="1"/>
  <c r="C8215" i="1" a="1"/>
  <c r="C8215" i="1" s="1"/>
  <c r="C8216" i="1" a="1"/>
  <c r="C8216" i="1"/>
  <c r="C8217" i="1" a="1"/>
  <c r="C8217" i="1"/>
  <c r="C8218" i="1" a="1"/>
  <c r="C8218" i="1"/>
  <c r="C8219" i="1" a="1"/>
  <c r="C8219" i="1" s="1"/>
  <c r="C8220" i="1" a="1"/>
  <c r="C8220" i="1"/>
  <c r="C8221" i="1" a="1"/>
  <c r="C8221" i="1"/>
  <c r="C8222" i="1" a="1"/>
  <c r="C8222" i="1"/>
  <c r="C8223" i="1" a="1"/>
  <c r="C8223" i="1" s="1"/>
  <c r="C8224" i="1" a="1"/>
  <c r="C8224" i="1"/>
  <c r="C8225" i="1" a="1"/>
  <c r="C8225" i="1"/>
  <c r="C8226" i="1" a="1"/>
  <c r="C8226" i="1"/>
  <c r="C8227" i="1" a="1"/>
  <c r="C8227" i="1" s="1"/>
  <c r="C8228" i="1" a="1"/>
  <c r="C8228" i="1"/>
  <c r="C8229" i="1" a="1"/>
  <c r="C8229" i="1"/>
  <c r="C8230" i="1" a="1"/>
  <c r="C8230" i="1" s="1"/>
  <c r="C8231" i="1" a="1"/>
  <c r="C8231" i="1" s="1"/>
  <c r="C8232" i="1" a="1"/>
  <c r="C8232" i="1"/>
  <c r="C8233" i="1" a="1"/>
  <c r="C8233" i="1"/>
  <c r="C8234" i="1" a="1"/>
  <c r="C8234" i="1"/>
  <c r="C8235" i="1" a="1"/>
  <c r="C8235" i="1" s="1"/>
  <c r="C8236" i="1" a="1"/>
  <c r="C8236" i="1"/>
  <c r="C8237" i="1" a="1"/>
  <c r="C8237" i="1"/>
  <c r="C8238" i="1" a="1"/>
  <c r="C8238" i="1" s="1"/>
  <c r="C8239" i="1" a="1"/>
  <c r="C8239" i="1" s="1"/>
  <c r="C8240" i="1" a="1"/>
  <c r="C8240" i="1"/>
  <c r="C8241" i="1" a="1"/>
  <c r="C8241" i="1"/>
  <c r="C8242" i="1" a="1"/>
  <c r="C8242" i="1" s="1"/>
  <c r="C8243" i="1" a="1"/>
  <c r="C8243" i="1" s="1"/>
  <c r="C8244" i="1" a="1"/>
  <c r="C8244" i="1"/>
  <c r="C8245" i="1" a="1"/>
  <c r="C8245" i="1"/>
  <c r="C8246" i="1" a="1"/>
  <c r="C8246" i="1" s="1"/>
  <c r="C8247" i="1" a="1"/>
  <c r="C8247" i="1" s="1"/>
  <c r="C8248" i="1" a="1"/>
  <c r="C8248" i="1"/>
  <c r="C8249" i="1" a="1"/>
  <c r="C8249" i="1"/>
  <c r="C8250" i="1" a="1"/>
  <c r="C8250" i="1"/>
  <c r="C8251" i="1" a="1"/>
  <c r="C8251" i="1" s="1"/>
  <c r="C8252" i="1" a="1"/>
  <c r="C8252" i="1"/>
  <c r="C8253" i="1" a="1"/>
  <c r="C8253" i="1"/>
  <c r="C8254" i="1" a="1"/>
  <c r="C8254" i="1" s="1"/>
  <c r="C8255" i="1" a="1"/>
  <c r="C8255" i="1" s="1"/>
  <c r="C8256" i="1" a="1"/>
  <c r="C8256" i="1"/>
  <c r="C8257" i="1" a="1"/>
  <c r="C8257" i="1"/>
  <c r="C8258" i="1" a="1"/>
  <c r="C8258" i="1"/>
  <c r="C8259" i="1" a="1"/>
  <c r="C8259" i="1" s="1"/>
  <c r="C8260" i="1" a="1"/>
  <c r="C8260" i="1"/>
  <c r="C8261" i="1" a="1"/>
  <c r="C8261" i="1"/>
  <c r="C8262" i="1" a="1"/>
  <c r="C8262" i="1" s="1"/>
  <c r="C8263" i="1" a="1"/>
  <c r="C8263" i="1" s="1"/>
  <c r="C8264" i="1" a="1"/>
  <c r="C8264" i="1"/>
  <c r="C8265" i="1" a="1"/>
  <c r="C8265" i="1"/>
  <c r="C8266" i="1" a="1"/>
  <c r="C8266" i="1"/>
  <c r="C8267" i="1" a="1"/>
  <c r="C8267" i="1" s="1"/>
  <c r="C8268" i="1" a="1"/>
  <c r="C8268" i="1"/>
  <c r="C8269" i="1" a="1"/>
  <c r="C8269" i="1"/>
  <c r="C8270" i="1" a="1"/>
  <c r="C8270" i="1" s="1"/>
  <c r="C8271" i="1" a="1"/>
  <c r="C8271" i="1" s="1"/>
  <c r="C8272" i="1" a="1"/>
  <c r="C8272" i="1"/>
  <c r="C8273" i="1" a="1"/>
  <c r="C8273" i="1"/>
  <c r="C8274" i="1" a="1"/>
  <c r="C8274" i="1" s="1"/>
  <c r="C8275" i="1" a="1"/>
  <c r="C8275" i="1" s="1"/>
  <c r="C8276" i="1" a="1"/>
  <c r="C8276" i="1"/>
  <c r="C8277" i="1" a="1"/>
  <c r="C8277" i="1"/>
  <c r="C8278" i="1" a="1"/>
  <c r="C8278" i="1" s="1"/>
  <c r="C8279" i="1" a="1"/>
  <c r="C8279" i="1" s="1"/>
  <c r="C8280" i="1" a="1"/>
  <c r="C8280" i="1"/>
  <c r="C8281" i="1" a="1"/>
  <c r="C8281" i="1"/>
  <c r="C8282" i="1" a="1"/>
  <c r="C8282" i="1"/>
  <c r="C8283" i="1" a="1"/>
  <c r="C8283" i="1" s="1"/>
  <c r="C8284" i="1" a="1"/>
  <c r="C8284" i="1"/>
  <c r="C8285" i="1" a="1"/>
  <c r="C8285" i="1"/>
  <c r="C8286" i="1" a="1"/>
  <c r="C8286" i="1"/>
  <c r="C8287" i="1" a="1"/>
  <c r="C8287" i="1" s="1"/>
  <c r="C8288" i="1" a="1"/>
  <c r="C8288" i="1"/>
  <c r="C8289" i="1" a="1"/>
  <c r="C8289" i="1"/>
  <c r="C8290" i="1" a="1"/>
  <c r="C8290" i="1"/>
  <c r="C8291" i="1" a="1"/>
  <c r="C8291" i="1" s="1"/>
  <c r="C8292" i="1" a="1"/>
  <c r="C8292" i="1"/>
  <c r="C8293" i="1" a="1"/>
  <c r="C8293" i="1"/>
  <c r="C8294" i="1" a="1"/>
  <c r="C8294" i="1" s="1"/>
  <c r="C8295" i="1" a="1"/>
  <c r="C8295" i="1" s="1"/>
  <c r="C8296" i="1" a="1"/>
  <c r="C8296" i="1"/>
  <c r="C8297" i="1" a="1"/>
  <c r="C8297" i="1"/>
  <c r="C8298" i="1" a="1"/>
  <c r="C8298" i="1"/>
  <c r="C8299" i="1" a="1"/>
  <c r="C8299" i="1" s="1"/>
  <c r="C8300" i="1" a="1"/>
  <c r="C8300" i="1"/>
  <c r="C8301" i="1" a="1"/>
  <c r="C8301" i="1"/>
  <c r="C8302" i="1" a="1"/>
  <c r="C8302" i="1" s="1"/>
  <c r="C8303" i="1" a="1"/>
  <c r="C8303" i="1" s="1"/>
  <c r="C8304" i="1" a="1"/>
  <c r="C8304" i="1"/>
  <c r="C8305" i="1" a="1"/>
  <c r="C8305" i="1"/>
  <c r="C8306" i="1" a="1"/>
  <c r="C8306" i="1" s="1"/>
  <c r="C8307" i="1" a="1"/>
  <c r="C8307" i="1" s="1"/>
  <c r="C8308" i="1" a="1"/>
  <c r="C8308" i="1"/>
  <c r="C8309" i="1" a="1"/>
  <c r="C8309" i="1"/>
  <c r="C8310" i="1" a="1"/>
  <c r="C8310" i="1" s="1"/>
  <c r="C8311" i="1" a="1"/>
  <c r="C8311" i="1" s="1"/>
  <c r="C8312" i="1" a="1"/>
  <c r="C8312" i="1"/>
  <c r="C8313" i="1" a="1"/>
  <c r="C8313" i="1"/>
  <c r="C8314" i="1" a="1"/>
  <c r="C8314" i="1"/>
  <c r="C8315" i="1" a="1"/>
  <c r="C8315" i="1" s="1"/>
  <c r="C8316" i="1" a="1"/>
  <c r="C8316" i="1"/>
  <c r="C8317" i="1" a="1"/>
  <c r="C8317" i="1"/>
  <c r="C8318" i="1" a="1"/>
  <c r="C8318" i="1" s="1"/>
  <c r="C8319" i="1" a="1"/>
  <c r="C8319" i="1" s="1"/>
  <c r="C8320" i="1" a="1"/>
  <c r="C8320" i="1"/>
  <c r="C8321" i="1" a="1"/>
  <c r="C8321" i="1"/>
  <c r="C8322" i="1" a="1"/>
  <c r="C8322" i="1"/>
  <c r="C8323" i="1" a="1"/>
  <c r="C8323" i="1" s="1"/>
  <c r="C8324" i="1" a="1"/>
  <c r="C8324" i="1"/>
  <c r="C8325" i="1" a="1"/>
  <c r="C8325" i="1"/>
  <c r="C8326" i="1" a="1"/>
  <c r="C8326" i="1" s="1"/>
  <c r="C8327" i="1" a="1"/>
  <c r="C8327" i="1" s="1"/>
  <c r="C8328" i="1" a="1"/>
  <c r="C8328" i="1"/>
  <c r="C8329" i="1" a="1"/>
  <c r="C8329" i="1"/>
  <c r="C8330" i="1" a="1"/>
  <c r="C8330" i="1"/>
  <c r="C8331" i="1" a="1"/>
  <c r="C8331" i="1" s="1"/>
  <c r="C8332" i="1" a="1"/>
  <c r="C8332" i="1"/>
  <c r="C8333" i="1" a="1"/>
  <c r="C8333" i="1"/>
  <c r="C8334" i="1" a="1"/>
  <c r="C8334" i="1" s="1"/>
  <c r="C8335" i="1" a="1"/>
  <c r="C8335" i="1" s="1"/>
  <c r="C8336" i="1" a="1"/>
  <c r="C8336" i="1"/>
  <c r="C8337" i="1" a="1"/>
  <c r="C8337" i="1"/>
  <c r="C8338" i="1" a="1"/>
  <c r="C8338" i="1" s="1"/>
  <c r="C8339" i="1" a="1"/>
  <c r="C8339" i="1" s="1"/>
  <c r="C8340" i="1" a="1"/>
  <c r="C8340" i="1"/>
  <c r="C8341" i="1" a="1"/>
  <c r="C8341" i="1"/>
  <c r="C8342" i="1" a="1"/>
  <c r="C8342" i="1" s="1"/>
  <c r="C8343" i="1" a="1"/>
  <c r="C8343" i="1" s="1"/>
  <c r="C8344" i="1" a="1"/>
  <c r="C8344" i="1"/>
  <c r="C8345" i="1" a="1"/>
  <c r="C8345" i="1"/>
  <c r="C8346" i="1" a="1"/>
  <c r="C8346" i="1" s="1"/>
  <c r="C8347" i="1" a="1"/>
  <c r="C8347" i="1" s="1"/>
  <c r="C8348" i="1" a="1"/>
  <c r="C8348" i="1"/>
  <c r="C8349" i="1" a="1"/>
  <c r="C8349" i="1"/>
  <c r="C8350" i="1" a="1"/>
  <c r="C8350" i="1"/>
  <c r="C8351" i="1" a="1"/>
  <c r="C8351" i="1" s="1"/>
  <c r="C8352" i="1" a="1"/>
  <c r="C8352" i="1"/>
  <c r="C8353" i="1" a="1"/>
  <c r="C8353" i="1"/>
  <c r="C8354" i="1" a="1"/>
  <c r="C8354" i="1"/>
  <c r="C8355" i="1" a="1"/>
  <c r="C8355" i="1" s="1"/>
  <c r="C8356" i="1" a="1"/>
  <c r="C8356" i="1"/>
  <c r="C8357" i="1" a="1"/>
  <c r="C8357" i="1"/>
  <c r="C8358" i="1" a="1"/>
  <c r="C8358" i="1" s="1"/>
  <c r="C8359" i="1" a="1"/>
  <c r="C8359" i="1" s="1"/>
  <c r="C8360" i="1" a="1"/>
  <c r="C8360" i="1"/>
  <c r="C8361" i="1" a="1"/>
  <c r="C8361" i="1"/>
  <c r="C8362" i="1" a="1"/>
  <c r="C8362" i="1"/>
  <c r="C8363" i="1" a="1"/>
  <c r="C8363" i="1" s="1"/>
  <c r="C8364" i="1" a="1"/>
  <c r="C8364" i="1"/>
  <c r="C8365" i="1" a="1"/>
  <c r="C8365" i="1"/>
  <c r="C8366" i="1" a="1"/>
  <c r="C8366" i="1" s="1"/>
  <c r="C8367" i="1" a="1"/>
  <c r="C8367" i="1" s="1"/>
  <c r="C8368" i="1" a="1"/>
  <c r="C8368" i="1"/>
  <c r="C8369" i="1" a="1"/>
  <c r="C8369" i="1"/>
  <c r="C8370" i="1" a="1"/>
  <c r="C8370" i="1" s="1"/>
  <c r="C8371" i="1" a="1"/>
  <c r="C8371" i="1" s="1"/>
  <c r="C8372" i="1" a="1"/>
  <c r="C8372" i="1"/>
  <c r="C8373" i="1" a="1"/>
  <c r="C8373" i="1"/>
  <c r="C8374" i="1" a="1"/>
  <c r="C8374" i="1" s="1"/>
  <c r="C8375" i="1" a="1"/>
  <c r="C8375" i="1" s="1"/>
  <c r="C8376" i="1" a="1"/>
  <c r="C8376" i="1"/>
  <c r="C8377" i="1" a="1"/>
  <c r="C8377" i="1"/>
  <c r="C8378" i="1" a="1"/>
  <c r="C8378" i="1"/>
  <c r="C8379" i="1" a="1"/>
  <c r="C8379" i="1" s="1"/>
  <c r="C8380" i="1" a="1"/>
  <c r="C8380" i="1"/>
  <c r="C8381" i="1" a="1"/>
  <c r="C8381" i="1"/>
  <c r="C8382" i="1" a="1"/>
  <c r="C8382" i="1" s="1"/>
  <c r="C8383" i="1" a="1"/>
  <c r="C8383" i="1" s="1"/>
  <c r="C8384" i="1" a="1"/>
  <c r="C8384" i="1"/>
  <c r="C8385" i="1" a="1"/>
  <c r="C8385" i="1"/>
  <c r="C8386" i="1" a="1"/>
  <c r="C8386" i="1"/>
  <c r="C8387" i="1" a="1"/>
  <c r="C8387" i="1" s="1"/>
  <c r="C8388" i="1" a="1"/>
  <c r="C8388" i="1"/>
  <c r="C8389" i="1" a="1"/>
  <c r="C8389" i="1"/>
  <c r="C8390" i="1" a="1"/>
  <c r="C8390" i="1" s="1"/>
  <c r="C8391" i="1" a="1"/>
  <c r="C8391" i="1" s="1"/>
  <c r="C8392" i="1" a="1"/>
  <c r="C8392" i="1"/>
  <c r="C8393" i="1" a="1"/>
  <c r="C8393" i="1"/>
  <c r="C8394" i="1" a="1"/>
  <c r="C8394" i="1"/>
  <c r="C8395" i="1" a="1"/>
  <c r="C8395" i="1" s="1"/>
  <c r="C8396" i="1" a="1"/>
  <c r="C8396" i="1"/>
  <c r="C8397" i="1" a="1"/>
  <c r="C8397" i="1"/>
  <c r="C8398" i="1" a="1"/>
  <c r="C8398" i="1" s="1"/>
  <c r="C8399" i="1" a="1"/>
  <c r="C8399" i="1" s="1"/>
  <c r="C8400" i="1" a="1"/>
  <c r="C8400" i="1"/>
  <c r="C8401" i="1" a="1"/>
  <c r="C8401" i="1"/>
  <c r="C8402" i="1" a="1"/>
  <c r="C8402" i="1" s="1"/>
  <c r="C8403" i="1" a="1"/>
  <c r="C8403" i="1" s="1"/>
  <c r="C8404" i="1" a="1"/>
  <c r="C8404" i="1"/>
  <c r="C8405" i="1" a="1"/>
  <c r="C8405" i="1"/>
  <c r="C8406" i="1" a="1"/>
  <c r="C8406" i="1" s="1"/>
  <c r="C8407" i="1" a="1"/>
  <c r="C8407" i="1" s="1"/>
  <c r="C8408" i="1" a="1"/>
  <c r="C8408" i="1"/>
  <c r="C8409" i="1" a="1"/>
  <c r="C8409" i="1"/>
  <c r="C8410" i="1" a="1"/>
  <c r="C8410" i="1" s="1"/>
  <c r="C8411" i="1" a="1"/>
  <c r="C8411" i="1" s="1"/>
  <c r="C8412" i="1" a="1"/>
  <c r="C8412" i="1"/>
  <c r="C8413" i="1" a="1"/>
  <c r="C8413" i="1"/>
  <c r="C8414" i="1" a="1"/>
  <c r="C8414" i="1"/>
  <c r="C8415" i="1" a="1"/>
  <c r="C8415" i="1" s="1"/>
  <c r="C8416" i="1" a="1"/>
  <c r="C8416" i="1"/>
  <c r="C8417" i="1" a="1"/>
  <c r="C8417" i="1"/>
  <c r="C8418" i="1" a="1"/>
  <c r="C8418" i="1"/>
  <c r="C8419" i="1" a="1"/>
  <c r="C8419" i="1" s="1"/>
  <c r="C8420" i="1" a="1"/>
  <c r="C8420" i="1"/>
  <c r="C8421" i="1" a="1"/>
  <c r="C8421" i="1"/>
  <c r="C8422" i="1" a="1"/>
  <c r="C8422" i="1" s="1"/>
  <c r="C8423" i="1" a="1"/>
  <c r="C8423" i="1" s="1"/>
  <c r="C8424" i="1" a="1"/>
  <c r="C8424" i="1"/>
  <c r="C8425" i="1" a="1"/>
  <c r="C8425" i="1"/>
  <c r="C8426" i="1" a="1"/>
  <c r="C8426" i="1"/>
  <c r="C8427" i="1" a="1"/>
  <c r="C8427" i="1" s="1"/>
  <c r="C8428" i="1" a="1"/>
  <c r="C8428" i="1"/>
  <c r="C8429" i="1" a="1"/>
  <c r="C8429" i="1"/>
  <c r="C8430" i="1" a="1"/>
  <c r="C8430" i="1" s="1"/>
  <c r="C8431" i="1" a="1"/>
  <c r="C8431" i="1" s="1"/>
  <c r="C8432" i="1" a="1"/>
  <c r="C8432" i="1"/>
  <c r="C8433" i="1" a="1"/>
  <c r="C8433" i="1"/>
  <c r="C8434" i="1" a="1"/>
  <c r="C8434" i="1" s="1"/>
  <c r="C8435" i="1" a="1"/>
  <c r="C8435" i="1" s="1"/>
  <c r="C8436" i="1" a="1"/>
  <c r="C8436" i="1"/>
  <c r="C8437" i="1" a="1"/>
  <c r="C8437" i="1"/>
  <c r="C8438" i="1" a="1"/>
  <c r="C8438" i="1" s="1"/>
  <c r="C8439" i="1" a="1"/>
  <c r="C8439" i="1" s="1"/>
  <c r="C8440" i="1" a="1"/>
  <c r="C8440" i="1"/>
  <c r="C8441" i="1" a="1"/>
  <c r="C8441" i="1"/>
  <c r="C8442" i="1" a="1"/>
  <c r="C8442" i="1"/>
  <c r="C8443" i="1" a="1"/>
  <c r="C8443" i="1" s="1"/>
  <c r="C8444" i="1" a="1"/>
  <c r="C8444" i="1"/>
  <c r="C8445" i="1" a="1"/>
  <c r="C8445" i="1"/>
  <c r="C8446" i="1" a="1"/>
  <c r="C8446" i="1" s="1"/>
  <c r="C8447" i="1" a="1"/>
  <c r="C8447" i="1" s="1"/>
  <c r="C8448" i="1" a="1"/>
  <c r="C8448" i="1"/>
  <c r="C8449" i="1" a="1"/>
  <c r="C8449" i="1"/>
  <c r="C8450" i="1" a="1"/>
  <c r="C8450" i="1"/>
  <c r="C8451" i="1" a="1"/>
  <c r="C8451" i="1" s="1"/>
  <c r="C8452" i="1" a="1"/>
  <c r="C8452" i="1"/>
  <c r="C8453" i="1" a="1"/>
  <c r="C8453" i="1"/>
  <c r="C8454" i="1" a="1"/>
  <c r="C8454" i="1" s="1"/>
  <c r="C8455" i="1" a="1"/>
  <c r="C8455" i="1" s="1"/>
  <c r="C8456" i="1" a="1"/>
  <c r="C8456" i="1"/>
  <c r="C8457" i="1" a="1"/>
  <c r="C8457" i="1"/>
  <c r="C8458" i="1" a="1"/>
  <c r="C8458" i="1"/>
  <c r="C8459" i="1" a="1"/>
  <c r="C8459" i="1" s="1"/>
  <c r="C8460" i="1" a="1"/>
  <c r="C8460" i="1"/>
  <c r="C8461" i="1" a="1"/>
  <c r="C8461" i="1"/>
  <c r="C8462" i="1" a="1"/>
  <c r="C8462" i="1" s="1"/>
  <c r="C8463" i="1" a="1"/>
  <c r="C8463" i="1" s="1"/>
  <c r="C8464" i="1" a="1"/>
  <c r="C8464" i="1" s="1"/>
  <c r="C8465" i="1" a="1"/>
  <c r="C8465" i="1"/>
  <c r="C8466" i="1" a="1"/>
  <c r="C8466" i="1" s="1"/>
  <c r="C8467" i="1" a="1"/>
  <c r="C8467" i="1" s="1"/>
  <c r="C8468" i="1" a="1"/>
  <c r="C8468" i="1" s="1"/>
  <c r="C8469" i="1" a="1"/>
  <c r="C8469" i="1" s="1"/>
  <c r="C8470" i="1" a="1"/>
  <c r="C8470" i="1"/>
  <c r="C8471" i="1" a="1"/>
  <c r="C8471" i="1" s="1"/>
  <c r="C8472" i="1" a="1"/>
  <c r="C8472" i="1" s="1"/>
  <c r="C8473" i="1" a="1"/>
  <c r="C8473" i="1" s="1"/>
  <c r="C8474" i="1" a="1"/>
  <c r="C8474" i="1"/>
  <c r="C8475" i="1" a="1"/>
  <c r="C8475" i="1" s="1"/>
  <c r="C8476" i="1" a="1"/>
  <c r="C8476" i="1" s="1"/>
  <c r="C8477" i="1" a="1"/>
  <c r="C8477" i="1" s="1"/>
  <c r="C8478" i="1" a="1"/>
  <c r="C8478" i="1" s="1"/>
  <c r="C8479" i="1" a="1"/>
  <c r="C8479" i="1"/>
  <c r="C8480" i="1" a="1"/>
  <c r="C8480" i="1" s="1"/>
  <c r="C8481" i="1" a="1"/>
  <c r="C8481" i="1" s="1"/>
  <c r="C8482" i="1" a="1"/>
  <c r="C8482" i="1" s="1"/>
  <c r="C8483" i="1" a="1"/>
  <c r="C8483" i="1"/>
  <c r="C8484" i="1" a="1"/>
  <c r="C8484" i="1" s="1"/>
  <c r="C8485" i="1" a="1"/>
  <c r="C8485" i="1" s="1"/>
  <c r="C8486" i="1" a="1"/>
  <c r="C8486" i="1" s="1"/>
  <c r="C8487" i="1" a="1"/>
  <c r="C8487" i="1" s="1"/>
  <c r="C8488" i="1" a="1"/>
  <c r="C8488" i="1" s="1"/>
  <c r="C8489" i="1" a="1"/>
  <c r="C8489" i="1" s="1"/>
  <c r="C8490" i="1" a="1"/>
  <c r="C8490" i="1"/>
  <c r="C8491" i="1" a="1"/>
  <c r="C8491" i="1" s="1"/>
  <c r="C8492" i="1" a="1"/>
  <c r="C8492" i="1" s="1"/>
  <c r="C8493" i="1" a="1"/>
  <c r="C8493" i="1"/>
  <c r="C8494" i="1" a="1"/>
  <c r="C8494" i="1" s="1"/>
  <c r="C8495" i="1" a="1"/>
  <c r="C8495" i="1" s="1"/>
  <c r="C8496" i="1" a="1"/>
  <c r="C8496" i="1" s="1"/>
  <c r="C8497" i="1" a="1"/>
  <c r="C8497" i="1"/>
  <c r="C8498" i="1" a="1"/>
  <c r="C8498" i="1"/>
  <c r="C8499" i="1" a="1"/>
  <c r="C8499" i="1" s="1"/>
  <c r="C8500" i="1" a="1"/>
  <c r="C8500" i="1" s="1"/>
  <c r="C8501" i="1" a="1"/>
  <c r="C8501" i="1" s="1"/>
  <c r="C8502" i="1" a="1"/>
  <c r="C8502" i="1"/>
  <c r="C8503" i="1" a="1"/>
  <c r="C8503" i="1" s="1"/>
  <c r="C8504" i="1" a="1"/>
  <c r="C8504" i="1" s="1"/>
  <c r="C8505" i="1" a="1"/>
  <c r="C8505" i="1" s="1"/>
  <c r="C8506" i="1" a="1"/>
  <c r="C8506" i="1"/>
  <c r="C8507" i="1" a="1"/>
  <c r="C8507" i="1"/>
  <c r="C8508" i="1" a="1"/>
  <c r="C8508" i="1" s="1"/>
  <c r="C8509" i="1" a="1"/>
  <c r="C8509" i="1" s="1"/>
  <c r="C8510" i="1" a="1"/>
  <c r="C8510" i="1" s="1"/>
  <c r="C8511" i="1" a="1"/>
  <c r="C8511" i="1"/>
  <c r="C8512" i="1" a="1"/>
  <c r="C8512" i="1" s="1"/>
  <c r="C8513" i="1" a="1"/>
  <c r="C8513" i="1"/>
  <c r="C8514" i="1" a="1"/>
  <c r="C8514" i="1" s="1"/>
  <c r="C8515" i="1" a="1"/>
  <c r="C8515" i="1"/>
  <c r="C8516" i="1" a="1"/>
  <c r="C8516" i="1" s="1"/>
  <c r="C8517" i="1" a="1"/>
  <c r="C8517" i="1"/>
  <c r="C8518" i="1" a="1"/>
  <c r="C8518" i="1" s="1"/>
  <c r="C8519" i="1" a="1"/>
  <c r="C8519" i="1" s="1"/>
  <c r="C8520" i="1" a="1"/>
  <c r="C8520" i="1" s="1"/>
  <c r="C8521" i="1" a="1"/>
  <c r="C8521" i="1" s="1"/>
  <c r="C8522" i="1" a="1"/>
  <c r="C8522" i="1" s="1"/>
  <c r="C8523" i="1" a="1"/>
  <c r="C8523" i="1" s="1"/>
  <c r="C8524" i="1" a="1"/>
  <c r="C8524" i="1" s="1"/>
  <c r="C8525" i="1" a="1"/>
  <c r="C8525" i="1"/>
  <c r="C8526" i="1" a="1"/>
  <c r="C8526" i="1" s="1"/>
  <c r="C8527" i="1" a="1"/>
  <c r="C8527" i="1" s="1"/>
  <c r="C8528" i="1" a="1"/>
  <c r="C8528" i="1" s="1"/>
  <c r="C8529" i="1" a="1"/>
  <c r="C8529" i="1"/>
  <c r="C8530" i="1" a="1"/>
  <c r="C8530" i="1"/>
  <c r="C8531" i="1" a="1"/>
  <c r="C8531" i="1" s="1"/>
  <c r="C8532" i="1" a="1"/>
  <c r="C8532" i="1" s="1"/>
  <c r="C8533" i="1" a="1"/>
  <c r="C8533" i="1" s="1"/>
  <c r="C8534" i="1" a="1"/>
  <c r="C8534" i="1"/>
  <c r="C8535" i="1" a="1"/>
  <c r="C8535" i="1" s="1"/>
  <c r="C8536" i="1" a="1"/>
  <c r="C8536" i="1" s="1"/>
  <c r="C8537" i="1" a="1"/>
  <c r="C8537" i="1" s="1"/>
  <c r="C8538" i="1" a="1"/>
  <c r="C8538" i="1"/>
  <c r="C8539" i="1" a="1"/>
  <c r="C8539" i="1" s="1"/>
  <c r="C8540" i="1" a="1"/>
  <c r="C8540" i="1" s="1"/>
  <c r="C8541" i="1" a="1"/>
  <c r="C8541" i="1" s="1"/>
  <c r="C8542" i="1" a="1"/>
  <c r="C8542" i="1" s="1"/>
  <c r="C8543" i="1" a="1"/>
  <c r="C8543" i="1"/>
  <c r="C8544" i="1" a="1"/>
  <c r="C8544" i="1" s="1"/>
  <c r="C8545" i="1" a="1"/>
  <c r="C8545" i="1" s="1"/>
  <c r="C8546" i="1" a="1"/>
  <c r="C8546" i="1" s="1"/>
  <c r="C8547" i="1" a="1"/>
  <c r="C8547" i="1"/>
  <c r="C8548" i="1" a="1"/>
  <c r="C8548" i="1" s="1"/>
  <c r="C8549" i="1" a="1"/>
  <c r="C8549" i="1" s="1"/>
  <c r="C8550" i="1" a="1"/>
  <c r="C8550" i="1" s="1"/>
  <c r="C8551" i="1" a="1"/>
  <c r="C8551" i="1" s="1"/>
  <c r="C8552" i="1" a="1"/>
  <c r="C8552" i="1" s="1"/>
  <c r="C8553" i="1" a="1"/>
  <c r="C8553" i="1"/>
  <c r="C8554" i="1" a="1"/>
  <c r="C8554" i="1" s="1"/>
  <c r="C8555" i="1" a="1"/>
  <c r="C8555" i="1" s="1"/>
  <c r="C8556" i="1" a="1"/>
  <c r="C8556" i="1" s="1"/>
  <c r="C8557" i="1" a="1"/>
  <c r="C8557" i="1"/>
  <c r="C8558" i="1" a="1"/>
  <c r="C8558" i="1" s="1"/>
  <c r="C8559" i="1" a="1"/>
  <c r="C8559" i="1" s="1"/>
  <c r="C8560" i="1" a="1"/>
  <c r="C8560" i="1" s="1"/>
  <c r="C8561" i="1" a="1"/>
  <c r="C8561" i="1"/>
  <c r="C8562" i="1" a="1"/>
  <c r="C8562" i="1"/>
  <c r="C8563" i="1" a="1"/>
  <c r="C8563" i="1" s="1"/>
  <c r="C8564" i="1" a="1"/>
  <c r="C8564" i="1" s="1"/>
  <c r="C8565" i="1" a="1"/>
  <c r="C8565" i="1" s="1"/>
  <c r="C8566" i="1" a="1"/>
  <c r="C8566" i="1"/>
  <c r="C8567" i="1" a="1"/>
  <c r="C8567" i="1"/>
  <c r="C8568" i="1" a="1"/>
  <c r="C8568" i="1" s="1"/>
  <c r="C8569" i="1" a="1"/>
  <c r="C8569" i="1" s="1"/>
  <c r="C8570" i="1" a="1"/>
  <c r="C8570" i="1"/>
  <c r="C8571" i="1" a="1"/>
  <c r="C8571" i="1"/>
  <c r="C8572" i="1" a="1"/>
  <c r="C8572" i="1" s="1"/>
  <c r="C8573" i="1" a="1"/>
  <c r="C8573" i="1" s="1"/>
  <c r="C8574" i="1" a="1"/>
  <c r="C8574" i="1" s="1"/>
  <c r="C8575" i="1" a="1"/>
  <c r="C8575" i="1"/>
  <c r="C8576" i="1" a="1"/>
  <c r="C8576" i="1" s="1"/>
  <c r="C8577" i="1" a="1"/>
  <c r="C8577" i="1"/>
  <c r="C8578" i="1" a="1"/>
  <c r="C8578" i="1" s="1"/>
  <c r="C8579" i="1" a="1"/>
  <c r="C8579" i="1"/>
  <c r="C8580" i="1" a="1"/>
  <c r="C8580" i="1" s="1"/>
  <c r="C8581" i="1" a="1"/>
  <c r="C8581" i="1" s="1"/>
  <c r="C8582" i="1" a="1"/>
  <c r="C8582" i="1" s="1"/>
  <c r="C8583" i="1" a="1"/>
  <c r="C8583" i="1" s="1"/>
  <c r="C8584" i="1" a="1"/>
  <c r="C8584" i="1" s="1"/>
  <c r="C8585" i="1" a="1"/>
  <c r="C8585" i="1"/>
  <c r="C8586" i="1" a="1"/>
  <c r="C8586" i="1" s="1"/>
  <c r="C8587" i="1" a="1"/>
  <c r="C8587" i="1" s="1"/>
  <c r="C8588" i="1" a="1"/>
  <c r="C8588" i="1" s="1"/>
  <c r="C8589" i="1" a="1"/>
  <c r="C8589" i="1"/>
  <c r="C8590" i="1" a="1"/>
  <c r="C8590" i="1" s="1"/>
  <c r="C8591" i="1" a="1"/>
  <c r="C8591" i="1" s="1"/>
  <c r="C8592" i="1" a="1"/>
  <c r="C8592" i="1" s="1"/>
  <c r="C8593" i="1" a="1"/>
  <c r="C8593" i="1"/>
  <c r="C8594" i="1" a="1"/>
  <c r="C8594" i="1" s="1"/>
  <c r="C8595" i="1" a="1"/>
  <c r="C8595" i="1"/>
  <c r="C8596" i="1" a="1"/>
  <c r="C8596" i="1" s="1"/>
  <c r="C8597" i="1" a="1"/>
  <c r="C8597" i="1" s="1"/>
  <c r="C8598" i="1" a="1"/>
  <c r="C8598" i="1"/>
  <c r="C8599" i="1" a="1"/>
  <c r="C8599" i="1" s="1"/>
  <c r="C8600" i="1" a="1"/>
  <c r="C8600" i="1" s="1"/>
  <c r="C8601" i="1" a="1"/>
  <c r="C8601" i="1" s="1"/>
  <c r="C8602" i="1" a="1"/>
  <c r="C8602" i="1"/>
  <c r="C8603" i="1" a="1"/>
  <c r="C8603" i="1" s="1"/>
  <c r="C8604" i="1" a="1"/>
  <c r="C8604" i="1" s="1"/>
  <c r="C8605" i="1" a="1"/>
  <c r="C8605" i="1" s="1"/>
  <c r="C8606" i="1" a="1"/>
  <c r="C8606" i="1" s="1"/>
  <c r="C8607" i="1" a="1"/>
  <c r="C8607" i="1"/>
  <c r="C8608" i="1" a="1"/>
  <c r="C8608" i="1" s="1"/>
  <c r="C8609" i="1" a="1"/>
  <c r="C8609" i="1" s="1"/>
  <c r="C8610" i="1" a="1"/>
  <c r="C8610" i="1" s="1"/>
  <c r="C8611" i="1" a="1"/>
  <c r="C8611" i="1"/>
  <c r="C8612" i="1" a="1"/>
  <c r="C8612" i="1" s="1"/>
  <c r="C8613" i="1" a="1"/>
  <c r="C8613" i="1" s="1"/>
  <c r="C8614" i="1" a="1"/>
  <c r="C8614" i="1" s="1"/>
  <c r="C8615" i="1" a="1"/>
  <c r="C8615" i="1" s="1"/>
  <c r="C8616" i="1" a="1"/>
  <c r="C8616" i="1" s="1"/>
  <c r="C8617" i="1" a="1"/>
  <c r="C8617" i="1"/>
  <c r="C8618" i="1" a="1"/>
  <c r="C8618" i="1"/>
  <c r="C8619" i="1" a="1"/>
  <c r="C8619" i="1" s="1"/>
  <c r="C8620" i="1" a="1"/>
  <c r="C8620" i="1" s="1"/>
  <c r="C8621" i="1" a="1"/>
  <c r="C8621" i="1"/>
  <c r="C8622" i="1" a="1"/>
  <c r="C8622" i="1"/>
  <c r="C8623" i="1" a="1"/>
  <c r="C8623" i="1" s="1"/>
  <c r="C8624" i="1" a="1"/>
  <c r="C8624" i="1" s="1"/>
  <c r="C8625" i="1" a="1"/>
  <c r="C8625" i="1"/>
  <c r="C8626" i="1" a="1"/>
  <c r="C8626" i="1"/>
  <c r="C8627" i="1" a="1"/>
  <c r="C8627" i="1"/>
  <c r="C8628" i="1" a="1"/>
  <c r="C8628" i="1" s="1"/>
  <c r="C8629" i="1" a="1"/>
  <c r="C8629" i="1" s="1"/>
  <c r="C8630" i="1" a="1"/>
  <c r="C8630" i="1"/>
  <c r="C8631" i="1" a="1"/>
  <c r="C8631" i="1"/>
  <c r="C8632" i="1" a="1"/>
  <c r="C8632" i="1" s="1"/>
  <c r="C8633" i="1" a="1"/>
  <c r="C8633" i="1" s="1"/>
  <c r="C8634" i="1" a="1"/>
  <c r="C8634" i="1"/>
  <c r="C8635" i="1" a="1"/>
  <c r="C8635" i="1" s="1"/>
  <c r="C8636" i="1" a="1"/>
  <c r="C8636" i="1" s="1"/>
  <c r="C8637" i="1" a="1"/>
  <c r="C8637" i="1" s="1"/>
  <c r="C8638" i="1" a="1"/>
  <c r="C8638" i="1" s="1"/>
  <c r="C8639" i="1" a="1"/>
  <c r="C8639" i="1"/>
  <c r="C8640" i="1" a="1"/>
  <c r="C8640" i="1" s="1"/>
  <c r="C8641" i="1" a="1"/>
  <c r="C8641" i="1" s="1"/>
  <c r="C8642" i="1" a="1"/>
  <c r="C8642" i="1" s="1"/>
  <c r="C8643" i="1" a="1"/>
  <c r="C8643" i="1"/>
  <c r="C8644" i="1" a="1"/>
  <c r="C8644" i="1" s="1"/>
  <c r="C8645" i="1" a="1"/>
  <c r="C8645" i="1"/>
  <c r="C8646" i="1" a="1"/>
  <c r="C8646" i="1" s="1"/>
  <c r="C8647" i="1" a="1"/>
  <c r="C8647" i="1" s="1"/>
  <c r="C8648" i="1" a="1"/>
  <c r="C8648" i="1" s="1"/>
  <c r="C8649" i="1" a="1"/>
  <c r="C8649" i="1" s="1"/>
  <c r="C8650" i="1" a="1"/>
  <c r="C8650" i="1" s="1"/>
  <c r="C8651" i="1" a="1"/>
  <c r="C8651" i="1" s="1"/>
  <c r="C8652" i="1" a="1"/>
  <c r="C8652" i="1" s="1"/>
  <c r="C8653" i="1" a="1"/>
  <c r="C8653" i="1"/>
  <c r="C8654" i="1" a="1"/>
  <c r="C8654" i="1" s="1"/>
  <c r="C8655" i="1" a="1"/>
  <c r="C8655" i="1" s="1"/>
  <c r="C8656" i="1" a="1"/>
  <c r="C8656" i="1" s="1"/>
  <c r="C8657" i="1" a="1"/>
  <c r="C8657" i="1"/>
  <c r="C8658" i="1" a="1"/>
  <c r="C8658" i="1" s="1"/>
  <c r="C8659" i="1" a="1"/>
  <c r="C8659" i="1" s="1"/>
  <c r="C8660" i="1" a="1"/>
  <c r="C8660" i="1" s="1"/>
  <c r="C8661" i="1" a="1"/>
  <c r="C8661" i="1" s="1"/>
  <c r="C8662" i="1" a="1"/>
  <c r="C8662" i="1"/>
  <c r="C8663" i="1" a="1"/>
  <c r="C8663" i="1" s="1"/>
  <c r="C8664" i="1" a="1"/>
  <c r="C8664" i="1" s="1"/>
  <c r="C8665" i="1" a="1"/>
  <c r="C8665" i="1" s="1"/>
  <c r="C8666" i="1" a="1"/>
  <c r="C8666" i="1"/>
  <c r="C8667" i="1" a="1"/>
  <c r="C8667" i="1" s="1"/>
  <c r="C8668" i="1" a="1"/>
  <c r="C8668" i="1" s="1"/>
  <c r="C8669" i="1" a="1"/>
  <c r="C8669" i="1" s="1"/>
  <c r="C8670" i="1" a="1"/>
  <c r="C8670" i="1" s="1"/>
  <c r="C8671" i="1" a="1"/>
  <c r="C8671" i="1"/>
  <c r="C8672" i="1" a="1"/>
  <c r="C8672" i="1" s="1"/>
  <c r="C8673" i="1" a="1"/>
  <c r="C8673" i="1" s="1"/>
  <c r="C8674" i="1" a="1"/>
  <c r="C8674" i="1" s="1"/>
  <c r="C8675" i="1" a="1"/>
  <c r="C8675" i="1"/>
  <c r="C8676" i="1" a="1"/>
  <c r="C8676" i="1" s="1"/>
  <c r="C8677" i="1" a="1"/>
  <c r="C8677" i="1"/>
  <c r="C8678" i="1" a="1"/>
  <c r="C8678" i="1" s="1"/>
  <c r="C8679" i="1" a="1"/>
  <c r="C8679" i="1" s="1"/>
  <c r="C8680" i="1" a="1"/>
  <c r="C8680" i="1" s="1"/>
  <c r="C8681" i="1" a="1"/>
  <c r="C8681" i="1"/>
  <c r="C8682" i="1" a="1"/>
  <c r="C8682" i="1"/>
  <c r="C8683" i="1" a="1"/>
  <c r="C8683" i="1" s="1"/>
  <c r="C8684" i="1" a="1"/>
  <c r="C8684" i="1" s="1"/>
  <c r="C8685" i="1" a="1"/>
  <c r="C8685" i="1"/>
  <c r="C8686" i="1" a="1"/>
  <c r="C8686" i="1"/>
  <c r="C8687" i="1" a="1"/>
  <c r="C8687" i="1" s="1"/>
  <c r="C8688" i="1" a="1"/>
  <c r="C8688" i="1" s="1"/>
  <c r="C8689" i="1" a="1"/>
  <c r="C8689" i="1"/>
  <c r="C8690" i="1" a="1"/>
  <c r="C8690" i="1" s="1"/>
  <c r="C8691" i="1" a="1"/>
  <c r="C8691" i="1"/>
  <c r="C8692" i="1" a="1"/>
  <c r="C8692" i="1" s="1"/>
  <c r="C8693" i="1" a="1"/>
  <c r="C8693" i="1" s="1"/>
  <c r="C8694" i="1" a="1"/>
  <c r="C8694" i="1"/>
  <c r="C8695" i="1" a="1"/>
  <c r="C8695" i="1" s="1"/>
  <c r="C8696" i="1" a="1"/>
  <c r="C8696" i="1" s="1"/>
  <c r="C8697" i="1" a="1"/>
  <c r="C8697" i="1" s="1"/>
  <c r="C8698" i="1" a="1"/>
  <c r="C8698" i="1"/>
  <c r="C8699" i="1" a="1"/>
  <c r="C8699" i="1"/>
  <c r="C8700" i="1" a="1"/>
  <c r="C8700" i="1" s="1"/>
  <c r="C8701" i="1" a="1"/>
  <c r="C8701" i="1" s="1"/>
  <c r="C8702" i="1" a="1"/>
  <c r="C8702" i="1" s="1"/>
  <c r="C8703" i="1" a="1"/>
  <c r="C8703" i="1"/>
  <c r="C8704" i="1" a="1"/>
  <c r="C8704" i="1" s="1"/>
  <c r="C8705" i="1" a="1"/>
  <c r="C8705" i="1"/>
  <c r="C8706" i="1" a="1"/>
  <c r="C8706" i="1" s="1"/>
  <c r="C8707" i="1" a="1"/>
  <c r="C8707" i="1"/>
  <c r="C8708" i="1" a="1"/>
  <c r="C8708" i="1" s="1"/>
  <c r="C8709" i="1" a="1"/>
  <c r="C8709" i="1"/>
  <c r="C8710" i="1" a="1"/>
  <c r="C8710" i="1" s="1"/>
  <c r="C8711" i="1" a="1"/>
  <c r="C8711" i="1" s="1"/>
  <c r="C8712" i="1" a="1"/>
  <c r="C8712" i="1" s="1"/>
  <c r="C8713" i="1" a="1"/>
  <c r="C8713" i="1" s="1"/>
  <c r="C8714" i="1" a="1"/>
  <c r="C8714" i="1" s="1"/>
  <c r="C8715" i="1" a="1"/>
  <c r="C8715" i="1" s="1"/>
  <c r="C8716" i="1" a="1"/>
  <c r="C8716" i="1" s="1"/>
  <c r="C8717" i="1" a="1"/>
  <c r="C8717" i="1"/>
  <c r="C8718" i="1" a="1"/>
  <c r="C8718" i="1" s="1"/>
  <c r="C8719" i="1" a="1"/>
  <c r="C8719" i="1" s="1"/>
  <c r="C8720" i="1" a="1"/>
  <c r="C8720" i="1" s="1"/>
  <c r="C8721" i="1" a="1"/>
  <c r="C8721" i="1"/>
  <c r="C8722" i="1" a="1"/>
  <c r="C8722" i="1" s="1"/>
  <c r="C8723" i="1" a="1"/>
  <c r="C8723" i="1" s="1"/>
  <c r="C8724" i="1" a="1"/>
  <c r="C8724" i="1" s="1"/>
  <c r="C8725" i="1" a="1"/>
  <c r="C8725" i="1" s="1"/>
  <c r="C8726" i="1" a="1"/>
  <c r="C8726" i="1"/>
  <c r="C8727" i="1" a="1"/>
  <c r="C8727" i="1" s="1"/>
  <c r="C8728" i="1" a="1"/>
  <c r="C8728" i="1" s="1"/>
  <c r="C8729" i="1" a="1"/>
  <c r="C8729" i="1" s="1"/>
  <c r="C8730" i="1" a="1"/>
  <c r="C8730" i="1"/>
  <c r="C8731" i="1" a="1"/>
  <c r="C8731" i="1"/>
  <c r="C8732" i="1" a="1"/>
  <c r="C8732" i="1" s="1"/>
  <c r="C8733" i="1" a="1"/>
  <c r="C8733" i="1" s="1"/>
  <c r="C8734" i="1" a="1"/>
  <c r="C8734" i="1" s="1"/>
  <c r="C8735" i="1" a="1"/>
  <c r="C8735" i="1"/>
  <c r="C8736" i="1" a="1"/>
  <c r="C8736" i="1" s="1"/>
  <c r="C8737" i="1" a="1"/>
  <c r="C8737" i="1"/>
  <c r="C8738" i="1" a="1"/>
  <c r="C8738" i="1" s="1"/>
  <c r="C8739" i="1" a="1"/>
  <c r="C8739" i="1"/>
  <c r="C8740" i="1" a="1"/>
  <c r="C8740" i="1" s="1"/>
  <c r="C8741" i="1" a="1"/>
  <c r="C8741" i="1" s="1"/>
  <c r="C8742" i="1" a="1"/>
  <c r="C8742" i="1" s="1"/>
  <c r="C8743" i="1" a="1"/>
  <c r="C8743" i="1" s="1"/>
  <c r="C8744" i="1" a="1"/>
  <c r="C8744" i="1" s="1"/>
  <c r="C8745" i="1" a="1"/>
  <c r="C8745" i="1" s="1"/>
  <c r="C8746" i="1" a="1"/>
  <c r="C8746" i="1"/>
  <c r="C8747" i="1" a="1"/>
  <c r="C8747" i="1" s="1"/>
  <c r="C8748" i="1" a="1"/>
  <c r="C8748" i="1"/>
  <c r="C8749" i="1" a="1"/>
  <c r="C8749" i="1" s="1"/>
  <c r="C8750" i="1" a="1"/>
  <c r="C8750" i="1" s="1"/>
  <c r="C8751" i="1" a="1"/>
  <c r="C8751" i="1" s="1"/>
  <c r="C8752" i="1" a="1"/>
  <c r="C8752" i="1"/>
  <c r="C8753" i="1" a="1"/>
  <c r="C8753" i="1"/>
  <c r="C8754" i="1" a="1"/>
  <c r="C8754" i="1" s="1"/>
  <c r="C8755" i="1" a="1"/>
  <c r="C8755" i="1" s="1"/>
  <c r="C8756" i="1" a="1"/>
  <c r="C8756" i="1" s="1"/>
  <c r="C8757" i="1" a="1"/>
  <c r="C8757" i="1"/>
  <c r="C8758" i="1" a="1"/>
  <c r="C8758" i="1" s="1"/>
  <c r="C8759" i="1" a="1"/>
  <c r="C8759" i="1" s="1"/>
  <c r="C8760" i="1" a="1"/>
  <c r="C8760" i="1"/>
  <c r="C8761" i="1" a="1"/>
  <c r="C8761" i="1"/>
  <c r="C8762" i="1" a="1"/>
  <c r="C8762" i="1"/>
  <c r="C8763" i="1" a="1"/>
  <c r="C8763" i="1" s="1"/>
  <c r="C8764" i="1" a="1"/>
  <c r="C8764" i="1"/>
  <c r="C8765" i="1" a="1"/>
  <c r="C8765" i="1"/>
  <c r="C8766" i="1" a="1"/>
  <c r="C8766" i="1"/>
  <c r="C8767" i="1" a="1"/>
  <c r="C8767" i="1" s="1"/>
  <c r="C8768" i="1" a="1"/>
  <c r="C8768" i="1"/>
  <c r="C8769" i="1" a="1"/>
  <c r="C8769" i="1"/>
  <c r="C8770" i="1" a="1"/>
  <c r="C8770" i="1" s="1"/>
  <c r="C8771" i="1" a="1"/>
  <c r="C8771" i="1" s="1"/>
  <c r="C8772" i="1" a="1"/>
  <c r="C8772" i="1" s="1"/>
  <c r="C8773" i="1" a="1"/>
  <c r="C8773" i="1"/>
  <c r="C8774" i="1" a="1"/>
  <c r="C8774" i="1" s="1"/>
  <c r="C8775" i="1" a="1"/>
  <c r="C8775" i="1" s="1"/>
  <c r="C8776" i="1" a="1"/>
  <c r="C8776" i="1"/>
  <c r="C8777" i="1" a="1"/>
  <c r="C8777" i="1"/>
  <c r="C8778" i="1" a="1"/>
  <c r="C8778" i="1" s="1"/>
  <c r="C8779" i="1" a="1"/>
  <c r="C8779" i="1" s="1"/>
  <c r="C8780" i="1" a="1"/>
  <c r="C8780" i="1"/>
  <c r="C8781" i="1" a="1"/>
  <c r="C8781" i="1"/>
  <c r="C8782" i="1" a="1"/>
  <c r="C8782" i="1" s="1"/>
  <c r="C8783" i="1" a="1"/>
  <c r="C8783" i="1" s="1"/>
  <c r="C8784" i="1" a="1"/>
  <c r="C8784" i="1"/>
  <c r="C8785" i="1" a="1"/>
  <c r="C8785" i="1"/>
  <c r="C8786" i="1" a="1"/>
  <c r="C8786" i="1" s="1"/>
  <c r="C8787" i="1" a="1"/>
  <c r="C8787" i="1" s="1"/>
  <c r="C8788" i="1" a="1"/>
  <c r="C8788" i="1" s="1"/>
  <c r="C8789" i="1" a="1"/>
  <c r="C8789" i="1" s="1"/>
  <c r="C8790" i="1" a="1"/>
  <c r="C8790" i="1"/>
  <c r="C8791" i="1" a="1"/>
  <c r="C8791" i="1"/>
  <c r="C8792" i="1" a="1"/>
  <c r="C8792" i="1"/>
  <c r="C8793" i="1" a="1"/>
  <c r="C8793" i="1" s="1"/>
  <c r="C8794" i="1" a="1"/>
  <c r="C8794" i="1"/>
  <c r="C8795" i="1" a="1"/>
  <c r="C8795" i="1" s="1"/>
  <c r="C8796" i="1" a="1"/>
  <c r="C8796" i="1"/>
  <c r="C8797" i="1" a="1"/>
  <c r="C8797" i="1" s="1"/>
  <c r="C8798" i="1" a="1"/>
  <c r="C8798" i="1"/>
  <c r="C8799" i="1" a="1"/>
  <c r="C8799" i="1" s="1"/>
  <c r="C8800" i="1" a="1"/>
  <c r="C8800" i="1"/>
  <c r="C8801" i="1" a="1"/>
  <c r="C8801" i="1" s="1"/>
  <c r="C8802" i="1" a="1"/>
  <c r="C8802" i="1"/>
  <c r="C8803" i="1" a="1"/>
  <c r="C8803" i="1" s="1"/>
  <c r="C8804" i="1" a="1"/>
  <c r="C8804" i="1"/>
  <c r="C8805" i="1" a="1"/>
  <c r="C8805" i="1" s="1"/>
  <c r="C8806" i="1" a="1"/>
  <c r="C8806" i="1"/>
  <c r="C8807" i="1" a="1"/>
  <c r="C8807" i="1" s="1"/>
  <c r="C8808" i="1" a="1"/>
  <c r="C8808" i="1" s="1"/>
  <c r="C8809" i="1" a="1"/>
  <c r="C8809" i="1" s="1"/>
  <c r="C8810" i="1" a="1"/>
  <c r="C8810" i="1"/>
  <c r="C8811" i="1" a="1"/>
  <c r="C8811" i="1" s="1"/>
  <c r="C8812" i="1" a="1"/>
  <c r="C8812" i="1"/>
  <c r="C8813" i="1" a="1"/>
  <c r="C8813" i="1" s="1"/>
  <c r="C8814" i="1" a="1"/>
  <c r="C8814" i="1"/>
  <c r="C8815" i="1" a="1"/>
  <c r="C8815" i="1"/>
  <c r="C8816" i="1" a="1"/>
  <c r="C8816" i="1"/>
  <c r="C8817" i="1" a="1"/>
  <c r="C8817" i="1" s="1"/>
  <c r="C8818" i="1" a="1"/>
  <c r="C8818" i="1"/>
  <c r="C8819" i="1" a="1"/>
  <c r="C8819" i="1" s="1"/>
  <c r="C8820" i="1" a="1"/>
  <c r="C8820" i="1" s="1"/>
  <c r="C8821" i="1" a="1"/>
  <c r="C8821" i="1" s="1"/>
  <c r="C8822" i="1" a="1"/>
  <c r="C8822" i="1" s="1"/>
  <c r="C8823" i="1" a="1"/>
  <c r="C8823" i="1"/>
  <c r="C8824" i="1" a="1"/>
  <c r="C8824" i="1" s="1"/>
  <c r="C8825" i="1" a="1"/>
  <c r="C8825" i="1"/>
  <c r="C8826" i="1" a="1"/>
  <c r="C8826" i="1" s="1"/>
  <c r="C8827" i="1" a="1"/>
  <c r="C8827" i="1"/>
  <c r="C8828" i="1" a="1"/>
  <c r="C8828" i="1"/>
  <c r="C8829" i="1" a="1"/>
  <c r="C8829" i="1" s="1"/>
  <c r="C8830" i="1" a="1"/>
  <c r="C8830" i="1" s="1"/>
  <c r="C8831" i="1" a="1"/>
  <c r="C8831" i="1"/>
  <c r="C8832" i="1" a="1"/>
  <c r="C8832" i="1"/>
  <c r="C8833" i="1" a="1"/>
  <c r="C8833" i="1" s="1"/>
  <c r="C8834" i="1" a="1"/>
  <c r="C8834" i="1" s="1"/>
  <c r="C8835" i="1" a="1"/>
  <c r="C8835" i="1"/>
  <c r="C8836" i="1" a="1"/>
  <c r="C8836" i="1"/>
  <c r="C8837" i="1" a="1"/>
  <c r="C8837" i="1"/>
  <c r="C8838" i="1" a="1"/>
  <c r="C8838" i="1" s="1"/>
  <c r="C8839" i="1" a="1"/>
  <c r="C8839" i="1"/>
  <c r="C8840" i="1" a="1"/>
  <c r="C8840" i="1" s="1"/>
  <c r="C8841" i="1" a="1"/>
  <c r="C8841" i="1"/>
  <c r="C8842" i="1" a="1"/>
  <c r="C8842" i="1" s="1"/>
  <c r="C8843" i="1" a="1"/>
  <c r="C8843" i="1" s="1"/>
  <c r="C8844" i="1" a="1"/>
  <c r="C8844" i="1"/>
  <c r="C8845" i="1" a="1"/>
  <c r="C8845" i="1"/>
  <c r="C8846" i="1" a="1"/>
  <c r="C8846" i="1" s="1"/>
  <c r="C8847" i="1" a="1"/>
  <c r="C8847" i="1" s="1"/>
  <c r="C8848" i="1" a="1"/>
  <c r="C8848" i="1"/>
  <c r="C8849" i="1" a="1"/>
  <c r="C8849" i="1" s="1"/>
  <c r="C8850" i="1" a="1"/>
  <c r="C8850" i="1" s="1"/>
  <c r="C8851" i="1" a="1"/>
  <c r="C8851" i="1" s="1"/>
  <c r="C8852" i="1" a="1"/>
  <c r="C8852" i="1"/>
  <c r="C8853" i="1" a="1"/>
  <c r="C8853" i="1" s="1"/>
  <c r="C8854" i="1" a="1"/>
  <c r="C8854" i="1" s="1"/>
  <c r="C8855" i="1" a="1"/>
  <c r="C8855" i="1" s="1"/>
  <c r="C8856" i="1" a="1"/>
  <c r="C8856" i="1"/>
  <c r="C8857" i="1" a="1"/>
  <c r="C8857" i="1"/>
  <c r="C8858" i="1" a="1"/>
  <c r="C8858" i="1" s="1"/>
  <c r="C8859" i="1" a="1"/>
  <c r="C8859" i="1" s="1"/>
  <c r="C8860" i="1" a="1"/>
  <c r="C8860" i="1" s="1"/>
  <c r="C8861" i="1" a="1"/>
  <c r="C8861" i="1" s="1"/>
  <c r="C8862" i="1" a="1"/>
  <c r="C8862" i="1" s="1"/>
  <c r="C8863" i="1" a="1"/>
  <c r="C8863" i="1" s="1"/>
  <c r="C8864" i="1" a="1"/>
  <c r="C8864" i="1"/>
  <c r="C8865" i="1" a="1"/>
  <c r="C8865" i="1" s="1"/>
  <c r="C8866" i="1" a="1"/>
  <c r="C8866" i="1"/>
  <c r="C8867" i="1" a="1"/>
  <c r="C8867" i="1" s="1"/>
  <c r="C8868" i="1" a="1"/>
  <c r="C8868" i="1"/>
  <c r="C8869" i="1" a="1"/>
  <c r="C8869" i="1" s="1"/>
  <c r="C8870" i="1" a="1"/>
  <c r="C8870" i="1" s="1"/>
  <c r="C8871" i="1" a="1"/>
  <c r="C8871" i="1" s="1"/>
  <c r="C8872" i="1" a="1"/>
  <c r="C8872" i="1"/>
  <c r="C8873" i="1" a="1"/>
  <c r="C8873" i="1" s="1"/>
  <c r="C8874" i="1" a="1"/>
  <c r="C8874" i="1" s="1"/>
  <c r="C8875" i="1" a="1"/>
  <c r="C8875" i="1" s="1"/>
  <c r="C8876" i="1" a="1"/>
  <c r="C8876" i="1"/>
  <c r="C8877" i="1" a="1"/>
  <c r="C8877" i="1"/>
  <c r="C8878" i="1" a="1"/>
  <c r="C8878" i="1" s="1"/>
  <c r="C8879" i="1" a="1"/>
  <c r="C8879" i="1" s="1"/>
  <c r="C8880" i="1" a="1"/>
  <c r="C8880" i="1"/>
  <c r="C8881" i="1" a="1"/>
  <c r="C8881" i="1"/>
  <c r="C8882" i="1" a="1"/>
  <c r="C8882" i="1"/>
  <c r="C8883" i="1" a="1"/>
  <c r="C8883" i="1" s="1"/>
  <c r="C8884" i="1" a="1"/>
  <c r="C8884" i="1"/>
  <c r="C8885" i="1" a="1"/>
  <c r="C8885" i="1" s="1"/>
  <c r="C8886" i="1" a="1"/>
  <c r="C8886" i="1"/>
  <c r="C8887" i="1" a="1"/>
  <c r="C8887" i="1" s="1"/>
  <c r="C8888" i="1" a="1"/>
  <c r="C8888" i="1"/>
  <c r="C8889" i="1" a="1"/>
  <c r="C8889" i="1"/>
  <c r="C8890" i="1" a="1"/>
  <c r="C8890" i="1"/>
  <c r="C8891" i="1" a="1"/>
  <c r="C8891" i="1" s="1"/>
  <c r="C8892" i="1" a="1"/>
  <c r="C8892" i="1" s="1"/>
  <c r="C8893" i="1" a="1"/>
  <c r="C8893" i="1"/>
  <c r="C8894" i="1" a="1"/>
  <c r="C8894" i="1"/>
  <c r="C8895" i="1" a="1"/>
  <c r="C8895" i="1" s="1"/>
  <c r="C8896" i="1" a="1"/>
  <c r="C8896" i="1"/>
  <c r="C8897" i="1" a="1"/>
  <c r="C8897" i="1"/>
  <c r="C8898" i="1" a="1"/>
  <c r="C8898" i="1"/>
  <c r="C8899" i="1" a="1"/>
  <c r="C8899" i="1" s="1"/>
  <c r="C8900" i="1" a="1"/>
  <c r="C8900" i="1"/>
  <c r="C8901" i="1" a="1"/>
  <c r="C8901" i="1"/>
  <c r="C8902" i="1" a="1"/>
  <c r="C8902" i="1" s="1"/>
  <c r="C8903" i="1" a="1"/>
  <c r="C8903" i="1" s="1"/>
  <c r="C8904" i="1" a="1"/>
  <c r="C8904" i="1" s="1"/>
  <c r="C8905" i="1" a="1"/>
  <c r="C8905" i="1"/>
  <c r="C8906" i="1" a="1"/>
  <c r="C8906" i="1"/>
  <c r="C8907" i="1" a="1"/>
  <c r="C8907" i="1" s="1"/>
  <c r="C8908" i="1" a="1"/>
  <c r="C8908" i="1"/>
  <c r="C8909" i="1" a="1"/>
  <c r="C8909" i="1"/>
  <c r="C8910" i="1" a="1"/>
  <c r="C8910" i="1"/>
  <c r="C8911" i="1" a="1"/>
  <c r="C8911" i="1"/>
  <c r="C8912" i="1" a="1"/>
  <c r="C8912" i="1"/>
  <c r="C8913" i="1" a="1"/>
  <c r="C8913" i="1"/>
  <c r="C8914" i="1" a="1"/>
  <c r="C8914" i="1"/>
  <c r="C8915" i="1" a="1"/>
  <c r="C8915" i="1" s="1"/>
  <c r="C8916" i="1" a="1"/>
  <c r="C8916" i="1"/>
  <c r="C8917" i="1" a="1"/>
  <c r="C8917" i="1"/>
  <c r="C8918" i="1" a="1"/>
  <c r="C8918" i="1" s="1"/>
  <c r="C8919" i="1" a="1"/>
  <c r="C8919" i="1"/>
  <c r="C8920" i="1" a="1"/>
  <c r="C8920" i="1" s="1"/>
  <c r="C8921" i="1" a="1"/>
  <c r="C8921" i="1" s="1"/>
  <c r="C8922" i="1" a="1"/>
  <c r="C8922" i="1"/>
  <c r="C8923" i="1" a="1"/>
  <c r="C8923" i="1" s="1"/>
  <c r="C8924" i="1" a="1"/>
  <c r="C8924" i="1"/>
  <c r="C8925" i="1" a="1"/>
  <c r="C8925" i="1" s="1"/>
  <c r="C8926" i="1" a="1"/>
  <c r="C8926" i="1"/>
  <c r="C8927" i="1" a="1"/>
  <c r="C8927" i="1"/>
  <c r="C8928" i="1" a="1"/>
  <c r="C8928" i="1"/>
  <c r="C8929" i="1" a="1"/>
  <c r="C8929" i="1" s="1"/>
  <c r="C8930" i="1" a="1"/>
  <c r="C8930" i="1"/>
  <c r="C8931" i="1" a="1"/>
  <c r="C8931" i="1"/>
  <c r="C8932" i="1" a="1"/>
  <c r="C8932" i="1"/>
  <c r="C8933" i="1" a="1"/>
  <c r="C8933" i="1" s="1"/>
  <c r="C8934" i="1" a="1"/>
  <c r="C8934" i="1"/>
  <c r="C8935" i="1" a="1"/>
  <c r="C8935" i="1" s="1"/>
  <c r="C8936" i="1" a="1"/>
  <c r="C8936" i="1"/>
  <c r="C8937" i="1" a="1"/>
  <c r="C8937" i="1" s="1"/>
  <c r="C8938" i="1" a="1"/>
  <c r="C8938" i="1"/>
  <c r="C8939" i="1" a="1"/>
  <c r="C8939" i="1"/>
  <c r="C8940" i="1" a="1"/>
  <c r="C8940" i="1" s="1"/>
  <c r="C8941" i="1" a="1"/>
  <c r="C8941" i="1" s="1"/>
  <c r="C8942" i="1" a="1"/>
  <c r="C8942" i="1"/>
  <c r="C8943" i="1" a="1"/>
  <c r="C8943" i="1" s="1"/>
  <c r="C8944" i="1" a="1"/>
  <c r="C8944" i="1"/>
  <c r="C8945" i="1" a="1"/>
  <c r="C8945" i="1" s="1"/>
  <c r="C8946" i="1" a="1"/>
  <c r="C8946" i="1"/>
  <c r="C8947" i="1" a="1"/>
  <c r="C8947" i="1" s="1"/>
  <c r="C8948" i="1" a="1"/>
  <c r="C8948" i="1"/>
  <c r="C8949" i="1" a="1"/>
  <c r="C8949" i="1" s="1"/>
  <c r="C8950" i="1" a="1"/>
  <c r="C8950" i="1"/>
  <c r="C8951" i="1" a="1"/>
  <c r="C8951" i="1"/>
  <c r="C8952" i="1" a="1"/>
  <c r="C8952" i="1" s="1"/>
  <c r="C8953" i="1" a="1"/>
  <c r="C8953" i="1" s="1"/>
  <c r="C8954" i="1" a="1"/>
  <c r="C8954" i="1" s="1"/>
  <c r="C8955" i="1" a="1"/>
  <c r="C8955" i="1"/>
  <c r="C8956" i="1" a="1"/>
  <c r="C8956" i="1"/>
  <c r="C8957" i="1" a="1"/>
  <c r="C8957" i="1" s="1"/>
  <c r="C8958" i="1" a="1"/>
  <c r="C8958" i="1" s="1"/>
  <c r="C8959" i="1" a="1"/>
  <c r="C8959" i="1"/>
  <c r="C8960" i="1" a="1"/>
  <c r="C8960" i="1"/>
  <c r="C8961" i="1" a="1"/>
  <c r="C8961" i="1" s="1"/>
  <c r="C8962" i="1" a="1"/>
  <c r="C8962" i="1" s="1"/>
  <c r="C8963" i="1" a="1"/>
  <c r="C8963" i="1"/>
  <c r="C8964" i="1" a="1"/>
  <c r="C8964" i="1" s="1"/>
  <c r="C8965" i="1" a="1"/>
  <c r="C8965" i="1"/>
  <c r="C8966" i="1" a="1"/>
  <c r="C8966" i="1" s="1"/>
  <c r="C8967" i="1" a="1"/>
  <c r="C8967" i="1"/>
  <c r="C8968" i="1" a="1"/>
  <c r="C8968" i="1"/>
  <c r="C8969" i="1" a="1"/>
  <c r="C8969" i="1" s="1"/>
  <c r="C8970" i="1" a="1"/>
  <c r="C8970" i="1" s="1"/>
  <c r="C8971" i="1" a="1"/>
  <c r="C8971" i="1"/>
  <c r="C8972" i="1" a="1"/>
  <c r="C8972" i="1"/>
  <c r="C8973" i="1" a="1"/>
  <c r="C8973" i="1" s="1"/>
  <c r="C8974" i="1" a="1"/>
  <c r="C8974" i="1" s="1"/>
  <c r="C8975" i="1" a="1"/>
  <c r="C8975" i="1"/>
  <c r="C8976" i="1" a="1"/>
  <c r="C8976" i="1" s="1"/>
  <c r="C8977" i="1" a="1"/>
  <c r="C8977" i="1" s="1"/>
  <c r="C8978" i="1" a="1"/>
  <c r="C8978" i="1" s="1"/>
  <c r="C8979" i="1" a="1"/>
  <c r="C8979" i="1" s="1"/>
  <c r="C8980" i="1" a="1"/>
  <c r="C8980" i="1"/>
  <c r="C8981" i="1" a="1"/>
  <c r="C8981" i="1"/>
  <c r="C8982" i="1" a="1"/>
  <c r="C8982" i="1" s="1"/>
  <c r="C8983" i="1" a="1"/>
  <c r="C8983" i="1" s="1"/>
  <c r="C8984" i="1" a="1"/>
  <c r="C8984" i="1"/>
  <c r="C8985" i="1" a="1"/>
  <c r="C8985" i="1"/>
  <c r="C8986" i="1" a="1"/>
  <c r="C8986" i="1" s="1"/>
  <c r="C8987" i="1" a="1"/>
  <c r="C8987" i="1" s="1"/>
  <c r="C8988" i="1" a="1"/>
  <c r="C8988" i="1"/>
  <c r="C8989" i="1" a="1"/>
  <c r="C8989" i="1" s="1"/>
  <c r="C8990" i="1" a="1"/>
  <c r="C8990" i="1" s="1"/>
  <c r="C8991" i="1" a="1"/>
  <c r="C8991" i="1" s="1"/>
  <c r="C8992" i="1" a="1"/>
  <c r="C8992" i="1"/>
  <c r="C8993" i="1" a="1"/>
  <c r="C8993" i="1"/>
  <c r="C8994" i="1" a="1"/>
  <c r="C8994" i="1" s="1"/>
  <c r="C8995" i="1" a="1"/>
  <c r="C8995" i="1" s="1"/>
  <c r="C8996" i="1" a="1"/>
  <c r="C8996" i="1" s="1"/>
  <c r="C8997" i="1" a="1"/>
  <c r="C8997" i="1" s="1"/>
  <c r="C8998" i="1" a="1"/>
  <c r="C8998" i="1" s="1"/>
  <c r="C8999" i="1" a="1"/>
  <c r="C8999" i="1" s="1"/>
  <c r="C9000" i="1" a="1"/>
  <c r="C9000" i="1"/>
  <c r="C9001" i="1" a="1"/>
  <c r="C9001" i="1"/>
  <c r="C9002" i="1" a="1"/>
  <c r="C9002" i="1"/>
  <c r="C9003" i="1" a="1"/>
  <c r="C9003" i="1" s="1"/>
  <c r="C9004" i="1" a="1"/>
  <c r="C9004" i="1"/>
  <c r="C9005" i="1" a="1"/>
  <c r="C9005" i="1" s="1"/>
  <c r="C9006" i="1" a="1"/>
  <c r="C9006" i="1" s="1"/>
  <c r="C9007" i="1" a="1"/>
  <c r="C9007" i="1" s="1"/>
  <c r="C9008" i="1" a="1"/>
  <c r="C9008" i="1" s="1"/>
  <c r="C9009" i="1" a="1"/>
  <c r="C9009" i="1"/>
  <c r="C9010" i="1" a="1"/>
  <c r="C9010" i="1" s="1"/>
  <c r="C9011" i="1" a="1"/>
  <c r="C9011" i="1" s="1"/>
  <c r="C9012" i="1" a="1"/>
  <c r="C9012" i="1"/>
  <c r="C9013" i="1" a="1"/>
  <c r="C9013" i="1"/>
  <c r="C9014" i="1" a="1"/>
  <c r="C9014" i="1"/>
  <c r="C9015" i="1" a="1"/>
  <c r="C9015" i="1" s="1"/>
  <c r="C9016" i="1" a="1"/>
  <c r="C9016" i="1"/>
  <c r="C9017" i="1" a="1"/>
  <c r="C9017" i="1"/>
  <c r="C9018" i="1" a="1"/>
  <c r="C9018" i="1" s="1"/>
  <c r="C9019" i="1" a="1"/>
  <c r="C9019" i="1" s="1"/>
  <c r="C9020" i="1" a="1"/>
  <c r="C9020" i="1" s="1"/>
  <c r="C9021" i="1" a="1"/>
  <c r="C9021" i="1"/>
  <c r="C9022" i="1" a="1"/>
  <c r="C9022" i="1"/>
  <c r="C9023" i="1" a="1"/>
  <c r="C9023" i="1" s="1"/>
  <c r="C9024" i="1" a="1"/>
  <c r="C9024" i="1"/>
  <c r="C9025" i="1" a="1"/>
  <c r="C9025" i="1"/>
  <c r="C9026" i="1" a="1"/>
  <c r="C9026" i="1" s="1"/>
  <c r="C9027" i="1" a="1"/>
  <c r="C9027" i="1" s="1"/>
  <c r="C9028" i="1" a="1"/>
  <c r="C9028" i="1"/>
  <c r="C9029" i="1" a="1"/>
  <c r="C9029" i="1"/>
  <c r="C9030" i="1" a="1"/>
  <c r="C9030" i="1"/>
  <c r="C9031" i="1" a="1"/>
  <c r="C9031" i="1" s="1"/>
  <c r="C9032" i="1" a="1"/>
  <c r="C9032" i="1"/>
  <c r="C9033" i="1" a="1"/>
  <c r="C9033" i="1"/>
  <c r="C9034" i="1" a="1"/>
  <c r="C9034" i="1"/>
  <c r="C9035" i="1" a="1"/>
  <c r="C9035" i="1" s="1"/>
  <c r="C9036" i="1" a="1"/>
  <c r="C9036" i="1"/>
  <c r="C9037" i="1" a="1"/>
  <c r="C9037" i="1"/>
  <c r="C9038" i="1" a="1"/>
  <c r="C9038" i="1" s="1"/>
  <c r="C9039" i="1" a="1"/>
  <c r="C9039" i="1" s="1"/>
  <c r="C9040" i="1" a="1"/>
  <c r="C9040" i="1" s="1"/>
  <c r="C9041" i="1" a="1"/>
  <c r="C9041" i="1" s="1"/>
  <c r="C9042" i="1" a="1"/>
  <c r="C9042" i="1"/>
  <c r="C9043" i="1" a="1"/>
  <c r="C9043" i="1"/>
  <c r="C9044" i="1" a="1"/>
  <c r="C9044" i="1"/>
  <c r="C9045" i="1" a="1"/>
  <c r="C9045" i="1" s="1"/>
  <c r="C9046" i="1" a="1"/>
  <c r="C9046" i="1"/>
  <c r="C9047" i="1" a="1"/>
  <c r="C9047" i="1"/>
  <c r="C9048" i="1" a="1"/>
  <c r="C9048" i="1"/>
  <c r="C9049" i="1" a="1"/>
  <c r="C9049" i="1" s="1"/>
  <c r="C9050" i="1" a="1"/>
  <c r="C9050" i="1"/>
  <c r="C9051" i="1" a="1"/>
  <c r="C9051" i="1" s="1"/>
  <c r="C9052" i="1" a="1"/>
  <c r="C9052" i="1" s="1"/>
  <c r="C9053" i="1" a="1"/>
  <c r="C9053" i="1" s="1"/>
  <c r="C9054" i="1" a="1"/>
  <c r="C9054" i="1"/>
  <c r="C9055" i="1" a="1"/>
  <c r="C9055" i="1"/>
  <c r="C9056" i="1" a="1"/>
  <c r="C9056" i="1"/>
  <c r="C9057" i="1" a="1"/>
  <c r="C9057" i="1" s="1"/>
  <c r="C9058" i="1" a="1"/>
  <c r="C9058" i="1"/>
  <c r="C9059" i="1" a="1"/>
  <c r="C9059" i="1" s="1"/>
  <c r="C9060" i="1" a="1"/>
  <c r="C9060" i="1" s="1"/>
  <c r="C9061" i="1" a="1"/>
  <c r="C9061" i="1" s="1"/>
  <c r="C9062" i="1" a="1"/>
  <c r="C9062" i="1" s="1"/>
  <c r="C9063" i="1" a="1"/>
  <c r="C9063" i="1"/>
  <c r="C9064" i="1" a="1"/>
  <c r="C9064" i="1"/>
  <c r="C9065" i="1" a="1"/>
  <c r="C9065" i="1" s="1"/>
  <c r="C9066" i="1" a="1"/>
  <c r="C9066" i="1" s="1"/>
  <c r="C9067" i="1" a="1"/>
  <c r="C9067" i="1"/>
  <c r="C9068" i="1" a="1"/>
  <c r="C9068" i="1"/>
  <c r="C9069" i="1" a="1"/>
  <c r="C9069" i="1" s="1"/>
  <c r="C9070" i="1" a="1"/>
  <c r="C9070" i="1" s="1"/>
  <c r="C9071" i="1" a="1"/>
  <c r="C9071" i="1"/>
  <c r="C9072" i="1" a="1"/>
  <c r="C9072" i="1" s="1"/>
  <c r="C9073" i="1" a="1"/>
  <c r="C9073" i="1"/>
  <c r="C9074" i="1" a="1"/>
  <c r="C9074" i="1" s="1"/>
  <c r="C9075" i="1" a="1"/>
  <c r="C9075" i="1"/>
  <c r="C9076" i="1" a="1"/>
  <c r="C9076" i="1" s="1"/>
  <c r="C9077" i="1" a="1"/>
  <c r="C9077" i="1"/>
  <c r="C9078" i="1" a="1"/>
  <c r="C9078" i="1" s="1"/>
  <c r="C9079" i="1" a="1"/>
  <c r="C9079" i="1" s="1"/>
  <c r="C9080" i="1" a="1"/>
  <c r="C9080" i="1" s="1"/>
  <c r="C9081" i="1" a="1"/>
  <c r="C9081" i="1" s="1"/>
  <c r="C9082" i="1" a="1"/>
  <c r="C9082" i="1" s="1"/>
  <c r="C9083" i="1" a="1"/>
  <c r="C9083" i="1" s="1"/>
  <c r="C9084" i="1" a="1"/>
  <c r="C9084" i="1" s="1"/>
  <c r="C9085" i="1" a="1"/>
  <c r="C9085" i="1"/>
  <c r="C9086" i="1" a="1"/>
  <c r="C9086" i="1" s="1"/>
  <c r="C9087" i="1" a="1"/>
  <c r="C9087" i="1" s="1"/>
  <c r="C9088" i="1" a="1"/>
  <c r="C9088" i="1" s="1"/>
  <c r="C9089" i="1" a="1"/>
  <c r="C9089" i="1"/>
  <c r="C9090" i="1" a="1"/>
  <c r="C9090" i="1"/>
  <c r="C9091" i="1" a="1"/>
  <c r="C9091" i="1" s="1"/>
  <c r="C9092" i="1" a="1"/>
  <c r="C9092" i="1" s="1"/>
  <c r="C9093" i="1" a="1"/>
  <c r="C9093" i="1" s="1"/>
  <c r="C9094" i="1" a="1"/>
  <c r="C9094" i="1"/>
  <c r="C9095" i="1" a="1"/>
  <c r="C9095" i="1"/>
  <c r="C9096" i="1" a="1"/>
  <c r="C9096" i="1"/>
  <c r="C9097" i="1" a="1"/>
  <c r="C9097" i="1" s="1"/>
  <c r="C9098" i="1" a="1"/>
  <c r="C9098" i="1"/>
  <c r="C9099" i="1" a="1"/>
  <c r="C9099" i="1" s="1"/>
  <c r="C9100" i="1" a="1"/>
  <c r="C9100" i="1" s="1"/>
  <c r="C9101" i="1" a="1"/>
  <c r="C9101" i="1" s="1"/>
  <c r="C9102" i="1" a="1"/>
  <c r="C9102" i="1"/>
  <c r="C9103" i="1" a="1"/>
  <c r="C9103" i="1"/>
  <c r="C9104" i="1" a="1"/>
  <c r="C9104" i="1" s="1"/>
  <c r="C9105" i="1" a="1"/>
  <c r="C9105" i="1" s="1"/>
  <c r="C9106" i="1" a="1"/>
  <c r="C9106" i="1" s="1"/>
  <c r="C9107" i="1" a="1"/>
  <c r="C9107" i="1"/>
  <c r="C9108" i="1" a="1"/>
  <c r="C9108" i="1" s="1"/>
  <c r="C9109" i="1" a="1"/>
  <c r="C9109" i="1"/>
  <c r="C9110" i="1" a="1"/>
  <c r="C9110" i="1" s="1"/>
  <c r="C9111" i="1" a="1"/>
  <c r="C9111" i="1"/>
  <c r="C9112" i="1" a="1"/>
  <c r="C9112" i="1" s="1"/>
  <c r="C9113" i="1" a="1"/>
  <c r="C9113" i="1" s="1"/>
  <c r="C9114" i="1" a="1"/>
  <c r="C9114" i="1" s="1"/>
  <c r="C9115" i="1" a="1"/>
  <c r="C9115" i="1" s="1"/>
  <c r="C9116" i="1" a="1"/>
  <c r="C9116" i="1" s="1"/>
  <c r="C9117" i="1" a="1"/>
  <c r="C9117" i="1" s="1"/>
  <c r="C9118" i="1" a="1"/>
  <c r="C9118" i="1" s="1"/>
  <c r="C9119" i="1" a="1"/>
  <c r="C9119" i="1" s="1"/>
  <c r="C9120" i="1" a="1"/>
  <c r="C9120" i="1" s="1"/>
  <c r="C9121" i="1" a="1"/>
  <c r="C9121" i="1"/>
  <c r="C9122" i="1" a="1"/>
  <c r="C9122" i="1"/>
  <c r="C9123" i="1" a="1"/>
  <c r="C9123" i="1" s="1"/>
  <c r="C9124" i="1" a="1"/>
  <c r="C9124" i="1" s="1"/>
  <c r="C9125" i="1" a="1"/>
  <c r="C9125" i="1"/>
  <c r="C9126" i="1" a="1"/>
  <c r="C9126" i="1"/>
  <c r="C9127" i="1" a="1"/>
  <c r="C9127" i="1"/>
  <c r="C9128" i="1" a="1"/>
  <c r="C9128" i="1" s="1"/>
  <c r="C9129" i="1" a="1"/>
  <c r="C9129" i="1" s="1"/>
  <c r="C9130" i="1" a="1"/>
  <c r="C9130" i="1"/>
  <c r="C9131" i="1" a="1"/>
  <c r="C9131" i="1"/>
  <c r="C9132" i="1" a="1"/>
  <c r="C9132" i="1" s="1"/>
  <c r="C9133" i="1" a="1"/>
  <c r="C9133" i="1" s="1"/>
  <c r="C9134" i="1" a="1"/>
  <c r="C9134" i="1"/>
  <c r="C9135" i="1" a="1"/>
  <c r="C9135" i="1" s="1"/>
  <c r="C9136" i="1" a="1"/>
  <c r="C9136" i="1" s="1"/>
  <c r="C9137" i="1" a="1"/>
  <c r="C9137" i="1" s="1"/>
  <c r="C9138" i="1" a="1"/>
  <c r="C9138" i="1"/>
  <c r="C9139" i="1" a="1"/>
  <c r="C9139" i="1"/>
  <c r="C9140" i="1" a="1"/>
  <c r="C9140" i="1" s="1"/>
  <c r="C9141" i="1" a="1"/>
  <c r="C9141" i="1"/>
  <c r="C9142" i="1" a="1"/>
  <c r="C9142" i="1" s="1"/>
  <c r="C9143" i="1" a="1"/>
  <c r="C9143" i="1"/>
  <c r="C9144" i="1" a="1"/>
  <c r="C9144" i="1" s="1"/>
  <c r="C9145" i="1" a="1"/>
  <c r="C9145" i="1" s="1"/>
  <c r="C9146" i="1" a="1"/>
  <c r="C9146" i="1" s="1"/>
  <c r="C9147" i="1" a="1"/>
  <c r="C9147" i="1" s="1"/>
  <c r="C9148" i="1" a="1"/>
  <c r="C9148" i="1" s="1"/>
  <c r="C9149" i="1" a="1"/>
  <c r="C9149" i="1"/>
  <c r="C9150" i="1" a="1"/>
  <c r="C9150" i="1" s="1"/>
  <c r="C9151" i="1" a="1"/>
  <c r="C9151" i="1" s="1"/>
  <c r="C9152" i="1" a="1"/>
  <c r="C9152" i="1" s="1"/>
  <c r="C9153" i="1" a="1"/>
  <c r="C9153" i="1"/>
  <c r="C9154" i="1" a="1"/>
  <c r="C9154" i="1"/>
  <c r="C9155" i="1" a="1"/>
  <c r="C9155" i="1" s="1"/>
  <c r="C9156" i="1" a="1"/>
  <c r="C9156" i="1" s="1"/>
  <c r="C9157" i="1" a="1"/>
  <c r="C9157" i="1"/>
  <c r="C9158" i="1" a="1"/>
  <c r="C9158" i="1"/>
  <c r="C9159" i="1" a="1"/>
  <c r="C9159" i="1"/>
  <c r="C9160" i="1" a="1"/>
  <c r="C9160" i="1" s="1"/>
  <c r="C9161" i="1" a="1"/>
  <c r="C9161" i="1" s="1"/>
  <c r="C9162" i="1" a="1"/>
  <c r="C9162" i="1"/>
  <c r="C9163" i="1" a="1"/>
  <c r="C9163" i="1"/>
  <c r="C9164" i="1" a="1"/>
  <c r="C9164" i="1" s="1"/>
  <c r="C9165" i="1" a="1"/>
  <c r="C9165" i="1" s="1"/>
  <c r="C9166" i="1" a="1"/>
  <c r="C9166" i="1"/>
  <c r="C9167" i="1" a="1"/>
  <c r="C9167" i="1" s="1"/>
  <c r="C9168" i="1" a="1"/>
  <c r="C9168" i="1"/>
  <c r="C9169" i="1" a="1"/>
  <c r="C9169" i="1" s="1"/>
  <c r="C9170" i="1" a="1"/>
  <c r="C9170" i="1"/>
  <c r="C9171" i="1" a="1"/>
  <c r="C9171" i="1" s="1"/>
  <c r="C9172" i="1" a="1"/>
  <c r="C9172" i="1" s="1"/>
  <c r="C9173" i="1" a="1"/>
  <c r="C9173" i="1" s="1"/>
  <c r="C9174" i="1" a="1"/>
  <c r="C9174" i="1" s="1"/>
  <c r="C9175" i="1" a="1"/>
  <c r="C9175" i="1"/>
  <c r="C9176" i="1" a="1"/>
  <c r="C9176" i="1"/>
  <c r="C9177" i="1" a="1"/>
  <c r="C9177" i="1" s="1"/>
  <c r="C9178" i="1" a="1"/>
  <c r="C9178" i="1" s="1"/>
  <c r="C9179" i="1" a="1"/>
  <c r="C9179" i="1"/>
  <c r="C9180" i="1" a="1"/>
  <c r="C9180" i="1"/>
  <c r="C9181" i="1" a="1"/>
  <c r="C9181" i="1" s="1"/>
  <c r="C9182" i="1" a="1"/>
  <c r="C9182" i="1"/>
  <c r="C9183" i="1" a="1"/>
  <c r="C9183" i="1"/>
  <c r="C9184" i="1" a="1"/>
  <c r="C9184" i="1"/>
  <c r="C9185" i="1" a="1"/>
  <c r="C9185" i="1" s="1"/>
  <c r="C9186" i="1" a="1"/>
  <c r="C9186" i="1" s="1"/>
  <c r="C9187" i="1" a="1"/>
  <c r="C9187" i="1"/>
  <c r="C9188" i="1" a="1"/>
  <c r="C9188" i="1" s="1"/>
  <c r="C9189" i="1" a="1"/>
  <c r="C9189" i="1" s="1"/>
  <c r="C9190" i="1" a="1"/>
  <c r="C9190" i="1" s="1"/>
  <c r="C9191" i="1" a="1"/>
  <c r="C9191" i="1"/>
  <c r="C9192" i="1" a="1"/>
  <c r="C9192" i="1"/>
  <c r="C9193" i="1" a="1"/>
  <c r="C9193" i="1"/>
  <c r="C9194" i="1" a="1"/>
  <c r="C9194" i="1" s="1"/>
  <c r="C9195" i="1" a="1"/>
  <c r="C9195" i="1"/>
  <c r="C9196" i="1" a="1"/>
  <c r="C9196" i="1"/>
  <c r="C9197" i="1" a="1"/>
  <c r="C9197" i="1"/>
  <c r="C9198" i="1" a="1"/>
  <c r="C9198" i="1" s="1"/>
  <c r="C9199" i="1" a="1"/>
  <c r="C9199" i="1"/>
  <c r="C9200" i="1" a="1"/>
  <c r="C9200" i="1"/>
  <c r="C9201" i="1" a="1"/>
  <c r="C9201" i="1" s="1"/>
  <c r="C9202" i="1" a="1"/>
  <c r="C9202" i="1" s="1"/>
  <c r="C9203" i="1" a="1"/>
  <c r="C9203" i="1"/>
  <c r="C9204" i="1" a="1"/>
  <c r="C9204" i="1" s="1"/>
  <c r="C9205" i="1" a="1"/>
  <c r="C9205" i="1"/>
  <c r="C9206" i="1" a="1"/>
  <c r="C9206" i="1" s="1"/>
  <c r="C9207" i="1" a="1"/>
  <c r="C9207" i="1" s="1"/>
  <c r="C9208" i="1" a="1"/>
  <c r="C9208" i="1"/>
  <c r="C9209" i="1" a="1"/>
  <c r="C9209" i="1" s="1"/>
  <c r="C9210" i="1" a="1"/>
  <c r="C9210" i="1" s="1"/>
  <c r="C9211" i="1" a="1"/>
  <c r="C9211" i="1" s="1"/>
  <c r="C9212" i="1" a="1"/>
  <c r="C9212" i="1"/>
  <c r="C9213" i="1" a="1"/>
  <c r="C9213" i="1"/>
  <c r="C9214" i="1" a="1"/>
  <c r="C9214" i="1" s="1"/>
  <c r="C9215" i="1" a="1"/>
  <c r="C9215" i="1" s="1"/>
  <c r="C9216" i="1" a="1"/>
  <c r="C9216" i="1" s="1"/>
  <c r="C9217" i="1" a="1"/>
  <c r="C9217" i="1" s="1"/>
  <c r="C9218" i="1" a="1"/>
  <c r="C9218" i="1" s="1"/>
  <c r="C9219" i="1" a="1"/>
  <c r="C9219" i="1" s="1"/>
  <c r="C9220" i="1" a="1"/>
  <c r="C9220" i="1" s="1"/>
  <c r="C9221" i="1" a="1"/>
  <c r="C9221" i="1"/>
  <c r="C9222" i="1" a="1"/>
  <c r="C9222" i="1" s="1"/>
  <c r="C9223" i="1" a="1"/>
  <c r="C9223" i="1" s="1"/>
  <c r="C9224" i="1" a="1"/>
  <c r="C9224" i="1" s="1"/>
  <c r="C9225" i="1" a="1"/>
  <c r="C9225" i="1"/>
  <c r="C9226" i="1" a="1"/>
  <c r="C9226" i="1" s="1"/>
  <c r="C9227" i="1" a="1"/>
  <c r="C9227" i="1" s="1"/>
  <c r="C9228" i="1" a="1"/>
  <c r="C9228" i="1" s="1"/>
  <c r="C9229" i="1" a="1"/>
  <c r="C9229" i="1" s="1"/>
  <c r="C9230" i="1" a="1"/>
  <c r="C9230" i="1"/>
  <c r="C9231" i="1" a="1"/>
  <c r="C9231" i="1"/>
  <c r="C9232" i="1" a="1"/>
  <c r="C9232" i="1" s="1"/>
  <c r="C9233" i="1" a="1"/>
  <c r="C9233" i="1" s="1"/>
  <c r="C9234" i="1" a="1"/>
  <c r="C9234" i="1"/>
  <c r="C9235" i="1" a="1"/>
  <c r="C9235" i="1" s="1"/>
  <c r="C9236" i="1" a="1"/>
  <c r="C9236" i="1" s="1"/>
  <c r="C9237" i="1" a="1"/>
  <c r="C9237" i="1" s="1"/>
  <c r="C9238" i="1" a="1"/>
  <c r="C9238" i="1" s="1"/>
  <c r="C9239" i="1" a="1"/>
  <c r="C9239" i="1"/>
  <c r="C9240" i="1" a="1"/>
  <c r="C9240" i="1" s="1"/>
  <c r="C9241" i="1" a="1"/>
  <c r="C9241" i="1" s="1"/>
  <c r="C9242" i="1" a="1"/>
  <c r="C9242" i="1" s="1"/>
  <c r="C9243" i="1" a="1"/>
  <c r="C9243" i="1"/>
  <c r="C9244" i="1" a="1"/>
  <c r="C9244" i="1" s="1"/>
  <c r="C9245" i="1" a="1"/>
  <c r="C9245" i="1" s="1"/>
  <c r="C9246" i="1" a="1"/>
  <c r="C9246" i="1" s="1"/>
  <c r="C9247" i="1" a="1"/>
  <c r="C9247" i="1" s="1"/>
  <c r="C9248" i="1" a="1"/>
  <c r="C9248" i="1" s="1"/>
  <c r="C9249" i="1" a="1"/>
  <c r="C9249" i="1"/>
  <c r="C9250" i="1" a="1"/>
  <c r="C9250" i="1" s="1"/>
  <c r="C9251" i="1" a="1"/>
  <c r="C9251" i="1" s="1"/>
  <c r="C9252" i="1" a="1"/>
  <c r="C9252" i="1" s="1"/>
  <c r="C9253" i="1" a="1"/>
  <c r="C9253" i="1"/>
  <c r="C9254" i="1" a="1"/>
  <c r="C9254" i="1"/>
  <c r="C9255" i="1" a="1"/>
  <c r="C9255" i="1" s="1"/>
  <c r="C9256" i="1" a="1"/>
  <c r="C9256" i="1" s="1"/>
  <c r="C9257" i="1" a="1"/>
  <c r="C9257" i="1"/>
  <c r="C9258" i="1" a="1"/>
  <c r="C9258" i="1"/>
  <c r="C9259" i="1" a="1"/>
  <c r="C9259" i="1"/>
  <c r="C9260" i="1" a="1"/>
  <c r="C9260" i="1" s="1"/>
  <c r="C9261" i="1" a="1"/>
  <c r="C9261" i="1" s="1"/>
  <c r="C9262" i="1" a="1"/>
  <c r="C9262" i="1"/>
  <c r="C9263" i="1" a="1"/>
  <c r="C9263" i="1"/>
  <c r="C9264" i="1" a="1"/>
  <c r="C9264" i="1" s="1"/>
  <c r="C9265" i="1" a="1"/>
  <c r="C9265" i="1" s="1"/>
  <c r="C9266" i="1" a="1"/>
  <c r="C9266" i="1"/>
  <c r="C9267" i="1" a="1"/>
  <c r="C9267" i="1"/>
  <c r="C9268" i="1" a="1"/>
  <c r="C9268" i="1" s="1"/>
  <c r="C9269" i="1" a="1"/>
  <c r="C9269" i="1" s="1"/>
  <c r="C9270" i="1" a="1"/>
  <c r="C9270" i="1" s="1"/>
  <c r="C9271" i="1" a="1"/>
  <c r="C9271" i="1"/>
  <c r="C9272" i="1" a="1"/>
  <c r="C9272" i="1" s="1"/>
  <c r="C9273" i="1" a="1"/>
  <c r="C9273" i="1"/>
  <c r="C9274" i="1" a="1"/>
  <c r="C9274" i="1" s="1"/>
  <c r="C9275" i="1" a="1"/>
  <c r="C9275" i="1"/>
  <c r="C9276" i="1" a="1"/>
  <c r="C9276" i="1" s="1"/>
  <c r="C9277" i="1" a="1"/>
  <c r="C9277" i="1" s="1"/>
  <c r="C9278" i="1" a="1"/>
  <c r="C9278" i="1" s="1"/>
  <c r="C9279" i="1" a="1"/>
  <c r="C9279" i="1" s="1"/>
  <c r="C9280" i="1" a="1"/>
  <c r="C9280" i="1" s="1"/>
  <c r="C9281" i="1" a="1"/>
  <c r="C9281" i="1"/>
  <c r="C9282" i="1" a="1"/>
  <c r="C9282" i="1" s="1"/>
  <c r="C9283" i="1" a="1"/>
  <c r="C9283" i="1" s="1"/>
  <c r="C9284" i="1" a="1"/>
  <c r="C9284" i="1" s="1"/>
  <c r="C9285" i="1" a="1"/>
  <c r="C9285" i="1"/>
  <c r="C9286" i="1" a="1"/>
  <c r="C9286" i="1" s="1"/>
  <c r="C9287" i="1" a="1"/>
  <c r="C9287" i="1" s="1"/>
  <c r="C9288" i="1" a="1"/>
  <c r="C9288" i="1" s="1"/>
  <c r="C9289" i="1" a="1"/>
  <c r="C9289" i="1"/>
  <c r="C9290" i="1" a="1"/>
  <c r="C9290" i="1"/>
  <c r="C9291" i="1" a="1"/>
  <c r="C9291" i="1" s="1"/>
  <c r="C9292" i="1" a="1"/>
  <c r="C9292" i="1" s="1"/>
  <c r="C9293" i="1" a="1"/>
  <c r="C9293" i="1" s="1"/>
  <c r="C9294" i="1" a="1"/>
  <c r="C9294" i="1"/>
  <c r="C9295" i="1" a="1"/>
  <c r="C9295" i="1"/>
  <c r="C9296" i="1" a="1"/>
  <c r="C9296" i="1" s="1"/>
  <c r="C9297" i="1" a="1"/>
  <c r="C9297" i="1" s="1"/>
  <c r="C9298" i="1" a="1"/>
  <c r="C9298" i="1"/>
  <c r="C9299" i="1" a="1"/>
  <c r="C9299" i="1" s="1"/>
  <c r="C9300" i="1" a="1"/>
  <c r="C9300" i="1" s="1"/>
  <c r="C9301" i="1" a="1"/>
  <c r="C9301" i="1" s="1"/>
  <c r="C9302" i="1" a="1"/>
  <c r="C9302" i="1" s="1"/>
  <c r="C9303" i="1" a="1"/>
  <c r="C9303" i="1"/>
  <c r="C9304" i="1" a="1"/>
  <c r="C9304" i="1" s="1"/>
  <c r="C9305" i="1" a="1"/>
  <c r="C9305" i="1"/>
  <c r="C9306" i="1" a="1"/>
  <c r="C9306" i="1" s="1"/>
  <c r="C9307" i="1" a="1"/>
  <c r="C9307" i="1"/>
  <c r="C9308" i="1" a="1"/>
  <c r="C9308" i="1" s="1"/>
  <c r="C9309" i="1" a="1"/>
  <c r="C9309" i="1" s="1"/>
  <c r="C9310" i="1" a="1"/>
  <c r="C9310" i="1" s="1"/>
  <c r="C9311" i="1" a="1"/>
  <c r="C9311" i="1" s="1"/>
  <c r="C9312" i="1" a="1"/>
  <c r="C9312" i="1" s="1"/>
  <c r="C9313" i="1" a="1"/>
  <c r="C9313" i="1" s="1"/>
  <c r="C9314" i="1" a="1"/>
  <c r="C9314" i="1" s="1"/>
  <c r="C9315" i="1" a="1"/>
  <c r="C9315" i="1" s="1"/>
  <c r="C9316" i="1" a="1"/>
  <c r="C9316" i="1" s="1"/>
  <c r="C9317" i="1" a="1"/>
  <c r="C9317" i="1"/>
  <c r="C9318" i="1" a="1"/>
  <c r="C9318" i="1"/>
  <c r="C9319" i="1" a="1"/>
  <c r="C9319" i="1" s="1"/>
  <c r="C9320" i="1" a="1"/>
  <c r="C9320" i="1" s="1"/>
  <c r="C9321" i="1" a="1"/>
  <c r="C9321" i="1"/>
  <c r="C9322" i="1" a="1"/>
  <c r="C9322" i="1"/>
  <c r="C9323" i="1" a="1"/>
  <c r="C9323" i="1"/>
  <c r="C9324" i="1" a="1"/>
  <c r="C9324" i="1" s="1"/>
  <c r="C9325" i="1" a="1"/>
  <c r="C9325" i="1" s="1"/>
  <c r="C9326" i="1" a="1"/>
  <c r="C9326" i="1"/>
  <c r="C9327" i="1" a="1"/>
  <c r="C9327" i="1"/>
  <c r="C9328" i="1" a="1"/>
  <c r="C9328" i="1" s="1"/>
  <c r="C9329" i="1" a="1"/>
  <c r="C9329" i="1" s="1"/>
  <c r="C9330" i="1" a="1"/>
  <c r="C9330" i="1"/>
  <c r="C9331" i="1" a="1"/>
  <c r="C9331" i="1" s="1"/>
  <c r="C9332" i="1" a="1"/>
  <c r="C9332" i="1" s="1"/>
  <c r="C9333" i="1" a="1"/>
  <c r="C9333" i="1" s="1"/>
  <c r="C9334" i="1" a="1"/>
  <c r="C9334" i="1" s="1"/>
  <c r="C9335" i="1" a="1"/>
  <c r="C9335" i="1"/>
  <c r="C9336" i="1" a="1"/>
  <c r="C9336" i="1" s="1"/>
  <c r="C9337" i="1" a="1"/>
  <c r="C9337" i="1" s="1"/>
  <c r="C9338" i="1" a="1"/>
  <c r="C9338" i="1" s="1"/>
  <c r="C9339" i="1" a="1"/>
  <c r="C9339" i="1"/>
  <c r="C9340" i="1" a="1"/>
  <c r="C9340" i="1" s="1"/>
  <c r="C9341" i="1" a="1"/>
  <c r="C9341" i="1"/>
  <c r="C9342" i="1" a="1"/>
  <c r="C9342" i="1" s="1"/>
  <c r="C9343" i="1" a="1"/>
  <c r="C9343" i="1" s="1"/>
  <c r="C9344" i="1" a="1"/>
  <c r="C9344" i="1" s="1"/>
  <c r="C9345" i="1" a="1"/>
  <c r="C9345" i="1" s="1"/>
  <c r="C9346" i="1" a="1"/>
  <c r="C9346" i="1"/>
  <c r="C9347" i="1" a="1"/>
  <c r="C9347" i="1" s="1"/>
  <c r="C9348" i="1" a="1"/>
  <c r="C9348" i="1" s="1"/>
  <c r="C9349" i="1" a="1"/>
  <c r="C9349" i="1"/>
  <c r="C9350" i="1" a="1"/>
  <c r="C9350" i="1" s="1"/>
  <c r="C9351" i="1" a="1"/>
  <c r="C9351" i="1" s="1"/>
  <c r="C9352" i="1" a="1"/>
  <c r="C9352" i="1" s="1"/>
  <c r="C9353" i="1" a="1"/>
  <c r="C9353" i="1"/>
  <c r="C9354" i="1" a="1"/>
  <c r="C9354" i="1" s="1"/>
  <c r="C9355" i="1" a="1"/>
  <c r="C9355" i="1"/>
  <c r="C9356" i="1" a="1"/>
  <c r="C9356" i="1" s="1"/>
  <c r="C9357" i="1" a="1"/>
  <c r="C9357" i="1" s="1"/>
  <c r="C9358" i="1" a="1"/>
  <c r="C9358" i="1"/>
  <c r="C9359" i="1" a="1"/>
  <c r="C9359" i="1" s="1"/>
  <c r="C9360" i="1" a="1"/>
  <c r="C9360" i="1" s="1"/>
  <c r="C9361" i="1" a="1"/>
  <c r="C9361" i="1" s="1"/>
  <c r="C9362" i="1" a="1"/>
  <c r="C9362" i="1"/>
  <c r="C9363" i="1" a="1"/>
  <c r="C9363" i="1" s="1"/>
  <c r="C9364" i="1" a="1"/>
  <c r="C9364" i="1" s="1"/>
  <c r="C9365" i="1" a="1"/>
  <c r="C9365" i="1" s="1"/>
  <c r="C9366" i="1" a="1"/>
  <c r="C9366" i="1" s="1"/>
  <c r="C9367" i="1" a="1"/>
  <c r="C9367" i="1"/>
  <c r="C9368" i="1" a="1"/>
  <c r="C9368" i="1" s="1"/>
  <c r="C9369" i="1" a="1"/>
  <c r="C9369" i="1" s="1"/>
  <c r="C9370" i="1" a="1"/>
  <c r="C9370" i="1" s="1"/>
  <c r="C9371" i="1" a="1"/>
  <c r="C9371" i="1"/>
  <c r="C9372" i="1" a="1"/>
  <c r="C9372" i="1" s="1"/>
  <c r="C9373" i="1" a="1"/>
  <c r="C9373" i="1" s="1"/>
  <c r="C9374" i="1" a="1"/>
  <c r="C9374" i="1" s="1"/>
  <c r="C9375" i="1" a="1"/>
  <c r="C9375" i="1" s="1"/>
  <c r="C9376" i="1" a="1"/>
  <c r="C9376" i="1" s="1"/>
  <c r="C9377" i="1" a="1"/>
  <c r="C9377" i="1"/>
  <c r="C9378" i="1" a="1"/>
  <c r="C9378" i="1" s="1"/>
  <c r="C9379" i="1" a="1"/>
  <c r="C9379" i="1" s="1"/>
  <c r="C9380" i="1" a="1"/>
  <c r="C9380" i="1" s="1"/>
  <c r="C9381" i="1" a="1"/>
  <c r="C9381" i="1"/>
  <c r="C9382" i="1" a="1"/>
  <c r="C9382" i="1"/>
  <c r="C9383" i="1" a="1"/>
  <c r="C9383" i="1" s="1"/>
  <c r="C9384" i="1" a="1"/>
  <c r="C9384" i="1"/>
  <c r="C9385" i="1" a="1"/>
  <c r="C9385" i="1"/>
  <c r="C9386" i="1" a="1"/>
  <c r="C9386" i="1"/>
  <c r="C9387" i="1" a="1"/>
  <c r="C9387" i="1" s="1"/>
  <c r="C9388" i="1" a="1"/>
  <c r="C9388" i="1" s="1"/>
  <c r="C9389" i="1" a="1"/>
  <c r="C9389" i="1"/>
  <c r="C9390" i="1" a="1"/>
  <c r="C9390" i="1" s="1"/>
  <c r="C9391" i="1" a="1"/>
  <c r="C9391" i="1" s="1"/>
  <c r="C9392" i="1" a="1"/>
  <c r="C9392" i="1"/>
  <c r="C9393" i="1" a="1"/>
  <c r="C9393" i="1"/>
  <c r="C9394" i="1" a="1"/>
  <c r="C9394" i="1" s="1"/>
  <c r="C9395" i="1" a="1"/>
  <c r="C9395" i="1"/>
  <c r="C9396" i="1" a="1"/>
  <c r="C9396" i="1"/>
  <c r="C9397" i="1" a="1"/>
  <c r="C9397" i="1"/>
  <c r="C9398" i="1" a="1"/>
  <c r="C9398" i="1" s="1"/>
  <c r="C9399" i="1" a="1"/>
  <c r="C9399" i="1"/>
  <c r="C9400" i="1" a="1"/>
  <c r="C9400" i="1"/>
  <c r="C9401" i="1" a="1"/>
  <c r="C9401" i="1"/>
  <c r="C9402" i="1" a="1"/>
  <c r="C9402" i="1" s="1"/>
  <c r="C9403" i="1" a="1"/>
  <c r="C9403" i="1" s="1"/>
  <c r="C9404" i="1" a="1"/>
  <c r="C9404" i="1" s="1"/>
  <c r="C9405" i="1" a="1"/>
  <c r="C9405" i="1" s="1"/>
  <c r="C9406" i="1" a="1"/>
  <c r="C9406" i="1"/>
  <c r="C9407" i="1" a="1"/>
  <c r="C9407" i="1" s="1"/>
  <c r="C9408" i="1" a="1"/>
  <c r="C9408" i="1"/>
  <c r="C9409" i="1" a="1"/>
  <c r="C9409" i="1" s="1"/>
  <c r="C9410" i="1" a="1"/>
  <c r="C9410" i="1"/>
  <c r="C9411" i="1" a="1"/>
  <c r="C9411" i="1" s="1"/>
  <c r="C9412" i="1" a="1"/>
  <c r="C9412" i="1"/>
  <c r="C9413" i="1" a="1"/>
  <c r="C9413" i="1" s="1"/>
  <c r="C9414" i="1" a="1"/>
  <c r="C9414" i="1"/>
  <c r="C9415" i="1" a="1"/>
  <c r="C9415" i="1"/>
  <c r="C9416" i="1" a="1"/>
  <c r="C9416" i="1"/>
  <c r="C9417" i="1" a="1"/>
  <c r="C9417" i="1"/>
  <c r="C9418" i="1" a="1"/>
  <c r="C9418" i="1"/>
  <c r="C9419" i="1" a="1"/>
  <c r="C9419" i="1"/>
  <c r="C9420" i="1" a="1"/>
  <c r="C9420" i="1" s="1"/>
  <c r="C9421" i="1" a="1"/>
  <c r="C9421" i="1" s="1"/>
  <c r="C9422" i="1" a="1"/>
  <c r="C9422" i="1"/>
  <c r="C9423" i="1" a="1"/>
  <c r="C9423" i="1" s="1"/>
  <c r="C9424" i="1" a="1"/>
  <c r="C9424" i="1"/>
  <c r="C9425" i="1" a="1"/>
  <c r="C9425" i="1" s="1"/>
  <c r="C9426" i="1" a="1"/>
  <c r="C9426" i="1"/>
  <c r="C9427" i="1" a="1"/>
  <c r="C9427" i="1"/>
  <c r="C9428" i="1" a="1"/>
  <c r="C9428" i="1"/>
  <c r="C9429" i="1" a="1"/>
  <c r="C9429" i="1" s="1"/>
  <c r="C9430" i="1" a="1"/>
  <c r="C9430" i="1"/>
  <c r="C9431" i="1" a="1"/>
  <c r="C9431" i="1"/>
  <c r="C9432" i="1" a="1"/>
  <c r="C9432" i="1"/>
  <c r="C9433" i="1" a="1"/>
  <c r="C9433" i="1" s="1"/>
  <c r="C9434" i="1" a="1"/>
  <c r="C9434" i="1"/>
  <c r="C9435" i="1" a="1"/>
  <c r="C9435" i="1" s="1"/>
  <c r="C9436" i="1" a="1"/>
  <c r="C9436" i="1"/>
  <c r="C9437" i="1" a="1"/>
  <c r="C9437" i="1" s="1"/>
  <c r="C9438" i="1" a="1"/>
  <c r="C9438" i="1"/>
  <c r="C9439" i="1" a="1"/>
  <c r="C9439" i="1" s="1"/>
  <c r="C9440" i="1" a="1"/>
  <c r="C9440" i="1" s="1"/>
  <c r="C9441" i="1" a="1"/>
  <c r="C9441" i="1" s="1"/>
  <c r="C9442" i="1" a="1"/>
  <c r="C9442" i="1"/>
  <c r="C9443" i="1" a="1"/>
  <c r="C9443" i="1"/>
  <c r="C9444" i="1" a="1"/>
  <c r="C9444" i="1"/>
  <c r="C9445" i="1" a="1"/>
  <c r="C9445" i="1" s="1"/>
  <c r="C9446" i="1" a="1"/>
  <c r="C9446" i="1"/>
  <c r="C9447" i="1" a="1"/>
  <c r="C9447" i="1"/>
  <c r="C9448" i="1" a="1"/>
  <c r="C9448" i="1"/>
  <c r="C9449" i="1" a="1"/>
  <c r="C9449" i="1" s="1"/>
  <c r="C9450" i="1" a="1"/>
  <c r="C9450" i="1"/>
  <c r="C9451" i="1" a="1"/>
  <c r="C9451" i="1"/>
  <c r="C9452" i="1" a="1"/>
  <c r="C9452" i="1"/>
  <c r="C9453" i="1" a="1"/>
  <c r="C9453" i="1" s="1"/>
  <c r="C9454" i="1" a="1"/>
  <c r="C9454" i="1"/>
  <c r="C9455" i="1" a="1"/>
  <c r="C9455" i="1"/>
  <c r="C9456" i="1" a="1"/>
  <c r="C9456" i="1" s="1"/>
  <c r="C9457" i="1" a="1"/>
  <c r="C9457" i="1" s="1"/>
  <c r="C9458" i="1" a="1"/>
  <c r="C9458" i="1" s="1"/>
  <c r="C9459" i="1" a="1"/>
  <c r="C9459" i="1"/>
  <c r="C9460" i="1" a="1"/>
  <c r="C9460" i="1"/>
  <c r="C9461" i="1" a="1"/>
  <c r="C9461" i="1"/>
  <c r="C9462" i="1" a="1"/>
  <c r="C9462" i="1" s="1"/>
  <c r="C9463" i="1" a="1"/>
  <c r="C9463" i="1"/>
  <c r="C9464" i="1" a="1"/>
  <c r="C9464" i="1"/>
  <c r="C9465" i="1" a="1"/>
  <c r="C9465" i="1" s="1"/>
  <c r="C9466" i="1" a="1"/>
  <c r="C9466" i="1" s="1"/>
  <c r="C9467" i="1" a="1"/>
  <c r="C9467" i="1"/>
  <c r="C9468" i="1" a="1"/>
  <c r="C9468" i="1"/>
  <c r="C9469" i="1" a="1"/>
  <c r="C9469" i="1"/>
  <c r="C9470" i="1" a="1"/>
  <c r="C9470" i="1" s="1"/>
  <c r="C9471" i="1" a="1"/>
  <c r="C9471" i="1"/>
  <c r="C9472" i="1" a="1"/>
  <c r="C9472" i="1" s="1"/>
  <c r="C9473" i="1" a="1"/>
  <c r="C9473" i="1" s="1"/>
  <c r="C9474" i="1" a="1"/>
  <c r="C9474" i="1" s="1"/>
  <c r="C9475" i="1" a="1"/>
  <c r="C9475" i="1"/>
  <c r="C9476" i="1" a="1"/>
  <c r="C9476" i="1"/>
  <c r="C9477" i="1" a="1"/>
  <c r="C9477" i="1" s="1"/>
  <c r="C9478" i="1" a="1"/>
  <c r="C9478" i="1" s="1"/>
  <c r="C9479" i="1" a="1"/>
  <c r="C9479" i="1"/>
  <c r="C9480" i="1" a="1"/>
  <c r="C9480" i="1"/>
  <c r="C9481" i="1" a="1"/>
  <c r="C9481" i="1" s="1"/>
  <c r="C9482" i="1" a="1"/>
  <c r="C9482" i="1" s="1"/>
  <c r="C9483" i="1" a="1"/>
  <c r="C9483" i="1" s="1"/>
  <c r="C9484" i="1" a="1"/>
  <c r="C9484" i="1"/>
  <c r="C9485" i="1" a="1"/>
  <c r="C9485" i="1" s="1"/>
  <c r="C9486" i="1" a="1"/>
  <c r="C9486" i="1" s="1"/>
  <c r="C9487" i="1" a="1"/>
  <c r="C9487" i="1" s="1"/>
  <c r="C9488" i="1" a="1"/>
  <c r="C9488" i="1" s="1"/>
  <c r="C9489" i="1" a="1"/>
  <c r="C9489" i="1" s="1"/>
  <c r="C9490" i="1" a="1"/>
  <c r="C9490" i="1" s="1"/>
  <c r="C9491" i="1" a="1"/>
  <c r="C9491" i="1" s="1"/>
  <c r="C9492" i="1" a="1"/>
  <c r="C9492" i="1"/>
  <c r="C9493" i="1" a="1"/>
  <c r="C9493" i="1" s="1"/>
  <c r="C9494" i="1" a="1"/>
  <c r="C9494" i="1"/>
  <c r="C9495" i="1" a="1"/>
  <c r="C9495" i="1" s="1"/>
  <c r="C9496" i="1" a="1"/>
  <c r="C9496" i="1"/>
  <c r="C9497" i="1" a="1"/>
  <c r="C9497" i="1" s="1"/>
  <c r="C9498" i="1" a="1"/>
  <c r="C9498" i="1" s="1"/>
  <c r="C9499" i="1" a="1"/>
  <c r="C9499" i="1" s="1"/>
  <c r="C9500" i="1" a="1"/>
  <c r="C9500" i="1"/>
  <c r="C9501" i="1" a="1"/>
  <c r="C9501" i="1" s="1"/>
  <c r="C9502" i="1" a="1"/>
  <c r="C9502" i="1" s="1"/>
  <c r="C9503" i="1" a="1"/>
  <c r="C9503" i="1" s="1"/>
  <c r="C9504" i="1" a="1"/>
  <c r="C9504" i="1" s="1"/>
  <c r="C9505" i="1" a="1"/>
  <c r="C9505" i="1"/>
  <c r="C9506" i="1" a="1"/>
  <c r="C9506" i="1"/>
  <c r="C9507" i="1" a="1"/>
  <c r="C9507" i="1" s="1"/>
  <c r="C9508" i="1" a="1"/>
  <c r="C9508" i="1"/>
  <c r="C9509" i="1" a="1"/>
  <c r="C9509" i="1"/>
  <c r="C9510" i="1" a="1"/>
  <c r="C9510" i="1" s="1"/>
  <c r="C9511" i="1" a="1"/>
  <c r="C9511" i="1" s="1"/>
  <c r="C9512" i="1" a="1"/>
  <c r="C9512" i="1" s="1"/>
  <c r="C9513" i="1" a="1"/>
  <c r="C9513" i="1"/>
  <c r="C9514" i="1" a="1"/>
  <c r="C9514" i="1" s="1"/>
  <c r="C9515" i="1" a="1"/>
  <c r="C9515" i="1" s="1"/>
  <c r="C9516" i="1" a="1"/>
  <c r="C9516" i="1"/>
  <c r="C9517" i="1" a="1"/>
  <c r="C9517" i="1"/>
  <c r="C9518" i="1" a="1"/>
  <c r="C9518" i="1"/>
  <c r="C9519" i="1" a="1"/>
  <c r="C9519" i="1"/>
  <c r="C9520" i="1" a="1"/>
  <c r="C9520" i="1"/>
  <c r="C9521" i="1" a="1"/>
  <c r="C9521" i="1"/>
  <c r="C9522" i="1" a="1"/>
  <c r="C9522" i="1"/>
  <c r="C9523" i="1" a="1"/>
  <c r="C9523" i="1"/>
  <c r="C9524" i="1" a="1"/>
  <c r="C9524" i="1" s="1"/>
  <c r="C9525" i="1" a="1"/>
  <c r="C9525" i="1" s="1"/>
  <c r="C9526" i="1" a="1"/>
  <c r="C9526" i="1"/>
  <c r="C9527" i="1" a="1"/>
  <c r="C9527" i="1"/>
  <c r="C9528" i="1" a="1"/>
  <c r="C9528" i="1"/>
  <c r="C9529" i="1" a="1"/>
  <c r="C9529" i="1" s="1"/>
  <c r="C9530" i="1" a="1"/>
  <c r="C9530" i="1"/>
  <c r="C9531" i="1" a="1"/>
  <c r="C9531" i="1"/>
  <c r="C9532" i="1" a="1"/>
  <c r="C9532" i="1"/>
  <c r="C9533" i="1" a="1"/>
  <c r="C9533" i="1" s="1"/>
  <c r="C9534" i="1" a="1"/>
  <c r="C9534" i="1"/>
  <c r="C9535" i="1" a="1"/>
  <c r="C9535" i="1" s="1"/>
  <c r="C9536" i="1" a="1"/>
  <c r="C9536" i="1" s="1"/>
  <c r="C9537" i="1" a="1"/>
  <c r="C9537" i="1" s="1"/>
  <c r="C9538" i="1" a="1"/>
  <c r="C9538" i="1"/>
  <c r="C9539" i="1" a="1"/>
  <c r="C9539" i="1" s="1"/>
  <c r="C9540" i="1" a="1"/>
  <c r="C9540" i="1"/>
  <c r="C9541" i="1" a="1"/>
  <c r="C9541" i="1" s="1"/>
  <c r="C9542" i="1" a="1"/>
  <c r="C9542" i="1"/>
  <c r="C9543" i="1" a="1"/>
  <c r="C9543" i="1" s="1"/>
  <c r="C9544" i="1" a="1"/>
  <c r="C9544" i="1"/>
  <c r="C9545" i="1" a="1"/>
  <c r="C9545" i="1" s="1"/>
  <c r="C9546" i="1" a="1"/>
  <c r="C9546" i="1"/>
  <c r="C9547" i="1" a="1"/>
  <c r="C9547" i="1" s="1"/>
  <c r="C9548" i="1" a="1"/>
  <c r="C9548" i="1" s="1"/>
  <c r="C9549" i="1" a="1"/>
  <c r="C9549" i="1" s="1"/>
  <c r="C9550" i="1" a="1"/>
  <c r="C9550" i="1" s="1"/>
  <c r="C9551" i="1" a="1"/>
  <c r="C9551" i="1"/>
  <c r="C9552" i="1" a="1"/>
  <c r="C9552" i="1"/>
  <c r="C9553" i="1" a="1"/>
  <c r="C9553" i="1" s="1"/>
  <c r="C9554" i="1" a="1"/>
  <c r="C9554" i="1" s="1"/>
  <c r="C9555" i="1" a="1"/>
  <c r="C9555" i="1"/>
  <c r="C9556" i="1" a="1"/>
  <c r="C9556" i="1"/>
  <c r="C9557" i="1" a="1"/>
  <c r="C9557" i="1" s="1"/>
  <c r="C9558" i="1" a="1"/>
  <c r="C9558" i="1" s="1"/>
  <c r="C9559" i="1" a="1"/>
  <c r="C9559" i="1"/>
  <c r="C9560" i="1" a="1"/>
  <c r="C9560" i="1" s="1"/>
  <c r="C9561" i="1" a="1"/>
  <c r="C9561" i="1"/>
  <c r="C9562" i="1" a="1"/>
  <c r="C9562" i="1" s="1"/>
  <c r="C9563" i="1" a="1"/>
  <c r="C9563" i="1"/>
  <c r="C9564" i="1" a="1"/>
  <c r="C9564" i="1"/>
  <c r="C9565" i="1" a="1"/>
  <c r="C9565" i="1" s="1"/>
  <c r="C9566" i="1" a="1"/>
  <c r="C9566" i="1" s="1"/>
  <c r="C9567" i="1" a="1"/>
  <c r="C9567" i="1"/>
  <c r="C9568" i="1" a="1"/>
  <c r="C9568" i="1"/>
  <c r="C9569" i="1" a="1"/>
  <c r="C9569" i="1" s="1"/>
  <c r="C9570" i="1" a="1"/>
  <c r="C9570" i="1" s="1"/>
  <c r="C9571" i="1" a="1"/>
  <c r="C9571" i="1"/>
  <c r="C9572" i="1" a="1"/>
  <c r="C9572" i="1" s="1"/>
  <c r="C9573" i="1" a="1"/>
  <c r="C9573" i="1"/>
  <c r="C9574" i="1" a="1"/>
  <c r="C9574" i="1" s="1"/>
  <c r="C9575" i="1" a="1"/>
  <c r="C9575" i="1" s="1"/>
  <c r="C9576" i="1" a="1"/>
  <c r="C9576" i="1"/>
  <c r="C9577" i="1" a="1"/>
  <c r="C9577" i="1" s="1"/>
  <c r="C9578" i="1" a="1"/>
  <c r="C9578" i="1" s="1"/>
  <c r="C9579" i="1" a="1"/>
  <c r="C9579" i="1" s="1"/>
  <c r="C9580" i="1" a="1"/>
  <c r="C9580" i="1"/>
  <c r="C9581" i="1" a="1"/>
  <c r="C9581" i="1" s="1"/>
  <c r="C9582" i="1" a="1"/>
  <c r="C9582" i="1" s="1"/>
  <c r="C9583" i="1" a="1"/>
  <c r="C9583" i="1" s="1"/>
  <c r="C9584" i="1" a="1"/>
  <c r="C9584" i="1"/>
  <c r="C9585" i="1" a="1"/>
  <c r="C9585" i="1" s="1"/>
  <c r="C9586" i="1" a="1"/>
  <c r="C9586" i="1" s="1"/>
  <c r="C9587" i="1" a="1"/>
  <c r="C9587" i="1" s="1"/>
  <c r="C9588" i="1" a="1"/>
  <c r="C9588" i="1" s="1"/>
  <c r="C9589" i="1" a="1"/>
  <c r="C9589" i="1"/>
  <c r="C9590" i="1" a="1"/>
  <c r="C9590" i="1"/>
  <c r="C9591" i="1" a="1"/>
  <c r="C9591" i="1" s="1"/>
  <c r="C9592" i="1" a="1"/>
  <c r="C9592" i="1"/>
  <c r="C9593" i="1" a="1"/>
  <c r="C9593" i="1" s="1"/>
  <c r="C9594" i="1" a="1"/>
  <c r="C9594" i="1" s="1"/>
  <c r="C9595" i="1" a="1"/>
  <c r="C9595" i="1" s="1"/>
  <c r="C9596" i="1" a="1"/>
  <c r="C9596" i="1"/>
  <c r="C9597" i="1" a="1"/>
  <c r="C9597" i="1"/>
  <c r="C9598" i="1" a="1"/>
  <c r="C9598" i="1"/>
  <c r="C9599" i="1" a="1"/>
  <c r="C9599" i="1" s="1"/>
  <c r="C9600" i="1" a="1"/>
  <c r="C9600" i="1"/>
  <c r="C9601" i="1" a="1"/>
  <c r="C9601" i="1"/>
  <c r="C9602" i="1" a="1"/>
  <c r="C9602" i="1"/>
  <c r="C9603" i="1" a="1"/>
  <c r="C9603" i="1" s="1"/>
  <c r="C9604" i="1" a="1"/>
  <c r="C9604" i="1" s="1"/>
  <c r="C9605" i="1" a="1"/>
  <c r="C9605" i="1"/>
  <c r="C9606" i="1" a="1"/>
  <c r="C9606" i="1" s="1"/>
  <c r="C9607" i="1" a="1"/>
  <c r="C9607" i="1" s="1"/>
  <c r="C9608" i="1" a="1"/>
  <c r="C9608" i="1"/>
  <c r="C9609" i="1" a="1"/>
  <c r="C9609" i="1"/>
  <c r="C9610" i="1" a="1"/>
  <c r="C9610" i="1" s="1"/>
  <c r="C9611" i="1" a="1"/>
  <c r="C9611" i="1" s="1"/>
  <c r="C9612" i="1" a="1"/>
  <c r="C9612" i="1"/>
  <c r="C9613" i="1" a="1"/>
  <c r="C9613" i="1"/>
  <c r="C9614" i="1" a="1"/>
  <c r="C9614" i="1" s="1"/>
  <c r="C9615" i="1" a="1"/>
  <c r="C9615" i="1" s="1"/>
  <c r="C9616" i="1" a="1"/>
  <c r="C9616" i="1"/>
  <c r="C9617" i="1" a="1"/>
  <c r="C9617" i="1"/>
  <c r="C9618" i="1" a="1"/>
  <c r="C9618" i="1"/>
  <c r="C9619" i="1" a="1"/>
  <c r="C9619" i="1" s="1"/>
  <c r="C9620" i="1" a="1"/>
  <c r="C9620" i="1"/>
  <c r="C9621" i="1" a="1"/>
  <c r="C9621" i="1"/>
  <c r="C9622" i="1" a="1"/>
  <c r="C9622" i="1" s="1"/>
  <c r="C9623" i="1" a="1"/>
  <c r="C9623" i="1" s="1"/>
  <c r="C9624" i="1" a="1"/>
  <c r="C9624" i="1" s="1"/>
  <c r="C9625" i="1" a="1"/>
  <c r="C9625" i="1"/>
  <c r="C9626" i="1" a="1"/>
  <c r="C9626" i="1" s="1"/>
  <c r="C9627" i="1" a="1"/>
  <c r="C9627" i="1" s="1"/>
  <c r="C9628" i="1" a="1"/>
  <c r="C9628" i="1"/>
  <c r="C9629" i="1" a="1"/>
  <c r="C9629" i="1"/>
  <c r="C9630" i="1" a="1"/>
  <c r="C9630" i="1"/>
  <c r="C9631" i="1" a="1"/>
  <c r="C9631" i="1" s="1"/>
  <c r="C9632" i="1" a="1"/>
  <c r="C9632" i="1"/>
  <c r="C9633" i="1" a="1"/>
  <c r="C9633" i="1"/>
  <c r="C9634" i="1" a="1"/>
  <c r="C9634" i="1"/>
  <c r="C9635" i="1" a="1"/>
  <c r="C9635" i="1" s="1"/>
  <c r="C9636" i="1" a="1"/>
  <c r="C9636" i="1" s="1"/>
  <c r="C9637" i="1" a="1"/>
  <c r="C9637" i="1" s="1"/>
  <c r="C9638" i="1" a="1"/>
  <c r="C9638" i="1"/>
  <c r="C9639" i="1" a="1"/>
  <c r="C9639" i="1" s="1"/>
  <c r="C9640" i="1" a="1"/>
  <c r="C9640" i="1"/>
  <c r="C9641" i="1" a="1"/>
  <c r="C9641" i="1" s="1"/>
  <c r="C9642" i="1" a="1"/>
  <c r="C9642" i="1"/>
  <c r="C9643" i="1" a="1"/>
  <c r="C9643" i="1"/>
  <c r="C9644" i="1" a="1"/>
  <c r="C9644" i="1"/>
  <c r="C9645" i="1" a="1"/>
  <c r="C9645" i="1" s="1"/>
  <c r="C9646" i="1" a="1"/>
  <c r="C9646" i="1"/>
  <c r="C9647" i="1" a="1"/>
  <c r="C9647" i="1"/>
  <c r="C9648" i="1" a="1"/>
  <c r="C9648" i="1" s="1"/>
  <c r="C9649" i="1" a="1"/>
  <c r="C9649" i="1" s="1"/>
  <c r="C9650" i="1" a="1"/>
  <c r="C9650" i="1"/>
  <c r="C9651" i="1" a="1"/>
  <c r="C9651" i="1" s="1"/>
  <c r="C9652" i="1" a="1"/>
  <c r="C9652" i="1"/>
  <c r="C9653" i="1" a="1"/>
  <c r="C9653" i="1" s="1"/>
  <c r="C9654" i="1" a="1"/>
  <c r="C9654" i="1"/>
  <c r="C9655" i="1" a="1"/>
  <c r="C9655" i="1" s="1"/>
  <c r="C9656" i="1" a="1"/>
  <c r="C9656" i="1"/>
  <c r="C9657" i="1" a="1"/>
  <c r="C9657" i="1" s="1"/>
  <c r="C9658" i="1" a="1"/>
  <c r="C9658" i="1"/>
  <c r="C9659" i="1" a="1"/>
  <c r="C9659" i="1" s="1"/>
  <c r="C9660" i="1" a="1"/>
  <c r="C9660" i="1"/>
  <c r="C9661" i="1" a="1"/>
  <c r="C9661" i="1" s="1"/>
  <c r="C9662" i="1" a="1"/>
  <c r="C9662" i="1"/>
  <c r="C9663" i="1" a="1"/>
  <c r="C9663" i="1"/>
  <c r="C9664" i="1" a="1"/>
  <c r="C9664" i="1" s="1"/>
  <c r="C9665" i="1" a="1"/>
  <c r="C9665" i="1" s="1"/>
  <c r="C9666" i="1" a="1"/>
  <c r="C9666" i="1" s="1"/>
  <c r="C9667" i="1" a="1"/>
  <c r="C9667" i="1"/>
  <c r="C9668" i="1" a="1"/>
  <c r="C9668" i="1"/>
  <c r="C9669" i="1" a="1"/>
  <c r="C9669" i="1" s="1"/>
  <c r="C9670" i="1" a="1"/>
  <c r="C9670" i="1" s="1"/>
  <c r="C9671" i="1" a="1"/>
  <c r="C9671" i="1"/>
  <c r="C9672" i="1" a="1"/>
  <c r="C9672" i="1"/>
  <c r="C9673" i="1" a="1"/>
  <c r="C9673" i="1" s="1"/>
  <c r="C9674" i="1" a="1"/>
  <c r="C9674" i="1" s="1"/>
  <c r="C9675" i="1" a="1"/>
  <c r="C9675" i="1"/>
  <c r="C9676" i="1" a="1"/>
  <c r="C9676" i="1"/>
  <c r="C9677" i="1" a="1"/>
  <c r="C9677" i="1" s="1"/>
  <c r="C9678" i="1" a="1"/>
  <c r="C9678" i="1" s="1"/>
  <c r="C9679" i="1" a="1"/>
  <c r="C9679" i="1"/>
  <c r="C9680" i="1" a="1"/>
  <c r="C9680" i="1" s="1"/>
  <c r="C9681" i="1" a="1"/>
  <c r="C9681" i="1" s="1"/>
  <c r="C9682" i="1" a="1"/>
  <c r="C9682" i="1" s="1"/>
  <c r="C9683" i="1" a="1"/>
  <c r="C9683" i="1"/>
  <c r="C9684" i="1" a="1"/>
  <c r="C9684" i="1"/>
  <c r="C9685" i="1" a="1"/>
  <c r="C9685" i="1" s="1"/>
  <c r="C9686" i="1" a="1"/>
  <c r="C9686" i="1" s="1"/>
  <c r="C9687" i="1" a="1"/>
  <c r="C9687" i="1"/>
  <c r="C9688" i="1" a="1"/>
  <c r="C9688" i="1" s="1"/>
  <c r="C9689" i="1" a="1"/>
  <c r="C9689" i="1" s="1"/>
  <c r="C9690" i="1" a="1"/>
  <c r="C9690" i="1" s="1"/>
  <c r="C9691" i="1" a="1"/>
  <c r="C9691" i="1"/>
  <c r="C9692" i="1" a="1"/>
  <c r="C9692" i="1" s="1"/>
  <c r="C9693" i="1" a="1"/>
  <c r="C9693" i="1" s="1"/>
  <c r="C9694" i="1" a="1"/>
  <c r="C9694" i="1"/>
  <c r="C9695" i="1" a="1"/>
  <c r="C9695" i="1"/>
  <c r="C9696" i="1" a="1"/>
  <c r="C9696" i="1"/>
  <c r="C9697" i="1" a="1"/>
  <c r="C9697" i="1" s="1"/>
  <c r="C9698" i="1" a="1"/>
  <c r="C9698" i="1"/>
  <c r="C9699" i="1" a="1"/>
  <c r="C9699" i="1"/>
  <c r="C9700" i="1" a="1"/>
  <c r="C9700" i="1"/>
  <c r="C9701" i="1" a="1"/>
  <c r="C9701" i="1" s="1"/>
  <c r="C9702" i="1" a="1"/>
  <c r="C9702" i="1" s="1"/>
  <c r="C9703" i="1" a="1"/>
  <c r="C9703" i="1"/>
  <c r="C9704" i="1" a="1"/>
  <c r="C9704" i="1" s="1"/>
  <c r="C9705" i="1" a="1"/>
  <c r="C9705" i="1" s="1"/>
  <c r="C9706" i="1" a="1"/>
  <c r="C9706" i="1"/>
  <c r="C9707" i="1" a="1"/>
  <c r="C9707" i="1"/>
  <c r="C9708" i="1" a="1"/>
  <c r="C9708" i="1"/>
  <c r="C9709" i="1" a="1"/>
  <c r="C9709" i="1" s="1"/>
  <c r="C9710" i="1" a="1"/>
  <c r="C9710" i="1" s="1"/>
  <c r="C9711" i="1" a="1"/>
  <c r="C9711" i="1"/>
  <c r="C9712" i="1" a="1"/>
  <c r="C9712" i="1" s="1"/>
  <c r="C9713" i="1" a="1"/>
  <c r="C9713" i="1" s="1"/>
  <c r="C9714" i="1" a="1"/>
  <c r="C9714" i="1"/>
  <c r="C9715" i="1" a="1"/>
  <c r="C9715" i="1"/>
  <c r="C9716" i="1" a="1"/>
  <c r="C9716" i="1" s="1"/>
  <c r="C9717" i="1" a="1"/>
  <c r="C9717" i="1" s="1"/>
  <c r="C9718" i="1" a="1"/>
  <c r="C9718" i="1"/>
  <c r="C9719" i="1" a="1"/>
  <c r="C9719" i="1"/>
  <c r="C9720" i="1" a="1"/>
  <c r="C9720" i="1"/>
  <c r="C9721" i="1" a="1"/>
  <c r="C9721" i="1" s="1"/>
  <c r="C9722" i="1" a="1"/>
  <c r="C9722" i="1"/>
  <c r="C9723" i="1" a="1"/>
  <c r="C9723" i="1"/>
  <c r="C9724" i="1" a="1"/>
  <c r="C9724" i="1" s="1"/>
  <c r="C9725" i="1" a="1"/>
  <c r="C9725" i="1" s="1"/>
  <c r="C9726" i="1" a="1"/>
  <c r="C9726" i="1" s="1"/>
  <c r="C9727" i="1" a="1"/>
  <c r="C9727" i="1"/>
  <c r="C9728" i="1" a="1"/>
  <c r="C9728" i="1" s="1"/>
  <c r="C9729" i="1" a="1"/>
  <c r="C9729" i="1" s="1"/>
  <c r="C9730" i="1" a="1"/>
  <c r="C9730" i="1"/>
  <c r="C9731" i="1" a="1"/>
  <c r="C9731" i="1"/>
  <c r="C9732" i="1" a="1"/>
  <c r="C9732" i="1"/>
  <c r="C9733" i="1" a="1"/>
  <c r="C9733" i="1" s="1"/>
  <c r="C9734" i="1" a="1"/>
  <c r="C9734" i="1" s="1"/>
  <c r="C9735" i="1" a="1"/>
  <c r="C9735" i="1"/>
  <c r="C9736" i="1" a="1"/>
  <c r="C9736" i="1" s="1"/>
  <c r="C9737" i="1" a="1"/>
  <c r="C9737" i="1" s="1"/>
  <c r="C9738" i="1" a="1"/>
  <c r="C9738" i="1"/>
  <c r="C9739" i="1" a="1"/>
  <c r="C9739" i="1"/>
  <c r="C9740" i="1" a="1"/>
  <c r="C9740" i="1" s="1"/>
  <c r="C9741" i="1" a="1"/>
  <c r="C9741" i="1" s="1"/>
  <c r="C9742" i="1" a="1"/>
  <c r="C9742" i="1"/>
  <c r="C9743" i="1" a="1"/>
  <c r="C9743" i="1"/>
  <c r="C9744" i="1" a="1"/>
  <c r="C9744" i="1"/>
  <c r="C9745" i="1" a="1"/>
  <c r="C9745" i="1" s="1"/>
  <c r="C9746" i="1" a="1"/>
  <c r="C9746" i="1" s="1"/>
  <c r="C9747" i="1" a="1"/>
  <c r="C9747" i="1"/>
  <c r="C9748" i="1" a="1"/>
  <c r="C9748" i="1" s="1"/>
  <c r="C9749" i="1" a="1"/>
  <c r="C9749" i="1" s="1"/>
  <c r="C9750" i="1" a="1"/>
  <c r="C9750" i="1"/>
  <c r="C9751" i="1" a="1"/>
  <c r="C9751" i="1"/>
  <c r="C9752" i="1" a="1"/>
  <c r="C9752" i="1" s="1"/>
  <c r="C9753" i="1" a="1"/>
  <c r="C9753" i="1" s="1"/>
  <c r="C9754" i="1" a="1"/>
  <c r="C9754" i="1"/>
  <c r="C9755" i="1" a="1"/>
  <c r="C9755" i="1"/>
  <c r="C9756" i="1" a="1"/>
  <c r="C9756" i="1"/>
  <c r="C9757" i="1" a="1"/>
  <c r="C9757" i="1" s="1"/>
  <c r="C9758" i="1" a="1"/>
  <c r="C9758" i="1"/>
  <c r="C9759" i="1" a="1"/>
  <c r="C9759" i="1"/>
  <c r="C9760" i="1" a="1"/>
  <c r="C9760" i="1" s="1"/>
  <c r="C9761" i="1" a="1"/>
  <c r="C9761" i="1" s="1"/>
  <c r="C9762" i="1" a="1"/>
  <c r="C9762" i="1" s="1"/>
  <c r="C9763" i="1" a="1"/>
  <c r="C9763" i="1"/>
  <c r="C9764" i="1" a="1"/>
  <c r="C9764" i="1" s="1"/>
  <c r="C9765" i="1" a="1"/>
  <c r="C9765" i="1" s="1"/>
  <c r="C9766" i="1" a="1"/>
  <c r="C9766" i="1"/>
  <c r="C9767" i="1" a="1"/>
  <c r="C9767" i="1"/>
  <c r="C9768" i="1" a="1"/>
  <c r="C9768" i="1" s="1"/>
  <c r="C9769" i="1" a="1"/>
  <c r="C9769" i="1" s="1"/>
  <c r="C9770" i="1" a="1"/>
  <c r="C9770" i="1"/>
  <c r="C9771" i="1" a="1"/>
  <c r="C9771" i="1"/>
  <c r="C9772" i="1" a="1"/>
  <c r="C9772" i="1" s="1"/>
  <c r="C9773" i="1" a="1"/>
  <c r="C9773" i="1" s="1"/>
  <c r="C9774" i="1" a="1"/>
  <c r="C9774" i="1"/>
  <c r="C9775" i="1" a="1"/>
  <c r="C9775" i="1"/>
  <c r="C9776" i="1" a="1"/>
  <c r="C9776" i="1"/>
  <c r="C9777" i="1" a="1"/>
  <c r="C9777" i="1" s="1"/>
  <c r="C9778" i="1" a="1"/>
  <c r="C9778" i="1" s="1"/>
  <c r="C9779" i="1" a="1"/>
  <c r="C9779" i="1"/>
  <c r="C9780" i="1" a="1"/>
  <c r="C9780" i="1"/>
  <c r="C9781" i="1" a="1"/>
  <c r="C9781" i="1" s="1"/>
  <c r="C9782" i="1" a="1"/>
  <c r="C9782" i="1"/>
  <c r="C9783" i="1" a="1"/>
  <c r="C9783" i="1"/>
  <c r="C9784" i="1" a="1"/>
  <c r="C9784" i="1"/>
  <c r="C9785" i="1" a="1"/>
  <c r="C9785" i="1" s="1"/>
  <c r="C9786" i="1" a="1"/>
  <c r="C9786" i="1"/>
  <c r="C9787" i="1" a="1"/>
  <c r="C9787" i="1"/>
  <c r="C9788" i="1" a="1"/>
  <c r="C9788" i="1" s="1"/>
  <c r="C9789" i="1" a="1"/>
  <c r="C9789" i="1" s="1"/>
  <c r="C9790" i="1" a="1"/>
  <c r="C9790" i="1"/>
  <c r="C9791" i="1" a="1"/>
  <c r="C9791" i="1"/>
  <c r="C9792" i="1" a="1"/>
  <c r="C9792" i="1" s="1"/>
  <c r="C9793" i="1" a="1"/>
  <c r="C9793" i="1" s="1"/>
  <c r="C9794" i="1" a="1"/>
  <c r="C9794" i="1" s="1"/>
  <c r="C9795" i="1" a="1"/>
  <c r="C9795" i="1"/>
  <c r="C9796" i="1" a="1"/>
  <c r="C9796" i="1"/>
  <c r="C9797" i="1" a="1"/>
  <c r="C9797" i="1" s="1"/>
  <c r="C9798" i="1" a="1"/>
  <c r="C9798" i="1"/>
  <c r="C9799" i="1" a="1"/>
  <c r="C9799" i="1"/>
  <c r="C9800" i="1" a="1"/>
  <c r="C9800" i="1"/>
  <c r="C9801" i="1" a="1"/>
  <c r="C9801" i="1" s="1"/>
  <c r="C9802" i="1" a="1"/>
  <c r="C9802" i="1"/>
  <c r="C9803" i="1" a="1"/>
  <c r="C9803" i="1"/>
  <c r="C9804" i="1" a="1"/>
  <c r="C9804" i="1" s="1"/>
  <c r="C9805" i="1" a="1"/>
  <c r="C9805" i="1" s="1"/>
  <c r="C9806" i="1" a="1"/>
  <c r="C9806" i="1"/>
  <c r="C9807" i="1" a="1"/>
  <c r="C9807" i="1"/>
  <c r="C9808" i="1" a="1"/>
  <c r="C9808" i="1"/>
  <c r="C9809" i="1" a="1"/>
  <c r="C9809" i="1" s="1"/>
  <c r="C9810" i="1" a="1"/>
  <c r="C9810" i="1"/>
  <c r="C9811" i="1" a="1"/>
  <c r="C9811" i="1"/>
  <c r="C9812" i="1" a="1"/>
  <c r="C9812" i="1" s="1"/>
  <c r="C9813" i="1" a="1"/>
  <c r="C9813" i="1" s="1"/>
  <c r="C9814" i="1" a="1"/>
  <c r="C9814" i="1"/>
  <c r="C9815" i="1" a="1"/>
  <c r="C9815" i="1"/>
  <c r="C9816" i="1" a="1"/>
  <c r="C9816" i="1"/>
  <c r="C9817" i="1" a="1"/>
  <c r="C9817" i="1" s="1"/>
  <c r="C9818" i="1" a="1"/>
  <c r="C9818" i="1" s="1"/>
  <c r="C9819" i="1" a="1"/>
  <c r="C9819" i="1"/>
  <c r="C9820" i="1" a="1"/>
  <c r="C9820" i="1" s="1"/>
  <c r="C9821" i="1" a="1"/>
  <c r="C9821" i="1" s="1"/>
  <c r="C9822" i="1" a="1"/>
  <c r="C9822" i="1"/>
  <c r="C9823" i="1" a="1"/>
  <c r="C9823" i="1"/>
  <c r="C9824" i="1" a="1"/>
  <c r="C9824" i="1"/>
  <c r="C9825" i="1" a="1"/>
  <c r="C9825" i="1" s="1"/>
  <c r="C9826" i="1" a="1"/>
  <c r="C9826" i="1"/>
  <c r="C9827" i="1" a="1"/>
  <c r="C9827" i="1"/>
  <c r="C9828" i="1" a="1"/>
  <c r="C9828" i="1" s="1"/>
  <c r="C9829" i="1" a="1"/>
  <c r="C9829" i="1" s="1"/>
  <c r="C9830" i="1" a="1"/>
  <c r="C9830" i="1" s="1"/>
  <c r="C9831" i="1" a="1"/>
  <c r="C9831" i="1"/>
  <c r="C9832" i="1" a="1"/>
  <c r="C9832" i="1"/>
  <c r="C9833" i="1" a="1"/>
  <c r="C9833" i="1" s="1"/>
  <c r="C9834" i="1" a="1"/>
  <c r="C9834" i="1"/>
  <c r="C9835" i="1" a="1"/>
  <c r="C9835" i="1"/>
  <c r="C9836" i="1" a="1"/>
  <c r="C9836" i="1" s="1"/>
  <c r="C9837" i="1" a="1"/>
  <c r="C9837" i="1" s="1"/>
  <c r="C9838" i="1" a="1"/>
  <c r="C9838" i="1"/>
  <c r="C9839" i="1" a="1"/>
  <c r="C9839" i="1"/>
  <c r="C9840" i="1" a="1"/>
  <c r="C9840" i="1" s="1"/>
  <c r="C9841" i="1" a="1"/>
  <c r="C9841" i="1" s="1"/>
  <c r="C9842" i="1" a="1"/>
  <c r="C9842" i="1"/>
  <c r="C9843" i="1" a="1"/>
  <c r="C9843" i="1"/>
  <c r="C9844" i="1" a="1"/>
  <c r="C9844" i="1" s="1"/>
  <c r="C9845" i="1" a="1"/>
  <c r="C9845" i="1" s="1"/>
  <c r="C9846" i="1" a="1"/>
  <c r="C9846" i="1" s="1"/>
  <c r="C9847" i="1" a="1"/>
  <c r="C9847" i="1"/>
  <c r="C9848" i="1" a="1"/>
  <c r="C9848" i="1" s="1"/>
  <c r="C9849" i="1" a="1"/>
  <c r="C9849" i="1" s="1"/>
  <c r="C9850" i="1" a="1"/>
  <c r="C9850" i="1"/>
  <c r="C9851" i="1" a="1"/>
  <c r="C9851" i="1"/>
  <c r="C9852" i="1" a="1"/>
  <c r="C9852" i="1" s="1"/>
  <c r="C9853" i="1" a="1"/>
  <c r="C9853" i="1" s="1"/>
  <c r="C9854" i="1" a="1"/>
  <c r="C9854" i="1"/>
  <c r="C9855" i="1" a="1"/>
  <c r="C9855" i="1"/>
  <c r="C9856" i="1" a="1"/>
  <c r="C9856" i="1"/>
  <c r="C9857" i="1" a="1"/>
  <c r="C9857" i="1" s="1"/>
  <c r="C9858" i="1" a="1"/>
  <c r="C9858" i="1"/>
  <c r="C9859" i="1" a="1"/>
  <c r="C9859" i="1"/>
  <c r="C9860" i="1" a="1"/>
  <c r="C9860" i="1"/>
  <c r="C9861" i="1" a="1"/>
  <c r="C9861" i="1" s="1"/>
  <c r="C9862" i="1" a="1"/>
  <c r="C9862" i="1" s="1"/>
  <c r="C9863" i="1" a="1"/>
  <c r="C9863" i="1"/>
  <c r="C9864" i="1" a="1"/>
  <c r="C9864" i="1" s="1"/>
  <c r="C9865" i="1" a="1"/>
  <c r="C9865" i="1" s="1"/>
  <c r="C9866" i="1" a="1"/>
  <c r="C9866" i="1"/>
  <c r="C9867" i="1" a="1"/>
  <c r="C9867" i="1"/>
  <c r="C9868" i="1" a="1"/>
  <c r="C9868" i="1" s="1"/>
  <c r="C9869" i="1" a="1"/>
  <c r="C9869" i="1" s="1"/>
  <c r="C9870" i="1" a="1"/>
  <c r="C9870" i="1"/>
  <c r="C9871" i="1" a="1"/>
  <c r="C9871" i="1"/>
  <c r="C9872" i="1" a="1"/>
  <c r="C9872" i="1" s="1"/>
  <c r="C9873" i="1" a="1"/>
  <c r="C9873" i="1" s="1"/>
  <c r="C9874" i="1" a="1"/>
  <c r="C9874" i="1"/>
  <c r="C9875" i="1" a="1"/>
  <c r="C9875" i="1"/>
  <c r="C9876" i="1" a="1"/>
  <c r="C9876" i="1"/>
  <c r="C9877" i="1" a="1"/>
  <c r="C9877" i="1" s="1"/>
  <c r="C9878" i="1" a="1"/>
  <c r="C9878" i="1" s="1"/>
  <c r="C9879" i="1" a="1"/>
  <c r="C9879" i="1"/>
  <c r="C9880" i="1" a="1"/>
  <c r="C9880" i="1" s="1"/>
  <c r="C9881" i="1" a="1"/>
  <c r="C9881" i="1" s="1"/>
  <c r="C9882" i="1" a="1"/>
  <c r="C9882" i="1"/>
  <c r="C9883" i="1" a="1"/>
  <c r="C9883" i="1"/>
  <c r="C9884" i="1" a="1"/>
  <c r="C9884" i="1"/>
  <c r="C9885" i="1" a="1"/>
  <c r="C9885" i="1" s="1"/>
  <c r="C9886" i="1" a="1"/>
  <c r="C9886" i="1" s="1"/>
  <c r="C9887" i="1" a="1"/>
  <c r="C9887" i="1"/>
  <c r="C9888" i="1" a="1"/>
  <c r="C9888" i="1"/>
  <c r="C9889" i="1" a="1"/>
  <c r="C9889" i="1" s="1"/>
  <c r="C9890" i="1" a="1"/>
  <c r="C9890" i="1"/>
  <c r="C9891" i="1" a="1"/>
  <c r="C9891" i="1"/>
  <c r="C9892" i="1" a="1"/>
  <c r="C9892" i="1" s="1"/>
  <c r="C9893" i="1" a="1"/>
  <c r="C9893" i="1" s="1"/>
  <c r="C9894" i="1" a="1"/>
  <c r="C9894" i="1"/>
  <c r="C9895" i="1" a="1"/>
  <c r="C9895" i="1"/>
  <c r="C9896" i="1" a="1"/>
  <c r="C9896" i="1" s="1"/>
  <c r="C9897" i="1" a="1"/>
  <c r="C9897" i="1" s="1"/>
  <c r="C9898" i="1" a="1"/>
  <c r="C9898" i="1" s="1"/>
  <c r="C9899" i="1" a="1"/>
  <c r="C9899" i="1"/>
  <c r="C9900" i="1" a="1"/>
  <c r="C9900" i="1"/>
  <c r="C9901" i="1" a="1"/>
  <c r="C9901" i="1" s="1"/>
  <c r="C9902" i="1" a="1"/>
  <c r="C9902" i="1"/>
  <c r="C9903" i="1" a="1"/>
  <c r="C9903" i="1"/>
  <c r="C9904" i="1" a="1"/>
  <c r="C9904" i="1" s="1"/>
  <c r="C9905" i="1" a="1"/>
  <c r="C9905" i="1" s="1"/>
  <c r="C9906" i="1" a="1"/>
  <c r="C9906" i="1"/>
  <c r="C9907" i="1" a="1"/>
  <c r="C9907" i="1"/>
  <c r="C9908" i="1" a="1"/>
  <c r="C9908" i="1"/>
  <c r="C9909" i="1" a="1"/>
  <c r="C9909" i="1" s="1"/>
  <c r="C9910" i="1" a="1"/>
  <c r="C9910" i="1" s="1"/>
  <c r="C9911" i="1" a="1"/>
  <c r="C9911" i="1"/>
  <c r="C9912" i="1" a="1"/>
  <c r="C9912" i="1"/>
  <c r="C9913" i="1" a="1"/>
  <c r="C9913" i="1" s="1"/>
  <c r="C9914" i="1" a="1"/>
  <c r="C9914" i="1"/>
  <c r="C9915" i="1" a="1"/>
  <c r="C9915" i="1"/>
  <c r="C9916" i="1" a="1"/>
  <c r="C9916" i="1" s="1"/>
  <c r="C9917" i="1" a="1"/>
  <c r="C9917" i="1" s="1"/>
  <c r="C9918" i="1" a="1"/>
  <c r="C9918" i="1"/>
  <c r="C9919" i="1" a="1"/>
  <c r="C9919" i="1"/>
  <c r="C9920" i="1" a="1"/>
  <c r="C9920" i="1" s="1"/>
  <c r="C9921" i="1" a="1"/>
  <c r="C9921" i="1" s="1"/>
  <c r="C9922" i="1" a="1"/>
  <c r="C9922" i="1"/>
  <c r="C9923" i="1" a="1"/>
  <c r="C9923" i="1"/>
  <c r="C9924" i="1" a="1"/>
  <c r="C9924" i="1" s="1"/>
  <c r="C9925" i="1" a="1"/>
  <c r="C9925" i="1" s="1"/>
  <c r="C9926" i="1" a="1"/>
  <c r="C9926" i="1"/>
  <c r="C9927" i="1" a="1"/>
  <c r="C9927" i="1"/>
  <c r="C9928" i="1" a="1"/>
  <c r="C9928" i="1"/>
  <c r="C9929" i="1" a="1"/>
  <c r="C9929" i="1" s="1"/>
  <c r="C9930" i="1" a="1"/>
  <c r="C9930" i="1" s="1"/>
  <c r="C9931" i="1" a="1"/>
  <c r="C9931" i="1"/>
  <c r="C9932" i="1" a="1"/>
  <c r="C9932" i="1"/>
  <c r="C9933" i="1" a="1"/>
  <c r="C9933" i="1" s="1"/>
  <c r="C9934" i="1" a="1"/>
  <c r="C9934" i="1"/>
  <c r="C9935" i="1" a="1"/>
  <c r="C9935" i="1"/>
  <c r="C9936" i="1" a="1"/>
  <c r="C9936" i="1" s="1"/>
  <c r="C9937" i="1" a="1"/>
  <c r="C9937" i="1" s="1"/>
  <c r="C9938" i="1" a="1"/>
  <c r="C9938" i="1"/>
  <c r="C9939" i="1" a="1"/>
  <c r="C9939" i="1"/>
  <c r="C9940" i="1" a="1"/>
  <c r="C9940" i="1"/>
  <c r="C9941" i="1" a="1"/>
  <c r="C9941" i="1" s="1"/>
  <c r="C9942" i="1" a="1"/>
  <c r="C9942" i="1" s="1"/>
  <c r="C9943" i="1" a="1"/>
  <c r="C9943" i="1"/>
  <c r="C9944" i="1" a="1"/>
  <c r="C9944" i="1" s="1"/>
  <c r="C9945" i="1" a="1"/>
  <c r="C9945" i="1" s="1"/>
  <c r="C9946" i="1" a="1"/>
  <c r="C9946" i="1"/>
  <c r="C9947" i="1" a="1"/>
  <c r="C9947" i="1"/>
  <c r="C9948" i="1" a="1"/>
  <c r="C9948" i="1" s="1"/>
  <c r="C9949" i="1" a="1"/>
  <c r="C9949" i="1" s="1"/>
  <c r="C9950" i="1" a="1"/>
  <c r="C9950" i="1"/>
  <c r="C9951" i="1" a="1"/>
  <c r="C9951" i="1"/>
  <c r="C9952" i="1" a="1"/>
  <c r="C9952" i="1"/>
  <c r="C9953" i="1" a="1"/>
  <c r="C9953" i="1" s="1"/>
  <c r="C9954" i="1" a="1"/>
  <c r="C9954" i="1"/>
  <c r="C9955" i="1" a="1"/>
  <c r="C9955" i="1"/>
  <c r="C9956" i="1" a="1"/>
  <c r="C9956" i="1"/>
  <c r="C9957" i="1" a="1"/>
  <c r="C9957" i="1" s="1"/>
  <c r="C9958" i="1" a="1"/>
  <c r="C9958" i="1" s="1"/>
  <c r="C9959" i="1" a="1"/>
  <c r="C9959" i="1"/>
  <c r="C9960" i="1" a="1"/>
  <c r="C9960" i="1" s="1"/>
  <c r="C9961" i="1" a="1"/>
  <c r="C9961" i="1" s="1"/>
  <c r="C9962" i="1" a="1"/>
  <c r="C9962" i="1"/>
  <c r="C9963" i="1" a="1"/>
  <c r="C9963" i="1"/>
  <c r="C9964" i="1" a="1"/>
  <c r="C9964" i="1"/>
  <c r="C9965" i="1" a="1"/>
  <c r="C9965" i="1" s="1"/>
  <c r="C9966" i="1" a="1"/>
  <c r="C9966" i="1"/>
  <c r="C9967" i="1" a="1"/>
  <c r="C9967" i="1"/>
  <c r="C9968" i="1" a="1"/>
  <c r="C9968" i="1" s="1"/>
  <c r="C9969" i="1" a="1"/>
  <c r="C9969" i="1" s="1"/>
  <c r="C9970" i="1" a="1"/>
  <c r="C9970" i="1"/>
  <c r="C9971" i="1" a="1"/>
  <c r="C9971" i="1"/>
  <c r="C9972" i="1" a="1"/>
  <c r="C9972" i="1" s="1"/>
  <c r="C9973" i="1" a="1"/>
  <c r="C9973" i="1" s="1"/>
  <c r="C9974" i="1" a="1"/>
  <c r="C9974" i="1"/>
  <c r="C9975" i="1" a="1"/>
  <c r="C9975" i="1"/>
  <c r="C9976" i="1" a="1"/>
  <c r="C9976" i="1"/>
  <c r="C9977" i="1" a="1"/>
  <c r="C9977" i="1" s="1"/>
  <c r="C9978" i="1" a="1"/>
  <c r="C9978" i="1" s="1"/>
  <c r="C9979" i="1" a="1"/>
  <c r="C9979" i="1"/>
  <c r="C9980" i="1" a="1"/>
  <c r="C9980" i="1" s="1"/>
  <c r="C9981" i="1" a="1"/>
  <c r="C9981" i="1" s="1"/>
  <c r="C9982" i="1" a="1"/>
  <c r="C9982" i="1"/>
  <c r="C9983" i="1" a="1"/>
  <c r="C9983" i="1"/>
  <c r="C9984" i="1" a="1"/>
  <c r="C9984" i="1"/>
  <c r="C9985" i="1" a="1"/>
  <c r="C9985" i="1" s="1"/>
  <c r="C9986" i="1" a="1"/>
  <c r="C9986" i="1"/>
  <c r="C9987" i="1" a="1"/>
  <c r="C9987" i="1"/>
  <c r="C9988" i="1" a="1"/>
  <c r="C9988" i="1" s="1"/>
  <c r="C9989" i="1" a="1"/>
  <c r="C9989" i="1" s="1"/>
  <c r="C9990" i="1" a="1"/>
  <c r="C9990" i="1"/>
  <c r="C9991" i="1" a="1"/>
  <c r="C9991" i="1"/>
  <c r="C9992" i="1" a="1"/>
  <c r="C9992" i="1"/>
  <c r="C9993" i="1" a="1"/>
  <c r="C9993" i="1" s="1"/>
  <c r="C9994" i="1" a="1"/>
  <c r="C9994" i="1"/>
  <c r="C9995" i="1" a="1"/>
  <c r="C9995" i="1"/>
  <c r="C9996" i="1" a="1"/>
  <c r="C9996" i="1" s="1"/>
  <c r="C9997" i="1" a="1"/>
  <c r="C9997" i="1" s="1"/>
  <c r="C9998" i="1" a="1"/>
  <c r="C9998" i="1"/>
  <c r="C9999" i="1" a="1"/>
  <c r="C9999" i="1"/>
  <c r="C10000" i="1" a="1"/>
  <c r="C10000" i="1" s="1"/>
  <c r="C10001" i="1" a="1"/>
  <c r="C10001" i="1" s="1"/>
  <c r="C10002" i="1" a="1"/>
  <c r="C10002" i="1" s="1"/>
  <c r="C10003" i="1" a="1"/>
  <c r="C10003" i="1"/>
  <c r="C10004" i="1" a="1"/>
  <c r="C10004" i="1"/>
  <c r="C10005" i="1" a="1"/>
  <c r="C10005" i="1" s="1"/>
  <c r="C10006" i="1" a="1"/>
  <c r="C10006" i="1"/>
  <c r="C10007" i="1" a="1"/>
  <c r="C10007" i="1"/>
  <c r="C10008" i="1" a="1"/>
  <c r="C10008" i="1" s="1"/>
  <c r="C10009" i="1" a="1"/>
  <c r="C10009" i="1" s="1"/>
  <c r="C10010" i="1" a="1"/>
  <c r="C10010" i="1" s="1"/>
  <c r="C10011" i="1" a="1"/>
  <c r="C10011" i="1"/>
  <c r="C10012" i="1" a="1"/>
  <c r="C10012" i="1" s="1"/>
  <c r="C10013" i="1" a="1"/>
  <c r="C10013" i="1" s="1"/>
  <c r="C10014" i="1" a="1"/>
  <c r="C10014" i="1"/>
  <c r="C10015" i="1" a="1"/>
  <c r="C10015" i="1"/>
  <c r="C10016" i="1" a="1"/>
  <c r="C10016" i="1"/>
  <c r="C10017" i="1" a="1"/>
  <c r="C10017" i="1" s="1"/>
  <c r="C10018" i="1" a="1"/>
  <c r="C10018" i="1"/>
  <c r="C10019" i="1" a="1"/>
  <c r="C10019" i="1"/>
  <c r="C10020" i="1" a="1"/>
  <c r="C10020" i="1" s="1"/>
  <c r="C10021" i="1" a="1"/>
  <c r="C10021" i="1" s="1"/>
  <c r="C10022" i="1" a="1"/>
  <c r="C10022" i="1" s="1"/>
  <c r="C10023" i="1" a="1"/>
  <c r="C10023" i="1"/>
  <c r="C10024" i="1" a="1"/>
  <c r="C10024" i="1" s="1"/>
  <c r="C10025" i="1" a="1"/>
  <c r="C10025" i="1" s="1"/>
  <c r="C10026" i="1" a="1"/>
  <c r="C10026" i="1"/>
  <c r="C10027" i="1" a="1"/>
  <c r="C10027" i="1"/>
  <c r="C10028" i="1" a="1"/>
  <c r="C10028" i="1"/>
  <c r="C10029" i="1" a="1"/>
  <c r="C10029" i="1" s="1"/>
  <c r="C10030" i="1" a="1"/>
  <c r="C10030" i="1"/>
  <c r="C10031" i="1" a="1"/>
  <c r="C10031" i="1"/>
  <c r="C10032" i="1" a="1"/>
  <c r="C10032" i="1"/>
  <c r="C10033" i="1" a="1"/>
  <c r="C10033" i="1" s="1"/>
  <c r="C10034" i="1" a="1"/>
  <c r="C10034" i="1"/>
  <c r="C10035" i="1" a="1"/>
  <c r="C10035" i="1"/>
  <c r="C10036" i="1" a="1"/>
  <c r="C10036" i="1"/>
  <c r="C10037" i="1" a="1"/>
  <c r="C10037" i="1" s="1"/>
  <c r="C10038" i="1" a="1"/>
  <c r="C10038" i="1" s="1"/>
  <c r="C10039" i="1" a="1"/>
  <c r="C10039" i="1"/>
  <c r="C10040" i="1" a="1"/>
  <c r="C10040" i="1"/>
  <c r="C10041" i="1" a="1"/>
  <c r="C10041" i="1" s="1"/>
  <c r="C10042" i="1" a="1"/>
  <c r="C10042" i="1"/>
  <c r="C10043" i="1" a="1"/>
  <c r="C10043" i="1"/>
  <c r="C10044" i="1" a="1"/>
  <c r="C10044" i="1" s="1"/>
  <c r="C10045" i="1" a="1"/>
  <c r="C10045" i="1" s="1"/>
  <c r="C10046" i="1" a="1"/>
  <c r="C10046" i="1"/>
  <c r="C10047" i="1" a="1"/>
  <c r="C10047" i="1"/>
  <c r="C10048" i="1" a="1"/>
  <c r="C10048" i="1" s="1"/>
  <c r="C10049" i="1" a="1"/>
  <c r="C10049" i="1" s="1"/>
  <c r="C10050" i="1" a="1"/>
  <c r="C10050" i="1"/>
  <c r="C10051" i="1" a="1"/>
  <c r="C10051" i="1"/>
  <c r="C10052" i="1" a="1"/>
  <c r="C10052" i="1"/>
  <c r="C10053" i="1" a="1"/>
  <c r="C10053" i="1" s="1"/>
  <c r="C10054" i="1" a="1"/>
  <c r="C10054" i="1" s="1"/>
  <c r="C10055" i="1" a="1"/>
  <c r="C10055" i="1"/>
  <c r="C10056" i="1" a="1"/>
  <c r="C10056" i="1" s="1"/>
  <c r="C10057" i="1" a="1"/>
  <c r="C10057" i="1" s="1"/>
  <c r="C10058" i="1" a="1"/>
  <c r="C10058" i="1"/>
  <c r="C10059" i="1" a="1"/>
  <c r="C10059" i="1"/>
  <c r="C10060" i="1" a="1"/>
  <c r="C10060" i="1"/>
  <c r="C10061" i="1" a="1"/>
  <c r="C10061" i="1" s="1"/>
  <c r="C10062" i="1" a="1"/>
  <c r="C10062" i="1"/>
  <c r="C10063" i="1" a="1"/>
  <c r="C10063" i="1"/>
  <c r="C10064" i="1" a="1"/>
  <c r="C10064" i="1" s="1"/>
  <c r="C10065" i="1" a="1"/>
  <c r="C10065" i="1" s="1"/>
  <c r="C10066" i="1" a="1"/>
  <c r="C10066" i="1"/>
  <c r="C10067" i="1" a="1"/>
  <c r="C10067" i="1"/>
  <c r="C10068" i="1" a="1"/>
  <c r="C10068" i="1"/>
  <c r="C10069" i="1" a="1"/>
  <c r="C10069" i="1" s="1"/>
  <c r="C10070" i="1" a="1"/>
  <c r="C10070" i="1" s="1"/>
  <c r="C10071" i="1" a="1"/>
  <c r="C10071" i="1"/>
  <c r="C10072" i="1" a="1"/>
  <c r="C10072" i="1" s="1"/>
  <c r="C10073" i="1" a="1"/>
  <c r="C10073" i="1" s="1"/>
  <c r="C10074" i="1" a="1"/>
  <c r="C10074" i="1"/>
  <c r="C10075" i="1" a="1"/>
  <c r="C10075" i="1"/>
  <c r="C10076" i="1" a="1"/>
  <c r="C10076" i="1" s="1"/>
  <c r="C10077" i="1" a="1"/>
  <c r="C10077" i="1" s="1"/>
  <c r="C10078" i="1" a="1"/>
  <c r="C10078" i="1"/>
  <c r="C10079" i="1" a="1"/>
  <c r="C10079" i="1"/>
  <c r="C10080" i="1" a="1"/>
  <c r="C10080" i="1"/>
  <c r="C10081" i="1" a="1"/>
  <c r="C10081" i="1" s="1"/>
  <c r="C10082" i="1" a="1"/>
  <c r="C10082" i="1"/>
  <c r="C10083" i="1" a="1"/>
  <c r="C10083" i="1"/>
  <c r="C10084" i="1" a="1"/>
  <c r="C10084" i="1" s="1"/>
  <c r="C10085" i="1" a="1"/>
  <c r="C10085" i="1" s="1"/>
  <c r="C10086" i="1" a="1"/>
  <c r="C10086" i="1" s="1"/>
  <c r="C10087" i="1" a="1"/>
  <c r="C10087" i="1"/>
  <c r="C10088" i="1" a="1"/>
  <c r="C10088" i="1"/>
  <c r="C10089" i="1" a="1"/>
  <c r="C10089" i="1" s="1"/>
  <c r="C10090" i="1" a="1"/>
  <c r="C10090" i="1"/>
  <c r="C10091" i="1" a="1"/>
  <c r="C10091" i="1"/>
  <c r="C10092" i="1" a="1"/>
  <c r="C10092" i="1"/>
  <c r="C10093" i="1" a="1"/>
  <c r="C10093" i="1" s="1"/>
  <c r="C10094" i="1" a="1"/>
  <c r="C10094" i="1"/>
  <c r="C10095" i="1" a="1"/>
  <c r="C10095" i="1"/>
  <c r="C10096" i="1" a="1"/>
  <c r="C10096" i="1" s="1"/>
  <c r="C10097" i="1" a="1"/>
  <c r="C10097" i="1" s="1"/>
  <c r="C10098" i="1" a="1"/>
  <c r="C10098" i="1"/>
  <c r="C10099" i="1" a="1"/>
  <c r="C10099" i="1"/>
  <c r="C10100" i="1" a="1"/>
  <c r="C10100" i="1" s="1"/>
  <c r="C10101" i="1" a="1"/>
  <c r="C10101" i="1" s="1"/>
  <c r="C10102" i="1" a="1"/>
  <c r="C10102" i="1" s="1"/>
  <c r="C10103" i="1" a="1"/>
  <c r="C10103" i="1"/>
  <c r="C10104" i="1" a="1"/>
  <c r="C10104" i="1"/>
  <c r="C10105" i="1" a="1"/>
  <c r="C10105" i="1" s="1"/>
  <c r="C10106" i="1" a="1"/>
  <c r="C10106" i="1"/>
  <c r="C10107" i="1" a="1"/>
  <c r="C10107" i="1"/>
  <c r="C10108" i="1" a="1"/>
  <c r="C10108" i="1" s="1"/>
  <c r="C10109" i="1" a="1"/>
  <c r="C10109" i="1" s="1"/>
  <c r="C10110" i="1" a="1"/>
  <c r="C10110" i="1"/>
  <c r="C10111" i="1" a="1"/>
  <c r="C10111" i="1"/>
  <c r="C10112" i="1" a="1"/>
  <c r="C10112" i="1"/>
  <c r="C10113" i="1" a="1"/>
  <c r="C10113" i="1" s="1"/>
  <c r="C10114" i="1" a="1"/>
  <c r="C10114" i="1"/>
  <c r="C10115" i="1" a="1"/>
  <c r="C10115" i="1"/>
  <c r="C10116" i="1" a="1"/>
  <c r="C10116" i="1"/>
  <c r="C10117" i="1" a="1"/>
  <c r="C10117" i="1" s="1"/>
  <c r="C10118" i="1" a="1"/>
  <c r="C10118" i="1"/>
  <c r="C10119" i="1" a="1"/>
  <c r="C10119" i="1"/>
  <c r="C10120" i="1" a="1"/>
  <c r="C10120" i="1"/>
  <c r="C10121" i="1" a="1"/>
  <c r="C10121" i="1" s="1"/>
  <c r="C10122" i="1" a="1"/>
  <c r="C10122" i="1" s="1"/>
  <c r="C10123" i="1" a="1"/>
  <c r="C10123" i="1"/>
  <c r="C10124" i="1" a="1"/>
  <c r="C10124" i="1" s="1"/>
  <c r="C10125" i="1" a="1"/>
  <c r="C10125" i="1" s="1"/>
  <c r="C10126" i="1" a="1"/>
  <c r="C10126" i="1"/>
  <c r="C10127" i="1" a="1"/>
  <c r="C10127" i="1"/>
  <c r="C10128" i="1" a="1"/>
  <c r="C10128" i="1"/>
  <c r="C10129" i="1" a="1"/>
  <c r="C10129" i="1" s="1"/>
  <c r="C10130" i="1" a="1"/>
  <c r="C10130" i="1"/>
  <c r="C10131" i="1" a="1"/>
  <c r="C10131" i="1"/>
  <c r="C10132" i="1" a="1"/>
  <c r="C10132" i="1" s="1"/>
  <c r="C10133" i="1" a="1"/>
  <c r="C10133" i="1" s="1"/>
  <c r="C10134" i="1" a="1"/>
  <c r="C10134" i="1" s="1"/>
  <c r="C10135" i="1" a="1"/>
  <c r="C10135" i="1"/>
  <c r="C10136" i="1" a="1"/>
  <c r="C10136" i="1"/>
  <c r="C10137" i="1" a="1"/>
  <c r="C10137" i="1" s="1"/>
  <c r="C10138" i="1" a="1"/>
  <c r="C10138" i="1"/>
  <c r="C10139" i="1" a="1"/>
  <c r="C10139" i="1"/>
  <c r="C10140" i="1" a="1"/>
  <c r="C10140" i="1"/>
  <c r="C10141" i="1" a="1"/>
  <c r="C10141" i="1" s="1"/>
  <c r="C10142" i="1" a="1"/>
  <c r="C10142" i="1"/>
  <c r="C10143" i="1" a="1"/>
  <c r="C10143" i="1"/>
  <c r="C10144" i="1" a="1"/>
  <c r="C10144" i="1"/>
  <c r="C10145" i="1" a="1"/>
  <c r="C10145" i="1" s="1"/>
  <c r="C10146" i="1" a="1"/>
  <c r="C10146" i="1"/>
  <c r="C10147" i="1" a="1"/>
  <c r="C10147" i="1"/>
  <c r="C10148" i="1" a="1"/>
  <c r="C10148" i="1" s="1"/>
  <c r="C10149" i="1" a="1"/>
  <c r="C10149" i="1" s="1"/>
  <c r="C10150" i="1" a="1"/>
  <c r="C10150" i="1" s="1"/>
  <c r="C10151" i="1" a="1"/>
  <c r="C10151" i="1"/>
  <c r="C10152" i="1" a="1"/>
  <c r="C10152" i="1" s="1"/>
  <c r="C10153" i="1" a="1"/>
  <c r="C10153" i="1" s="1"/>
  <c r="C10154" i="1" a="1"/>
  <c r="C10154" i="1"/>
  <c r="C10155" i="1" a="1"/>
  <c r="C10155" i="1"/>
  <c r="C10156" i="1" a="1"/>
  <c r="C10156" i="1"/>
  <c r="C10157" i="1" a="1"/>
  <c r="C10157" i="1" s="1"/>
  <c r="C10158" i="1" a="1"/>
  <c r="C10158" i="1"/>
  <c r="C10159" i="1" a="1"/>
  <c r="C10159" i="1"/>
  <c r="C10160" i="1" a="1"/>
  <c r="C10160" i="1"/>
  <c r="C10161" i="1" a="1"/>
  <c r="C10161" i="1" s="1"/>
  <c r="C10162" i="1" a="1"/>
  <c r="C10162" i="1" s="1"/>
  <c r="C10163" i="1" a="1"/>
  <c r="C10163" i="1"/>
  <c r="C10164" i="1" a="1"/>
  <c r="C10164" i="1" s="1"/>
  <c r="C10165" i="1" a="1"/>
  <c r="C10165" i="1" s="1"/>
  <c r="C10166" i="1" a="1"/>
  <c r="C10166" i="1"/>
  <c r="C10167" i="1" a="1"/>
  <c r="C10167" i="1"/>
  <c r="C10168" i="1" a="1"/>
  <c r="C10168" i="1"/>
  <c r="C10169" i="1" a="1"/>
  <c r="C10169" i="1" s="1"/>
  <c r="C10170" i="1" a="1"/>
  <c r="C10170" i="1"/>
  <c r="C10171" i="1" a="1"/>
  <c r="C10171" i="1"/>
  <c r="C10172" i="1" a="1"/>
  <c r="C10172" i="1" s="1"/>
  <c r="C10173" i="1" a="1"/>
  <c r="C10173" i="1" s="1"/>
  <c r="C10174" i="1" a="1"/>
  <c r="C10174" i="1"/>
  <c r="C10175" i="1" a="1"/>
  <c r="C10175" i="1"/>
  <c r="C10176" i="1" a="1"/>
  <c r="C10176" i="1" s="1"/>
  <c r="C10177" i="1" a="1"/>
  <c r="C10177" i="1" s="1"/>
  <c r="C10178" i="1" a="1"/>
  <c r="C10178" i="1" s="1"/>
  <c r="C10179" i="1" a="1"/>
  <c r="C10179" i="1"/>
  <c r="C10180" i="1" a="1"/>
  <c r="C10180" i="1" s="1"/>
  <c r="C10181" i="1" a="1"/>
  <c r="C10181" i="1" s="1"/>
  <c r="C10182" i="1" a="1"/>
  <c r="C10182" i="1"/>
  <c r="C10183" i="1" a="1"/>
  <c r="C10183" i="1"/>
  <c r="C10184" i="1" a="1"/>
  <c r="C10184" i="1" s="1"/>
  <c r="C10185" i="1" a="1"/>
  <c r="C10185" i="1" s="1"/>
  <c r="C10186" i="1" a="1"/>
  <c r="C10186" i="1"/>
  <c r="C10187" i="1" a="1"/>
  <c r="C10187" i="1"/>
  <c r="C10188" i="1" a="1"/>
  <c r="C10188" i="1"/>
  <c r="C10189" i="1" a="1"/>
  <c r="C10189" i="1" s="1"/>
  <c r="C10190" i="1" a="1"/>
  <c r="C10190" i="1"/>
  <c r="C10191" i="1" a="1"/>
  <c r="C10191" i="1"/>
  <c r="C10192" i="1" a="1"/>
  <c r="C10192" i="1" s="1"/>
  <c r="C10193" i="1" a="1"/>
  <c r="C10193" i="1" s="1"/>
  <c r="C10194" i="1" a="1"/>
  <c r="C10194" i="1"/>
  <c r="C10195" i="1" a="1"/>
  <c r="C10195" i="1"/>
  <c r="C10196" i="1" a="1"/>
  <c r="C10196" i="1"/>
  <c r="C10197" i="1" a="1"/>
  <c r="C10197" i="1" s="1"/>
  <c r="C10198" i="1" a="1"/>
  <c r="C10198" i="1"/>
  <c r="C10199" i="1" a="1"/>
  <c r="C10199" i="1"/>
  <c r="C10200" i="1" a="1"/>
  <c r="C10200" i="1" s="1"/>
  <c r="C10201" i="1" a="1"/>
  <c r="C10201" i="1" s="1"/>
  <c r="C10202" i="1" a="1"/>
  <c r="C10202" i="1" s="1"/>
  <c r="C10203" i="1" a="1"/>
  <c r="C10203" i="1"/>
  <c r="C10204" i="1" a="1"/>
  <c r="C10204" i="1" s="1"/>
  <c r="C10205" i="1" a="1"/>
  <c r="C10205" i="1" s="1"/>
  <c r="C10206" i="1" a="1"/>
  <c r="C10206" i="1"/>
  <c r="C10207" i="1" a="1"/>
  <c r="C10207" i="1"/>
  <c r="C10208" i="1" a="1"/>
  <c r="C10208" i="1" s="1"/>
  <c r="C10209" i="1" a="1"/>
  <c r="C10209" i="1" s="1"/>
  <c r="C10210" i="1" a="1"/>
  <c r="C10210" i="1"/>
  <c r="C10211" i="1" a="1"/>
  <c r="C10211" i="1"/>
  <c r="C10212" i="1" a="1"/>
  <c r="C10212" i="1"/>
  <c r="C10213" i="1" a="1"/>
  <c r="C10213" i="1" s="1"/>
  <c r="C10214" i="1" a="1"/>
  <c r="C10214" i="1" s="1"/>
  <c r="C10215" i="1" a="1"/>
  <c r="C10215" i="1"/>
  <c r="C10216" i="1" a="1"/>
  <c r="C10216" i="1"/>
  <c r="C10217" i="1" a="1"/>
  <c r="C10217" i="1" s="1"/>
  <c r="C10218" i="1" a="1"/>
  <c r="C10218" i="1"/>
  <c r="C10219" i="1" a="1"/>
  <c r="C10219" i="1"/>
  <c r="C10220" i="1" a="1"/>
  <c r="C10220" i="1"/>
  <c r="C10221" i="1" a="1"/>
  <c r="C10221" i="1" s="1"/>
  <c r="C10222" i="1" a="1"/>
  <c r="C10222" i="1"/>
  <c r="C10223" i="1" a="1"/>
  <c r="C10223" i="1"/>
  <c r="C10224" i="1" a="1"/>
  <c r="C10224" i="1" s="1"/>
  <c r="C10225" i="1" a="1"/>
  <c r="C10225" i="1" s="1"/>
  <c r="C10226" i="1" a="1"/>
  <c r="C10226" i="1" s="1"/>
  <c r="C10227" i="1" a="1"/>
  <c r="C10227" i="1"/>
  <c r="C10228" i="1" a="1"/>
  <c r="C10228" i="1" s="1"/>
  <c r="C10229" i="1" a="1"/>
  <c r="C10229" i="1" s="1"/>
  <c r="C10230" i="1" a="1"/>
  <c r="C10230" i="1"/>
  <c r="C10231" i="1" a="1"/>
  <c r="C10231" i="1"/>
  <c r="C10232" i="1" a="1"/>
  <c r="C10232" i="1"/>
  <c r="C10233" i="1" a="1"/>
  <c r="C10233" i="1" s="1"/>
  <c r="C10234" i="1" a="1"/>
  <c r="C10234" i="1"/>
  <c r="C10235" i="1" a="1"/>
  <c r="C10235" i="1"/>
  <c r="C10236" i="1" a="1"/>
  <c r="C10236" i="1" s="1"/>
  <c r="C10237" i="1" a="1"/>
  <c r="C10237" i="1" s="1"/>
  <c r="C10238" i="1" a="1"/>
  <c r="C10238" i="1" s="1"/>
  <c r="C10239" i="1" a="1"/>
  <c r="C10239" i="1"/>
  <c r="C10240" i="1" a="1"/>
  <c r="C10240" i="1" s="1"/>
  <c r="C10241" i="1" a="1"/>
  <c r="C10241" i="1" s="1"/>
  <c r="C10242" i="1" a="1"/>
  <c r="C10242" i="1"/>
  <c r="C10243" i="1" a="1"/>
  <c r="C10243" i="1"/>
  <c r="C10244" i="1" a="1"/>
  <c r="C10244" i="1"/>
  <c r="C10245" i="1" a="1"/>
  <c r="C10245" i="1" s="1"/>
  <c r="C10246" i="1" a="1"/>
  <c r="C10246" i="1"/>
  <c r="C10247" i="1" a="1"/>
  <c r="C10247" i="1"/>
  <c r="C10248" i="1" a="1"/>
  <c r="C10248" i="1" s="1"/>
  <c r="C10249" i="1" a="1"/>
  <c r="C10249" i="1" s="1"/>
  <c r="C10250" i="1" a="1"/>
  <c r="C10250" i="1"/>
  <c r="C10251" i="1" a="1"/>
  <c r="C10251" i="1"/>
  <c r="C10252" i="1" a="1"/>
  <c r="C10252" i="1" s="1"/>
  <c r="C10253" i="1" a="1"/>
  <c r="C10253" i="1" s="1"/>
  <c r="C10254" i="1" a="1"/>
  <c r="C10254" i="1"/>
  <c r="C10255" i="1" a="1"/>
  <c r="C10255" i="1"/>
  <c r="C10256" i="1" a="1"/>
  <c r="C10256" i="1"/>
  <c r="C10257" i="1" a="1"/>
  <c r="C10257" i="1" s="1"/>
  <c r="C10258" i="1" a="1"/>
  <c r="C10258" i="1" s="1"/>
  <c r="C10259" i="1" a="1"/>
  <c r="C10259" i="1"/>
  <c r="C10260" i="1" a="1"/>
  <c r="C10260" i="1" s="1"/>
  <c r="C10261" i="1" a="1"/>
  <c r="C10261" i="1" s="1"/>
  <c r="C10262" i="1" a="1"/>
  <c r="C10262" i="1"/>
  <c r="C10263" i="1" a="1"/>
  <c r="C10263" i="1"/>
  <c r="C10264" i="1" a="1"/>
  <c r="C10264" i="1"/>
  <c r="C10265" i="1" a="1"/>
  <c r="C10265" i="1" s="1"/>
  <c r="C10266" i="1" a="1"/>
  <c r="C10266" i="1"/>
  <c r="C10267" i="1" a="1"/>
  <c r="C10267" i="1"/>
  <c r="C10268" i="1" a="1"/>
  <c r="C10268" i="1"/>
  <c r="C10269" i="1" a="1"/>
  <c r="C10269" i="1" s="1"/>
  <c r="C10270" i="1" a="1"/>
  <c r="C10270" i="1"/>
  <c r="C10271" i="1" a="1"/>
  <c r="C10271" i="1"/>
  <c r="C10272" i="1" a="1"/>
  <c r="C10272" i="1"/>
  <c r="C10273" i="1" a="1"/>
  <c r="C10273" i="1" s="1"/>
  <c r="C10274" i="1" a="1"/>
  <c r="C10274" i="1" s="1"/>
  <c r="C10275" i="1" a="1"/>
  <c r="C10275" i="1"/>
  <c r="C10276" i="1" a="1"/>
  <c r="C10276" i="1" s="1"/>
  <c r="C10277" i="1" a="1"/>
  <c r="C10277" i="1" s="1"/>
  <c r="C10278" i="1" a="1"/>
  <c r="C10278" i="1"/>
  <c r="C10279" i="1" a="1"/>
  <c r="C10279" i="1"/>
  <c r="C10280" i="1" a="1"/>
  <c r="C10280" i="1"/>
  <c r="C10281" i="1" a="1"/>
  <c r="C10281" i="1" s="1"/>
  <c r="C10282" i="1" a="1"/>
  <c r="C10282" i="1"/>
  <c r="C10283" i="1" a="1"/>
  <c r="C10283" i="1"/>
  <c r="C10284" i="1" a="1"/>
  <c r="C10284" i="1" s="1"/>
  <c r="C10285" i="1" a="1"/>
  <c r="C10285" i="1" s="1"/>
  <c r="C10286" i="1" a="1"/>
  <c r="C10286" i="1" s="1"/>
  <c r="C10287" i="1" a="1"/>
  <c r="C10287" i="1"/>
  <c r="C10288" i="1" a="1"/>
  <c r="C10288" i="1"/>
  <c r="C10289" i="1" a="1"/>
  <c r="C10289" i="1" s="1"/>
  <c r="C10290" i="1" a="1"/>
  <c r="C10290" i="1"/>
  <c r="C10291" i="1" a="1"/>
  <c r="C10291" i="1"/>
  <c r="C10292" i="1" a="1"/>
  <c r="C10292" i="1"/>
  <c r="C10293" i="1" a="1"/>
  <c r="C10293" i="1" s="1"/>
  <c r="C10294" i="1" a="1"/>
  <c r="C10294" i="1"/>
  <c r="C10295" i="1" a="1"/>
  <c r="C10295" i="1"/>
  <c r="C10296" i="1" a="1"/>
  <c r="C10296" i="1"/>
  <c r="C10297" i="1" a="1"/>
  <c r="C10297" i="1" s="1"/>
  <c r="C10298" i="1" a="1"/>
  <c r="C10298" i="1"/>
  <c r="C10299" i="1" a="1"/>
  <c r="C10299" i="1"/>
  <c r="C10300" i="1" a="1"/>
  <c r="C10300" i="1" s="1"/>
  <c r="C10301" i="1" a="1"/>
  <c r="C10301" i="1" s="1"/>
  <c r="C10302" i="1" a="1"/>
  <c r="C10302" i="1"/>
  <c r="C10303" i="1" a="1"/>
  <c r="C10303" i="1"/>
  <c r="C10304" i="1" a="1"/>
  <c r="C10304" i="1" s="1"/>
  <c r="C10305" i="1" a="1"/>
  <c r="C10305" i="1" s="1"/>
  <c r="C10306" i="1" a="1"/>
  <c r="C10306" i="1" s="1"/>
  <c r="C10307" i="1" a="1"/>
  <c r="C10307" i="1"/>
  <c r="C10308" i="1" a="1"/>
  <c r="C10308" i="1"/>
  <c r="C10309" i="1" a="1"/>
  <c r="C10309" i="1" s="1"/>
  <c r="C10310" i="1" a="1"/>
  <c r="C10310" i="1"/>
  <c r="C10311" i="1" a="1"/>
  <c r="C10311" i="1"/>
  <c r="C10312" i="1" a="1"/>
  <c r="C10312" i="1"/>
  <c r="C10313" i="1" a="1"/>
  <c r="C10313" i="1" s="1"/>
  <c r="C10314" i="1" a="1"/>
  <c r="C10314" i="1"/>
  <c r="C10315" i="1" a="1"/>
  <c r="C10315" i="1"/>
  <c r="C10316" i="1" a="1"/>
  <c r="C10316" i="1"/>
  <c r="C10317" i="1" a="1"/>
  <c r="C10317" i="1" s="1"/>
  <c r="C10318" i="1" a="1"/>
  <c r="C10318" i="1"/>
  <c r="C10319" i="1" a="1"/>
  <c r="C10319" i="1"/>
  <c r="C10320" i="1" a="1"/>
  <c r="C10320" i="1"/>
  <c r="C10321" i="1" a="1"/>
  <c r="C10321" i="1" s="1"/>
  <c r="C10322" i="1" a="1"/>
  <c r="C10322" i="1"/>
  <c r="C10323" i="1" a="1"/>
  <c r="C10323" i="1"/>
  <c r="C10324" i="1" a="1"/>
  <c r="C10324" i="1"/>
  <c r="C10325" i="1" a="1"/>
  <c r="C10325" i="1" s="1"/>
  <c r="C10326" i="1" a="1"/>
  <c r="C10326" i="1"/>
  <c r="C10327" i="1" a="1"/>
  <c r="C10327" i="1"/>
  <c r="C10328" i="1" a="1"/>
  <c r="C10328" i="1" s="1"/>
  <c r="C10329" i="1" a="1"/>
  <c r="C10329" i="1" s="1"/>
  <c r="C10330" i="1" a="1"/>
  <c r="C10330" i="1"/>
  <c r="C10331" i="1" a="1"/>
  <c r="C10331" i="1"/>
  <c r="C10332" i="1" a="1"/>
  <c r="C10332" i="1" s="1"/>
  <c r="C10333" i="1" a="1"/>
  <c r="C10333" i="1" s="1"/>
  <c r="C10334" i="1" a="1"/>
  <c r="C10334" i="1" s="1"/>
  <c r="C10335" i="1" a="1"/>
  <c r="C10335" i="1"/>
  <c r="C10336" i="1" a="1"/>
  <c r="C10336" i="1"/>
  <c r="C10337" i="1" a="1"/>
  <c r="C10337" i="1" s="1"/>
  <c r="C10338" i="1" a="1"/>
  <c r="C10338" i="1"/>
  <c r="C10339" i="1" a="1"/>
  <c r="C10339" i="1"/>
  <c r="C10340" i="1" a="1"/>
  <c r="C10340" i="1" s="1"/>
  <c r="C10341" i="1" a="1"/>
  <c r="C10341" i="1" s="1"/>
  <c r="C10342" i="1" a="1"/>
  <c r="C10342" i="1"/>
  <c r="C10343" i="1" a="1"/>
  <c r="C10343" i="1"/>
  <c r="C10344" i="1" a="1"/>
  <c r="C10344" i="1"/>
  <c r="C10345" i="1" a="1"/>
  <c r="C10345" i="1" s="1"/>
  <c r="C10346" i="1" a="1"/>
  <c r="C10346" i="1" s="1"/>
  <c r="C10347" i="1" a="1"/>
  <c r="C10347" i="1"/>
  <c r="C10348" i="1" a="1"/>
  <c r="C10348" i="1"/>
  <c r="C10349" i="1" a="1"/>
  <c r="C10349" i="1" s="1"/>
  <c r="C10350" i="1" a="1"/>
  <c r="C10350" i="1"/>
  <c r="C10351" i="1" a="1"/>
  <c r="C10351" i="1"/>
  <c r="C10352" i="1" a="1"/>
  <c r="C10352" i="1" s="1"/>
  <c r="C10353" i="1" a="1"/>
  <c r="C10353" i="1" s="1"/>
  <c r="C10354" i="1" a="1"/>
  <c r="C10354" i="1"/>
  <c r="C10355" i="1" a="1"/>
  <c r="C10355" i="1"/>
  <c r="C10356" i="1" a="1"/>
  <c r="C10356" i="1" s="1"/>
  <c r="C10357" i="1" a="1"/>
  <c r="C10357" i="1" s="1"/>
  <c r="C10358" i="1" a="1"/>
  <c r="C10358" i="1"/>
  <c r="C10359" i="1" a="1"/>
  <c r="C10359" i="1"/>
  <c r="C10360" i="1" a="1"/>
  <c r="C10360" i="1" s="1"/>
  <c r="C10361" i="1" a="1"/>
  <c r="C10361" i="1" s="1"/>
  <c r="C10362" i="1" a="1"/>
  <c r="C10362" i="1"/>
  <c r="C10363" i="1" a="1"/>
  <c r="C10363" i="1"/>
  <c r="C10364" i="1" a="1"/>
  <c r="C10364" i="1"/>
  <c r="C10365" i="1" a="1"/>
  <c r="C10365" i="1" s="1"/>
  <c r="C10366" i="1" a="1"/>
  <c r="C10366" i="1"/>
  <c r="C10367" i="1" a="1"/>
  <c r="C10367" i="1"/>
  <c r="C10368" i="1" a="1"/>
  <c r="C10368" i="1"/>
  <c r="C10369" i="1" a="1"/>
  <c r="C10369" i="1" s="1"/>
  <c r="C10370" i="1" a="1"/>
  <c r="C10370" i="1" s="1"/>
  <c r="C10371" i="1" a="1"/>
  <c r="C10371" i="1"/>
  <c r="C10372" i="1" a="1"/>
  <c r="C10372" i="1"/>
  <c r="C10373" i="1" a="1"/>
  <c r="C10373" i="1" s="1"/>
  <c r="C10374" i="1" a="1"/>
  <c r="C10374" i="1"/>
  <c r="C10375" i="1" a="1"/>
  <c r="C10375" i="1"/>
  <c r="C10376" i="1" a="1"/>
  <c r="C10376" i="1"/>
  <c r="C10377" i="1" a="1"/>
  <c r="C10377" i="1" s="1"/>
  <c r="C10378" i="1" a="1"/>
  <c r="C10378" i="1"/>
  <c r="C10379" i="1" a="1"/>
  <c r="C10379" i="1"/>
  <c r="C10380" i="1" a="1"/>
  <c r="C10380" i="1" s="1"/>
  <c r="C10381" i="1" a="1"/>
  <c r="C10381" i="1" s="1"/>
  <c r="C10382" i="1" a="1"/>
  <c r="C10382" i="1"/>
  <c r="C10383" i="1" a="1"/>
  <c r="C10383" i="1"/>
  <c r="C10384" i="1" a="1"/>
  <c r="C10384" i="1" s="1"/>
  <c r="C10385" i="1" a="1"/>
  <c r="C10385" i="1" s="1"/>
  <c r="C10386" i="1" a="1"/>
  <c r="C10386" i="1" s="1"/>
  <c r="C10387" i="1" a="1"/>
  <c r="C10387" i="1"/>
  <c r="C10388" i="1" a="1"/>
  <c r="C10388" i="1"/>
  <c r="C10389" i="1" a="1"/>
  <c r="C10389" i="1" s="1"/>
  <c r="C10390" i="1" a="1"/>
  <c r="C10390" i="1"/>
  <c r="C10391" i="1" a="1"/>
  <c r="C10391" i="1"/>
  <c r="C10392" i="1" a="1"/>
  <c r="C10392" i="1" s="1"/>
  <c r="C10393" i="1" a="1"/>
  <c r="C10393" i="1" s="1"/>
  <c r="C10394" i="1" a="1"/>
  <c r="C10394" i="1"/>
  <c r="C10395" i="1" a="1"/>
  <c r="C10395" i="1"/>
  <c r="C10396" i="1" a="1"/>
  <c r="C10396" i="1"/>
  <c r="C10397" i="1" a="1"/>
  <c r="C10397" i="1" s="1"/>
  <c r="C10398" i="1" a="1"/>
  <c r="C10398" i="1"/>
  <c r="C10399" i="1" a="1"/>
  <c r="C10399" i="1"/>
  <c r="C10400" i="1" a="1"/>
  <c r="C10400" i="1"/>
  <c r="C10401" i="1" a="1"/>
  <c r="C10401" i="1" s="1"/>
  <c r="C10402" i="1" a="1"/>
  <c r="C10402" i="1" s="1"/>
  <c r="C10403" i="1" a="1"/>
  <c r="C10403" i="1"/>
  <c r="C10404" i="1" a="1"/>
  <c r="C10404" i="1" s="1"/>
  <c r="C10405" i="1" a="1"/>
  <c r="C10405" i="1" s="1"/>
  <c r="C10406" i="1" a="1"/>
  <c r="C10406" i="1"/>
  <c r="C10407" i="1" a="1"/>
  <c r="C10407" i="1"/>
  <c r="C10408" i="1" a="1"/>
  <c r="C10408" i="1" s="1"/>
  <c r="C10409" i="1" a="1"/>
  <c r="C10409" i="1" s="1"/>
  <c r="C10410" i="1" a="1"/>
  <c r="C10410" i="1"/>
  <c r="C10411" i="1" a="1"/>
  <c r="C10411" i="1"/>
  <c r="C10412" i="1" a="1"/>
  <c r="C10412" i="1" s="1"/>
  <c r="C10413" i="1" a="1"/>
  <c r="C10413" i="1" s="1"/>
  <c r="C10414" i="1" a="1"/>
  <c r="C10414" i="1"/>
  <c r="C10415" i="1" a="1"/>
  <c r="C10415" i="1"/>
  <c r="C10416" i="1" a="1"/>
  <c r="C10416" i="1"/>
  <c r="C10417" i="1" a="1"/>
  <c r="C10417" i="1" s="1"/>
  <c r="C10418" i="1" a="1"/>
  <c r="C10418" i="1" s="1"/>
  <c r="C10419" i="1" a="1"/>
  <c r="C10419" i="1"/>
  <c r="C10420" i="1" a="1"/>
  <c r="C10420" i="1"/>
  <c r="C10421" i="1" a="1"/>
  <c r="C10421" i="1" s="1"/>
  <c r="C10422" i="1" a="1"/>
  <c r="C10422" i="1"/>
  <c r="C10423" i="1" a="1"/>
  <c r="C10423" i="1"/>
  <c r="C10424" i="1" a="1"/>
  <c r="C10424" i="1"/>
  <c r="C10425" i="1" a="1"/>
  <c r="C10425" i="1" s="1"/>
  <c r="C10426" i="1" a="1"/>
  <c r="C10426" i="1"/>
  <c r="C10427" i="1" a="1"/>
  <c r="C10427" i="1"/>
  <c r="C10428" i="1" a="1"/>
  <c r="C10428" i="1"/>
  <c r="C10429" i="1" a="1"/>
  <c r="C10429" i="1" s="1"/>
  <c r="C10430" i="1" a="1"/>
  <c r="C10430" i="1"/>
  <c r="C10431" i="1" a="1"/>
  <c r="C10431" i="1"/>
  <c r="C10432" i="1" a="1"/>
  <c r="C10432" i="1" s="1"/>
  <c r="C10433" i="1" a="1"/>
  <c r="C10433" i="1" s="1"/>
  <c r="C10434" i="1" a="1"/>
  <c r="C10434" i="1" s="1"/>
  <c r="C10435" i="1" a="1"/>
  <c r="C10435" i="1"/>
  <c r="C10436" i="1" a="1"/>
  <c r="C10436" i="1"/>
  <c r="C10437" i="1" a="1"/>
  <c r="C10437" i="1" s="1"/>
  <c r="C10438" i="1" a="1"/>
  <c r="C10438" i="1"/>
  <c r="C10439" i="1" a="1"/>
  <c r="C10439" i="1"/>
  <c r="C10440" i="1" a="1"/>
  <c r="C10440" i="1" s="1"/>
  <c r="C10441" i="1" a="1"/>
  <c r="C10441" i="1" s="1"/>
  <c r="C10442" i="1" a="1"/>
  <c r="C10442" i="1"/>
  <c r="C10443" i="1" a="1"/>
  <c r="C10443" i="1"/>
  <c r="C10444" i="1" a="1"/>
  <c r="C10444" i="1"/>
  <c r="C10445" i="1" a="1"/>
  <c r="C10445" i="1" s="1"/>
  <c r="C10446" i="1" a="1"/>
  <c r="C10446" i="1" s="1"/>
  <c r="C10447" i="1" a="1"/>
  <c r="C10447" i="1"/>
  <c r="C10448" i="1" a="1"/>
  <c r="C10448" i="1"/>
  <c r="C10449" i="1" a="1"/>
  <c r="C10449" i="1" s="1"/>
  <c r="C10450" i="1" a="1"/>
  <c r="C10450" i="1"/>
  <c r="C10451" i="1" a="1"/>
  <c r="C10451" i="1"/>
  <c r="C10452" i="1" a="1"/>
  <c r="C10452" i="1"/>
  <c r="C10453" i="1" a="1"/>
  <c r="C10453" i="1" s="1"/>
  <c r="C10454" i="1" a="1"/>
  <c r="C10454" i="1"/>
  <c r="C10455" i="1" a="1"/>
  <c r="C10455" i="1"/>
  <c r="C10456" i="1" a="1"/>
  <c r="C10456" i="1" s="1"/>
  <c r="C10457" i="1" a="1"/>
  <c r="C10457" i="1" s="1"/>
  <c r="C10458" i="1" a="1"/>
  <c r="C10458" i="1"/>
  <c r="C10459" i="1" a="1"/>
  <c r="C10459" i="1"/>
  <c r="C10460" i="1" a="1"/>
  <c r="C10460" i="1" s="1"/>
  <c r="C10461" i="1" a="1"/>
  <c r="C10461" i="1" s="1"/>
  <c r="C10462" i="1" a="1"/>
  <c r="C10462" i="1" s="1"/>
  <c r="C10463" i="1" a="1"/>
  <c r="C10463" i="1"/>
  <c r="C10464" i="1" a="1"/>
  <c r="C10464" i="1" s="1"/>
  <c r="C10465" i="1" a="1"/>
  <c r="C10465" i="1" s="1"/>
  <c r="C10466" i="1" a="1"/>
  <c r="C10466" i="1"/>
  <c r="C10467" i="1" a="1"/>
  <c r="C10467" i="1"/>
  <c r="C10468" i="1" a="1"/>
  <c r="C10468" i="1"/>
  <c r="C10469" i="1" a="1"/>
  <c r="C10469" i="1" s="1"/>
  <c r="C10470" i="1" a="1"/>
  <c r="C10470" i="1"/>
  <c r="C10471" i="1" a="1"/>
  <c r="C10471" i="1"/>
  <c r="C10472" i="1" a="1"/>
  <c r="C10472" i="1"/>
  <c r="C10473" i="1" a="1"/>
  <c r="C10473" i="1" s="1"/>
  <c r="C10474" i="1" a="1"/>
  <c r="C10474" i="1"/>
  <c r="C10475" i="1" a="1"/>
  <c r="C10475" i="1"/>
  <c r="C10476" i="1" a="1"/>
  <c r="C10476" i="1"/>
  <c r="C10477" i="1" a="1"/>
  <c r="C10477" i="1" s="1"/>
  <c r="C10478" i="1" a="1"/>
  <c r="C10478" i="1"/>
  <c r="C10479" i="1" a="1"/>
  <c r="C10479" i="1"/>
  <c r="C10480" i="1" a="1"/>
  <c r="C10480" i="1"/>
  <c r="C10481" i="1" a="1"/>
  <c r="C10481" i="1" s="1"/>
  <c r="C10482" i="1" a="1"/>
  <c r="C10482" i="1" s="1"/>
  <c r="C10483" i="1" a="1"/>
  <c r="C10483" i="1"/>
  <c r="C10484" i="1" a="1"/>
  <c r="C10484" i="1" s="1"/>
  <c r="C10485" i="1" a="1"/>
  <c r="C10485" i="1" s="1"/>
  <c r="C10486" i="1" a="1"/>
  <c r="C10486" i="1"/>
  <c r="C10487" i="1" a="1"/>
  <c r="C10487" i="1"/>
  <c r="C10488" i="1" a="1"/>
  <c r="C10488" i="1" s="1"/>
  <c r="C10489" i="1" a="1"/>
  <c r="C10489" i="1" s="1"/>
  <c r="C10490" i="1" a="1"/>
  <c r="C10490" i="1"/>
  <c r="C10491" i="1" a="1"/>
  <c r="C10491" i="1"/>
  <c r="C10492" i="1" a="1"/>
  <c r="C10492" i="1"/>
  <c r="C10493" i="1" a="1"/>
  <c r="C10493" i="1" s="1"/>
  <c r="C10494" i="1" a="1"/>
  <c r="C10494" i="1" s="1"/>
  <c r="C10495" i="1" a="1"/>
  <c r="C10495" i="1"/>
  <c r="C10496" i="1" a="1"/>
  <c r="C10496" i="1"/>
  <c r="C10497" i="1" a="1"/>
  <c r="C10497" i="1" s="1"/>
  <c r="C10498" i="1" a="1"/>
  <c r="C10498" i="1"/>
  <c r="C10499" i="1" a="1"/>
  <c r="C10499" i="1"/>
  <c r="C10500" i="1" a="1"/>
  <c r="C10500" i="1"/>
  <c r="C10501" i="1" a="1"/>
  <c r="C10501" i="1" s="1"/>
  <c r="C10502" i="1" a="1"/>
  <c r="C10502" i="1"/>
  <c r="C10503" i="1" a="1"/>
  <c r="C10503" i="1"/>
  <c r="C10504" i="1" a="1"/>
  <c r="C10504" i="1"/>
  <c r="C10505" i="1" a="1"/>
  <c r="C10505" i="1" s="1"/>
  <c r="C10506" i="1" a="1"/>
  <c r="C10506" i="1" s="1"/>
  <c r="C10507" i="1" a="1"/>
  <c r="C10507" i="1"/>
  <c r="C10508" i="1" a="1"/>
  <c r="C10508" i="1" s="1"/>
  <c r="C10509" i="1" a="1"/>
  <c r="C10509" i="1" s="1"/>
  <c r="C10510" i="1" a="1"/>
  <c r="C10510" i="1"/>
  <c r="C10511" i="1" a="1"/>
  <c r="C10511" i="1"/>
  <c r="C10512" i="1" a="1"/>
  <c r="C10512" i="1"/>
  <c r="C10513" i="1" a="1"/>
  <c r="C10513" i="1" s="1"/>
  <c r="C10514" i="1" a="1"/>
  <c r="C10514" i="1"/>
  <c r="C10515" i="1" a="1"/>
  <c r="C10515" i="1"/>
  <c r="C10516" i="1" a="1"/>
  <c r="C10516" i="1"/>
  <c r="C10517" i="1" a="1"/>
  <c r="C10517" i="1" s="1"/>
  <c r="C10518" i="1" a="1"/>
  <c r="C10518" i="1"/>
  <c r="C10519" i="1" a="1"/>
  <c r="C10519" i="1"/>
  <c r="C10520" i="1" a="1"/>
  <c r="C10520" i="1" s="1"/>
  <c r="C10521" i="1" a="1"/>
  <c r="C10521" i="1" s="1"/>
  <c r="C10522" i="1" a="1"/>
  <c r="C10522" i="1"/>
  <c r="C10523" i="1" a="1"/>
  <c r="C10523" i="1"/>
  <c r="C10524" i="1" a="1"/>
  <c r="C10524" i="1"/>
  <c r="C10525" i="1" a="1"/>
  <c r="C10525" i="1" s="1"/>
  <c r="C10526" i="1" a="1"/>
  <c r="C10526" i="1" s="1"/>
  <c r="C10527" i="1" a="1"/>
  <c r="C10527" i="1"/>
  <c r="C10528" i="1" a="1"/>
  <c r="C10528" i="1"/>
  <c r="C10529" i="1" a="1"/>
  <c r="C10529" i="1" s="1"/>
  <c r="C10530" i="1" a="1"/>
  <c r="C10530" i="1"/>
  <c r="C10531" i="1" a="1"/>
  <c r="C10531" i="1"/>
  <c r="C10532" i="1" a="1"/>
  <c r="C10532" i="1" s="1"/>
  <c r="C10533" i="1" a="1"/>
  <c r="C10533" i="1" s="1"/>
  <c r="C10534" i="1" a="1"/>
  <c r="C10534" i="1"/>
  <c r="C10535" i="1" a="1"/>
  <c r="C10535" i="1"/>
  <c r="C10536" i="1" a="1"/>
  <c r="C10536" i="1" s="1"/>
  <c r="C10537" i="1" a="1"/>
  <c r="C10537" i="1" s="1"/>
  <c r="C10538" i="1" a="1"/>
  <c r="C10538" i="1"/>
  <c r="C10539" i="1" a="1"/>
  <c r="C10539" i="1"/>
  <c r="C10540" i="1" a="1"/>
  <c r="C10540" i="1" s="1"/>
  <c r="C10541" i="1" a="1"/>
  <c r="C10541" i="1" s="1"/>
  <c r="C10542" i="1" a="1"/>
  <c r="C10542" i="1" s="1"/>
  <c r="C10543" i="1" a="1"/>
  <c r="C10543" i="1"/>
  <c r="C10544" i="1" a="1"/>
  <c r="C10544" i="1" s="1"/>
  <c r="C10545" i="1" a="1"/>
  <c r="C10545" i="1" s="1"/>
  <c r="C10546" i="1" a="1"/>
  <c r="C10546" i="1"/>
  <c r="C10547" i="1" a="1"/>
  <c r="C10547" i="1"/>
  <c r="C10548" i="1" a="1"/>
  <c r="C10548" i="1"/>
  <c r="C10549" i="1" a="1"/>
  <c r="C10549" i="1" s="1"/>
  <c r="C10550" i="1" a="1"/>
  <c r="C10550" i="1"/>
  <c r="C10551" i="1" a="1"/>
  <c r="C10551" i="1"/>
  <c r="C10552" i="1" a="1"/>
  <c r="C10552" i="1"/>
  <c r="C10553" i="1" a="1"/>
  <c r="C10553" i="1" s="1"/>
  <c r="C10554" i="1" a="1"/>
  <c r="C10554" i="1"/>
  <c r="C10555" i="1" a="1"/>
  <c r="C10555" i="1"/>
  <c r="C10556" i="1" a="1"/>
  <c r="C10556" i="1"/>
  <c r="C10557" i="1" a="1"/>
  <c r="C10557" i="1" s="1"/>
  <c r="C10558" i="1" a="1"/>
  <c r="C10558" i="1" s="1"/>
  <c r="C10559" i="1" a="1"/>
  <c r="C10559" i="1"/>
  <c r="C10560" i="1" a="1"/>
  <c r="C10560" i="1" s="1"/>
  <c r="C10561" i="1" a="1"/>
  <c r="C10561" i="1" s="1"/>
  <c r="C10562" i="1" a="1"/>
  <c r="C10562" i="1"/>
  <c r="C10563" i="1" a="1"/>
  <c r="C10563" i="1"/>
  <c r="C10564" i="1" a="1"/>
  <c r="C10564" i="1" s="1"/>
  <c r="C10565" i="1" a="1"/>
  <c r="C10565" i="1" s="1"/>
  <c r="C10566" i="1" a="1"/>
  <c r="C10566" i="1"/>
  <c r="C10567" i="1" a="1"/>
  <c r="C10567" i="1"/>
  <c r="C10568" i="1" a="1"/>
  <c r="C10568" i="1"/>
  <c r="C10569" i="1" a="1"/>
  <c r="C10569" i="1" s="1"/>
  <c r="C10570" i="1" a="1"/>
  <c r="C10570" i="1" s="1"/>
  <c r="C10571" i="1" a="1"/>
  <c r="C10571" i="1"/>
  <c r="C10572" i="1" a="1"/>
  <c r="C10572" i="1"/>
  <c r="C10573" i="1" a="1"/>
  <c r="C10573" i="1" s="1"/>
  <c r="C10574" i="1" a="1"/>
  <c r="C10574" i="1"/>
  <c r="C10575" i="1" a="1"/>
  <c r="C10575" i="1"/>
  <c r="C10576" i="1" a="1"/>
  <c r="C10576" i="1"/>
  <c r="C10577" i="1" a="1"/>
  <c r="C10577" i="1" s="1"/>
  <c r="C10578" i="1" a="1"/>
  <c r="C10578" i="1"/>
  <c r="C10579" i="1" a="1"/>
  <c r="C10579" i="1"/>
  <c r="C10580" i="1" a="1"/>
  <c r="C10580" i="1"/>
  <c r="C10581" i="1" a="1"/>
  <c r="C10581" i="1" s="1"/>
  <c r="C10582" i="1" a="1"/>
  <c r="C10582" i="1"/>
  <c r="C10583" i="1" a="1"/>
  <c r="C10583" i="1"/>
  <c r="C10584" i="1" a="1"/>
  <c r="C10584" i="1" s="1"/>
  <c r="C10585" i="1" a="1"/>
  <c r="C10585" i="1" s="1"/>
  <c r="C10586" i="1" a="1"/>
  <c r="C10586" i="1"/>
  <c r="C10587" i="1" a="1"/>
  <c r="C10587" i="1"/>
  <c r="C10588" i="1" a="1"/>
  <c r="C10588" i="1" s="1"/>
  <c r="C10589" i="1" a="1"/>
  <c r="C10589" i="1" s="1"/>
  <c r="C10590" i="1" a="1"/>
  <c r="C10590" i="1" s="1"/>
  <c r="C10591" i="1" a="1"/>
  <c r="C10591" i="1"/>
  <c r="C10592" i="1" a="1"/>
  <c r="C10592" i="1"/>
  <c r="C10593" i="1" a="1"/>
  <c r="C10593" i="1" s="1"/>
  <c r="C10594" i="1" a="1"/>
  <c r="C10594" i="1"/>
  <c r="C10595" i="1" a="1"/>
  <c r="C10595" i="1"/>
  <c r="C10596" i="1" a="1"/>
  <c r="C10596" i="1" s="1"/>
  <c r="C10597" i="1" a="1"/>
  <c r="C10597" i="1" s="1"/>
  <c r="C10598" i="1" a="1"/>
  <c r="C10598" i="1"/>
  <c r="C10599" i="1" a="1"/>
  <c r="C10599" i="1"/>
  <c r="C10600" i="1" a="1"/>
  <c r="C10600" i="1"/>
  <c r="C10601" i="1" a="1"/>
  <c r="C10601" i="1" s="1"/>
  <c r="C10602" i="1" a="1"/>
  <c r="C10602" i="1"/>
  <c r="C10603" i="1" a="1"/>
  <c r="C10603" i="1"/>
  <c r="C10604" i="1" a="1"/>
  <c r="C10604" i="1"/>
  <c r="C10605" i="1" a="1"/>
  <c r="C10605" i="1" s="1"/>
  <c r="C10606" i="1" a="1"/>
  <c r="C10606" i="1" s="1"/>
  <c r="C10607" i="1" a="1"/>
  <c r="C10607" i="1"/>
  <c r="C10608" i="1" a="1"/>
  <c r="C10608" i="1" s="1"/>
  <c r="C10609" i="1" a="1"/>
  <c r="C10609" i="1" s="1"/>
  <c r="C10610" i="1" a="1"/>
  <c r="C10610" i="1"/>
  <c r="C10611" i="1" a="1"/>
  <c r="C10611" i="1"/>
  <c r="C10612" i="1" a="1"/>
  <c r="C10612" i="1" s="1"/>
  <c r="C10613" i="1" a="1"/>
  <c r="C10613" i="1" s="1"/>
  <c r="C10614" i="1" a="1"/>
  <c r="C10614" i="1"/>
  <c r="C10615" i="1" a="1"/>
  <c r="C10615" i="1"/>
  <c r="C10616" i="1" a="1"/>
  <c r="C10616" i="1" s="1"/>
  <c r="C10617" i="1" a="1"/>
  <c r="C10617" i="1" s="1"/>
  <c r="C10618" i="1" a="1"/>
  <c r="C10618" i="1"/>
  <c r="C10619" i="1" a="1"/>
  <c r="C10619" i="1"/>
  <c r="C10620" i="1" a="1"/>
  <c r="C10620" i="1"/>
  <c r="C10621" i="1" a="1"/>
  <c r="C10621" i="1" s="1"/>
  <c r="C10622" i="1" a="1"/>
  <c r="C10622" i="1" s="1"/>
  <c r="C10623" i="1" a="1"/>
  <c r="C10623" i="1"/>
  <c r="C10624" i="1" a="1"/>
  <c r="C10624" i="1"/>
  <c r="C10625" i="1" a="1"/>
  <c r="C10625" i="1" s="1"/>
  <c r="C10626" i="1" a="1"/>
  <c r="C10626" i="1"/>
  <c r="C10627" i="1" a="1"/>
  <c r="C10627" i="1"/>
  <c r="C10628" i="1" a="1"/>
  <c r="C10628" i="1"/>
  <c r="C10629" i="1" a="1"/>
  <c r="C10629" i="1" s="1"/>
  <c r="C10630" i="1" a="1"/>
  <c r="C10630" i="1"/>
  <c r="C10631" i="1" a="1"/>
  <c r="C10631" i="1"/>
  <c r="C10632" i="1" a="1"/>
  <c r="C10632" i="1"/>
  <c r="C10633" i="1" a="1"/>
  <c r="C10633" i="1" s="1"/>
  <c r="C10634" i="1" a="1"/>
  <c r="C10634" i="1"/>
  <c r="C10635" i="1" a="1"/>
  <c r="C10635" i="1"/>
  <c r="C10636" i="1" a="1"/>
  <c r="C10636" i="1" s="1"/>
  <c r="C10637" i="1" a="1"/>
  <c r="C10637" i="1" s="1"/>
  <c r="C10638" i="1" a="1"/>
  <c r="C10638" i="1"/>
  <c r="C10639" i="1" a="1"/>
  <c r="C10639" i="1"/>
  <c r="C10640" i="1" a="1"/>
  <c r="C10640" i="1" s="1"/>
  <c r="C10641" i="1" a="1"/>
  <c r="C10641" i="1" s="1"/>
  <c r="C10642" i="1" a="1"/>
  <c r="C10642" i="1"/>
  <c r="C10643" i="1" a="1"/>
  <c r="C10643" i="1"/>
  <c r="C10644" i="1" a="1"/>
  <c r="C10644" i="1"/>
  <c r="C10645" i="1" a="1"/>
  <c r="C10645" i="1" s="1"/>
  <c r="C10646" i="1" a="1"/>
  <c r="C10646" i="1" s="1"/>
  <c r="C10647" i="1" a="1"/>
  <c r="C10647" i="1"/>
  <c r="C10648" i="1" a="1"/>
  <c r="C10648" i="1" s="1"/>
  <c r="C10649" i="1" a="1"/>
  <c r="C10649" i="1" s="1"/>
  <c r="C10650" i="1" a="1"/>
  <c r="C10650" i="1"/>
  <c r="C10651" i="1" a="1"/>
  <c r="C10651" i="1"/>
  <c r="C10652" i="1" a="1"/>
  <c r="C10652" i="1"/>
  <c r="C10653" i="1" a="1"/>
  <c r="C10653" i="1" s="1"/>
  <c r="C10654" i="1" a="1"/>
  <c r="C10654" i="1"/>
  <c r="C10655" i="1" a="1"/>
  <c r="C10655" i="1"/>
  <c r="C10656" i="1" a="1"/>
  <c r="C10656" i="1"/>
  <c r="C10657" i="1" a="1"/>
  <c r="C10657" i="1" s="1"/>
  <c r="C10658" i="1" a="1"/>
  <c r="C10658" i="1"/>
  <c r="C10659" i="1" a="1"/>
  <c r="C10659" i="1"/>
  <c r="C10660" i="1" a="1"/>
  <c r="C10660" i="1"/>
  <c r="C10661" i="1" a="1"/>
  <c r="C10661" i="1" s="1"/>
  <c r="C10662" i="1" a="1"/>
  <c r="C10662" i="1" s="1"/>
  <c r="C10663" i="1" a="1"/>
  <c r="C10663" i="1"/>
  <c r="C10664" i="1" a="1"/>
  <c r="C10664" i="1" s="1"/>
  <c r="C10665" i="1" a="1"/>
  <c r="C10665" i="1" s="1"/>
  <c r="C10666" i="1" a="1"/>
  <c r="C10666" i="1"/>
  <c r="C10667" i="1" a="1"/>
  <c r="C10667" i="1"/>
  <c r="C10668" i="1" a="1"/>
  <c r="C10668" i="1" s="1"/>
  <c r="C10669" i="1" a="1"/>
  <c r="C10669" i="1" s="1"/>
  <c r="C10670" i="1" a="1"/>
  <c r="C10670" i="1"/>
  <c r="C10671" i="1" a="1"/>
  <c r="C10671" i="1"/>
  <c r="C10672" i="1" a="1"/>
  <c r="C10672" i="1" s="1"/>
  <c r="C10673" i="1" a="1"/>
  <c r="C10673" i="1" s="1"/>
  <c r="C10674" i="1" a="1"/>
  <c r="C10674" i="1"/>
  <c r="C10675" i="1" a="1"/>
  <c r="C10675" i="1"/>
  <c r="C10676" i="1" a="1"/>
  <c r="C10676" i="1" s="1"/>
  <c r="C10677" i="1" a="1"/>
  <c r="C10677" i="1" s="1"/>
  <c r="C10678" i="1" a="1"/>
  <c r="C10678" i="1"/>
  <c r="C10679" i="1" a="1"/>
  <c r="C10679" i="1"/>
  <c r="C10680" i="1" a="1"/>
  <c r="C10680" i="1"/>
  <c r="C10681" i="1" a="1"/>
  <c r="C10681" i="1" s="1"/>
  <c r="C10682" i="1" a="1"/>
  <c r="C10682" i="1" s="1"/>
  <c r="C10683" i="1" a="1"/>
  <c r="C10683" i="1"/>
  <c r="C10684" i="1" a="1"/>
  <c r="C10684" i="1"/>
  <c r="C10685" i="1" a="1"/>
  <c r="C10685" i="1" s="1"/>
  <c r="C10686" i="1" a="1"/>
  <c r="C10686" i="1"/>
  <c r="C10687" i="1" a="1"/>
  <c r="C10687" i="1"/>
  <c r="C10688" i="1" a="1"/>
  <c r="C10688" i="1" s="1"/>
  <c r="C10689" i="1" a="1"/>
  <c r="C10689" i="1" s="1"/>
  <c r="C10690" i="1" a="1"/>
  <c r="C10690" i="1"/>
  <c r="C10691" i="1" a="1"/>
  <c r="C10691" i="1"/>
  <c r="C10692" i="1" a="1"/>
  <c r="C10692" i="1" s="1"/>
  <c r="C10693" i="1" a="1"/>
  <c r="C10693" i="1" s="1"/>
  <c r="C10694" i="1" a="1"/>
  <c r="C10694" i="1"/>
  <c r="C10695" i="1" a="1"/>
  <c r="C10695" i="1"/>
  <c r="C10696" i="1" a="1"/>
  <c r="C10696" i="1" s="1"/>
  <c r="C10697" i="1" a="1"/>
  <c r="C10697" i="1" s="1"/>
  <c r="C10698" i="1" a="1"/>
  <c r="C10698" i="1" s="1"/>
  <c r="C10699" i="1" a="1"/>
  <c r="C10699" i="1"/>
  <c r="C10700" i="1" a="1"/>
  <c r="C10700" i="1"/>
  <c r="C10701" i="1" a="1"/>
  <c r="C10701" i="1" s="1"/>
  <c r="C10702" i="1" a="1"/>
  <c r="C10702" i="1"/>
  <c r="C10703" i="1" a="1"/>
  <c r="C10703" i="1"/>
  <c r="C10704" i="1" a="1"/>
  <c r="C10704" i="1"/>
  <c r="C10705" i="1" a="1"/>
  <c r="C10705" i="1" s="1"/>
  <c r="C10706" i="1" a="1"/>
  <c r="C10706" i="1"/>
  <c r="C10707" i="1" a="1"/>
  <c r="C10707" i="1"/>
  <c r="C10708" i="1" a="1"/>
  <c r="C10708" i="1"/>
  <c r="C10709" i="1" a="1"/>
  <c r="C10709" i="1" s="1"/>
  <c r="C10710" i="1" a="1"/>
  <c r="C10710" i="1"/>
  <c r="C10711" i="1" a="1"/>
  <c r="C10711" i="1"/>
  <c r="C10712" i="1" a="1"/>
  <c r="C10712" i="1"/>
  <c r="C10713" i="1" a="1"/>
  <c r="C10713" i="1" s="1"/>
  <c r="C10714" i="1" a="1"/>
  <c r="C10714" i="1" s="1"/>
  <c r="C10715" i="1" a="1"/>
  <c r="C10715" i="1"/>
  <c r="C10716" i="1" a="1"/>
  <c r="C10716" i="1" s="1"/>
  <c r="C10717" i="1" a="1"/>
  <c r="C10717" i="1" s="1"/>
  <c r="C10718" i="1" a="1"/>
  <c r="C10718" i="1"/>
  <c r="C10719" i="1" a="1"/>
  <c r="C10719" i="1"/>
  <c r="C10720" i="1" a="1"/>
  <c r="C10720" i="1" s="1"/>
  <c r="C10721" i="1" a="1"/>
  <c r="C10721" i="1" s="1"/>
  <c r="C10722" i="1" a="1"/>
  <c r="C10722" i="1"/>
  <c r="C10723" i="1" a="1"/>
  <c r="C10723" i="1"/>
  <c r="C10724" i="1" a="1"/>
  <c r="C10724" i="1"/>
  <c r="C10725" i="1" a="1"/>
  <c r="C10725" i="1" s="1"/>
  <c r="C10726" i="1" a="1"/>
  <c r="C10726" i="1"/>
  <c r="C10727" i="1" a="1"/>
  <c r="C10727" i="1"/>
  <c r="C10728" i="1" a="1"/>
  <c r="C10728" i="1" s="1"/>
  <c r="C10729" i="1" a="1"/>
  <c r="C10729" i="1" s="1"/>
  <c r="C10730" i="1" a="1"/>
  <c r="C10730" i="1" s="1"/>
  <c r="C10731" i="1" a="1"/>
  <c r="C10731" i="1"/>
  <c r="C10732" i="1" a="1"/>
  <c r="C10732" i="1"/>
  <c r="C10733" i="1" a="1"/>
  <c r="C10733" i="1" s="1"/>
  <c r="C10734" i="1" a="1"/>
  <c r="C10734" i="1"/>
  <c r="C10735" i="1" a="1"/>
  <c r="C10735" i="1"/>
  <c r="C10736" i="1" a="1"/>
  <c r="C10736" i="1"/>
  <c r="C10737" i="1" a="1"/>
  <c r="C10737" i="1" s="1"/>
  <c r="C10738" i="1" a="1"/>
  <c r="C10738" i="1"/>
  <c r="C10739" i="1" a="1"/>
  <c r="C10739" i="1"/>
  <c r="C10740" i="1" a="1"/>
  <c r="C10740" i="1" s="1"/>
  <c r="C10741" i="1" a="1"/>
  <c r="C10741" i="1" s="1"/>
  <c r="C10742" i="1" a="1"/>
  <c r="C10742" i="1"/>
  <c r="C10743" i="1" a="1"/>
  <c r="C10743" i="1"/>
  <c r="C10744" i="1" a="1"/>
  <c r="C10744" i="1" s="1"/>
  <c r="C10745" i="1" a="1"/>
  <c r="C10745" i="1" s="1"/>
  <c r="C10746" i="1" a="1"/>
  <c r="C10746" i="1" s="1"/>
  <c r="C10747" i="1" a="1"/>
  <c r="C10747" i="1"/>
  <c r="C10748" i="1" a="1"/>
  <c r="C10748" i="1"/>
  <c r="C10749" i="1" a="1"/>
  <c r="C10749" i="1" s="1"/>
  <c r="C10750" i="1" a="1"/>
  <c r="C10750" i="1"/>
  <c r="C10751" i="1" a="1"/>
  <c r="C10751" i="1"/>
  <c r="C10752" i="1" a="1"/>
  <c r="C10752" i="1"/>
  <c r="C10753" i="1" a="1"/>
  <c r="C10753" i="1" s="1"/>
  <c r="C10754" i="1" a="1"/>
  <c r="C10754" i="1"/>
  <c r="C10755" i="1" a="1"/>
  <c r="C10755" i="1"/>
  <c r="C10756" i="1" a="1"/>
  <c r="C10756" i="1"/>
  <c r="C10757" i="1" a="1"/>
  <c r="C10757" i="1" s="1"/>
  <c r="C10758" i="1" a="1"/>
  <c r="C10758" i="1" s="1"/>
  <c r="C10759" i="1" a="1"/>
  <c r="C10759" i="1"/>
  <c r="C10760" i="1" a="1"/>
  <c r="C10760" i="1"/>
  <c r="C10761" i="1" a="1"/>
  <c r="C10761" i="1" s="1"/>
  <c r="C10762" i="1" a="1"/>
  <c r="C10762" i="1"/>
  <c r="C10763" i="1" a="1"/>
  <c r="C10763" i="1"/>
  <c r="C10764" i="1" a="1"/>
  <c r="C10764" i="1" s="1"/>
  <c r="C10765" i="1" a="1"/>
  <c r="C10765" i="1" s="1"/>
  <c r="C10766" i="1" a="1"/>
  <c r="C10766" i="1"/>
  <c r="C10767" i="1" a="1"/>
  <c r="C10767" i="1"/>
  <c r="C10768" i="1" a="1"/>
  <c r="C10768" i="1" s="1"/>
  <c r="C10769" i="1" a="1"/>
  <c r="C10769" i="1" s="1"/>
  <c r="C10770" i="1" a="1"/>
  <c r="C10770" i="1"/>
  <c r="C10771" i="1" a="1"/>
  <c r="C10771" i="1"/>
  <c r="C10772" i="1" a="1"/>
  <c r="C10772" i="1"/>
  <c r="C10773" i="1" a="1"/>
  <c r="C10773" i="1" s="1"/>
  <c r="C10774" i="1" a="1"/>
  <c r="C10774" i="1" s="1"/>
  <c r="C10775" i="1" a="1"/>
  <c r="C10775" i="1"/>
  <c r="C10776" i="1" a="1"/>
  <c r="C10776" i="1" s="1"/>
  <c r="C10777" i="1" a="1"/>
  <c r="C10777" i="1" s="1"/>
  <c r="C10778" i="1" a="1"/>
  <c r="C10778" i="1"/>
  <c r="C10779" i="1" a="1"/>
  <c r="C10779" i="1"/>
  <c r="C10780" i="1" a="1"/>
  <c r="C10780" i="1"/>
  <c r="C10781" i="1" a="1"/>
  <c r="C10781" i="1" s="1"/>
  <c r="C10782" i="1" a="1"/>
  <c r="C10782" i="1"/>
  <c r="C10783" i="1" a="1"/>
  <c r="C10783" i="1"/>
  <c r="C10784" i="1" a="1"/>
  <c r="C10784" i="1"/>
  <c r="C10785" i="1" a="1"/>
  <c r="C10785" i="1" s="1"/>
  <c r="C10786" i="1" a="1"/>
  <c r="C10786" i="1"/>
  <c r="C10787" i="1" a="1"/>
  <c r="C10787" i="1"/>
  <c r="C10788" i="1" a="1"/>
  <c r="C10788" i="1"/>
  <c r="C10789" i="1" a="1"/>
  <c r="C10789" i="1" s="1"/>
  <c r="C10790" i="1" a="1"/>
  <c r="C10790" i="1"/>
  <c r="C10791" i="1" a="1"/>
  <c r="C10791" i="1"/>
  <c r="C10792" i="1" a="1"/>
  <c r="C10792" i="1" s="1"/>
  <c r="C10793" i="1" a="1"/>
  <c r="C10793" i="1" s="1"/>
  <c r="C10794" i="1" a="1"/>
  <c r="C10794" i="1"/>
  <c r="C10795" i="1" a="1"/>
  <c r="C10795" i="1"/>
  <c r="C10796" i="1" a="1"/>
  <c r="C10796" i="1" s="1"/>
  <c r="C10797" i="1" a="1"/>
  <c r="C10797" i="1" s="1"/>
  <c r="C10798" i="1" a="1"/>
  <c r="C10798" i="1" s="1"/>
  <c r="C10799" i="1" a="1"/>
  <c r="C10799" i="1"/>
  <c r="C10800" i="1" a="1"/>
  <c r="C10800" i="1"/>
  <c r="C10801" i="1" a="1"/>
  <c r="C10801" i="1" s="1"/>
  <c r="C10802" i="1" a="1"/>
  <c r="C10802" i="1"/>
  <c r="C10803" i="1" a="1"/>
  <c r="C10803" i="1"/>
  <c r="C10804" i="1" a="1"/>
  <c r="C10804" i="1"/>
  <c r="C10805" i="1" a="1"/>
  <c r="C10805" i="1" s="1"/>
  <c r="C10806" i="1" a="1"/>
  <c r="C10806" i="1"/>
  <c r="C10807" i="1" a="1"/>
  <c r="C10807" i="1"/>
  <c r="C10808" i="1" a="1"/>
  <c r="C10808" i="1"/>
  <c r="C10809" i="1" a="1"/>
  <c r="C10809" i="1" s="1"/>
  <c r="C10810" i="1" a="1"/>
  <c r="C10810" i="1"/>
  <c r="C10811" i="1" a="1"/>
  <c r="C10811" i="1"/>
  <c r="C10812" i="1" a="1"/>
  <c r="C10812" i="1"/>
  <c r="C10813" i="1" a="1"/>
  <c r="C10813" i="1" s="1"/>
  <c r="C10814" i="1" a="1"/>
  <c r="C10814" i="1" s="1"/>
  <c r="C10815" i="1" a="1"/>
  <c r="C10815" i="1"/>
  <c r="C10816" i="1" a="1"/>
  <c r="C10816" i="1" s="1"/>
  <c r="C10817" i="1" a="1"/>
  <c r="C10817" i="1" s="1"/>
  <c r="C10818" i="1" a="1"/>
  <c r="C10818" i="1"/>
  <c r="C10819" i="1" a="1"/>
  <c r="C10819" i="1"/>
  <c r="C10820" i="1" a="1"/>
  <c r="C10820" i="1" s="1"/>
  <c r="C10821" i="1" a="1"/>
  <c r="C10821" i="1" s="1"/>
  <c r="C10822" i="1" a="1"/>
  <c r="C10822" i="1"/>
  <c r="C10823" i="1" a="1"/>
  <c r="C10823" i="1"/>
  <c r="C10824" i="1" a="1"/>
  <c r="C10824" i="1"/>
  <c r="C10825" i="1" a="1"/>
  <c r="C10825" i="1" s="1"/>
  <c r="C10826" i="1" a="1"/>
  <c r="C10826" i="1"/>
  <c r="C10827" i="1" a="1"/>
  <c r="C10827" i="1"/>
  <c r="C10828" i="1" a="1"/>
  <c r="C10828" i="1"/>
  <c r="C10829" i="1" a="1"/>
  <c r="C10829" i="1" s="1"/>
  <c r="C10830" i="1" a="1"/>
  <c r="C10830" i="1"/>
  <c r="C10831" i="1" a="1"/>
  <c r="C10831" i="1"/>
  <c r="C10832" i="1" a="1"/>
  <c r="C10832" i="1" s="1"/>
  <c r="C10833" i="1" a="1"/>
  <c r="C10833" i="1" s="1"/>
  <c r="C10834" i="1" a="1"/>
  <c r="C10834" i="1" s="1"/>
  <c r="C10835" i="1" a="1"/>
  <c r="C10835" i="1"/>
  <c r="C10836" i="1" a="1"/>
  <c r="C10836" i="1"/>
  <c r="C10837" i="1" a="1"/>
  <c r="C10837" i="1" s="1"/>
  <c r="C10838" i="1" a="1"/>
  <c r="C10838" i="1"/>
  <c r="C10839" i="1" a="1"/>
  <c r="C10839" i="1"/>
  <c r="C10840" i="1" a="1"/>
  <c r="C10840" i="1"/>
  <c r="C10841" i="1" a="1"/>
  <c r="C10841" i="1" s="1"/>
  <c r="C10842" i="1" a="1"/>
  <c r="C10842" i="1"/>
  <c r="C10843" i="1" a="1"/>
  <c r="C10843" i="1"/>
  <c r="C10844" i="1" a="1"/>
  <c r="C10844" i="1" s="1"/>
  <c r="C10845" i="1" a="1"/>
  <c r="C10845" i="1" s="1"/>
  <c r="C10846" i="1" a="1"/>
  <c r="C10846" i="1"/>
  <c r="C10847" i="1" a="1"/>
  <c r="C10847" i="1"/>
  <c r="C10848" i="1" a="1"/>
  <c r="C10848" i="1" s="1"/>
  <c r="C10849" i="1" a="1"/>
  <c r="C10849" i="1" s="1"/>
  <c r="C10850" i="1" a="1"/>
  <c r="C10850" i="1"/>
  <c r="C10851" i="1" a="1"/>
  <c r="C10851" i="1"/>
  <c r="C10852" i="1" a="1"/>
  <c r="C10852" i="1" s="1"/>
  <c r="C10853" i="1" a="1"/>
  <c r="C10853" i="1" s="1"/>
  <c r="C10854" i="1" a="1"/>
  <c r="C10854" i="1" s="1"/>
  <c r="C10855" i="1" a="1"/>
  <c r="C10855" i="1"/>
  <c r="C10856" i="1" a="1"/>
  <c r="C10856" i="1"/>
  <c r="C10857" i="1" a="1"/>
  <c r="C10857" i="1" s="1"/>
  <c r="C10858" i="1" a="1"/>
  <c r="C10858" i="1"/>
  <c r="C10859" i="1" a="1"/>
  <c r="C10859" i="1"/>
  <c r="C10860" i="1" a="1"/>
  <c r="C10860" i="1"/>
  <c r="C10861" i="1" a="1"/>
  <c r="C10861" i="1" s="1"/>
  <c r="C10862" i="1" a="1"/>
  <c r="C10862" i="1"/>
  <c r="C10863" i="1" a="1"/>
  <c r="C10863" i="1"/>
  <c r="C10864" i="1" a="1"/>
  <c r="C10864" i="1"/>
  <c r="C10865" i="1" a="1"/>
  <c r="C10865" i="1" s="1"/>
  <c r="C10866" i="1" a="1"/>
  <c r="C10866" i="1"/>
  <c r="C10867" i="1" a="1"/>
  <c r="C10867" i="1"/>
  <c r="C10868" i="1" a="1"/>
  <c r="C10868" i="1"/>
  <c r="C10869" i="1" a="1"/>
  <c r="C10869" i="1" s="1"/>
  <c r="C10870" i="1" a="1"/>
  <c r="C10870" i="1"/>
  <c r="C10871" i="1" a="1"/>
  <c r="C10871" i="1"/>
  <c r="C10872" i="1" a="1"/>
  <c r="C10872" i="1" s="1"/>
  <c r="C10873" i="1" a="1"/>
  <c r="C10873" i="1" s="1"/>
  <c r="C10874" i="1" a="1"/>
  <c r="C10874" i="1"/>
  <c r="C10875" i="1" a="1"/>
  <c r="C10875" i="1"/>
  <c r="C10876" i="1" a="1"/>
  <c r="C10876" i="1" s="1"/>
  <c r="C10877" i="1" a="1"/>
  <c r="C10877" i="1" s="1"/>
  <c r="C10878" i="1" a="1"/>
  <c r="C10878" i="1" s="1"/>
  <c r="C10879" i="1" a="1"/>
  <c r="C10879" i="1"/>
  <c r="C10880" i="1" a="1"/>
  <c r="C10880" i="1" s="1"/>
  <c r="C10881" i="1" a="1"/>
  <c r="C10881" i="1" s="1"/>
  <c r="C10882" i="1" a="1"/>
  <c r="C10882" i="1"/>
  <c r="C10883" i="1" a="1"/>
  <c r="C10883" i="1"/>
  <c r="C10884" i="1" a="1"/>
  <c r="C10884" i="1" s="1"/>
  <c r="C10885" i="1" a="1"/>
  <c r="C10885" i="1" s="1"/>
  <c r="C10886" i="1" a="1"/>
  <c r="C10886" i="1"/>
  <c r="C10887" i="1" a="1"/>
  <c r="C10887" i="1"/>
  <c r="C10888" i="1" a="1"/>
  <c r="C10888" i="1"/>
  <c r="C10889" i="1" a="1"/>
  <c r="C10889" i="1" s="1"/>
  <c r="C10890" i="1" a="1"/>
  <c r="C10890" i="1" s="1"/>
  <c r="C10891" i="1" a="1"/>
  <c r="C10891" i="1"/>
  <c r="C10892" i="1" a="1"/>
  <c r="C10892" i="1"/>
  <c r="C10893" i="1" a="1"/>
  <c r="C10893" i="1" s="1"/>
  <c r="C10894" i="1" a="1"/>
  <c r="C10894" i="1"/>
  <c r="C10895" i="1" a="1"/>
  <c r="C10895" i="1"/>
  <c r="C10896" i="1" a="1"/>
  <c r="C10896" i="1" s="1"/>
  <c r="C10897" i="1" a="1"/>
  <c r="C10897" i="1" s="1"/>
  <c r="C10898" i="1" a="1"/>
  <c r="C10898" i="1"/>
  <c r="C10899" i="1" a="1"/>
  <c r="C10899" i="1"/>
  <c r="C10900" i="1" a="1"/>
  <c r="C10900" i="1" s="1"/>
  <c r="C10901" i="1" a="1"/>
  <c r="C10901" i="1" s="1"/>
  <c r="C10902" i="1" a="1"/>
  <c r="C10902" i="1"/>
  <c r="C10903" i="1" a="1"/>
  <c r="C10903" i="1"/>
  <c r="C10904" i="1" a="1"/>
  <c r="C10904" i="1" s="1"/>
  <c r="C10905" i="1" a="1"/>
  <c r="C10905" i="1" s="1"/>
  <c r="C10906" i="1" a="1"/>
  <c r="C10906" i="1"/>
  <c r="C10907" i="1" a="1"/>
  <c r="C10907" i="1"/>
  <c r="C10908" i="1" a="1"/>
  <c r="C10908" i="1" s="1"/>
  <c r="C10909" i="1" a="1"/>
  <c r="C10909" i="1" s="1"/>
  <c r="C10910" i="1" a="1"/>
  <c r="C10910" i="1" s="1"/>
  <c r="C10911" i="1" a="1"/>
  <c r="C10911" i="1"/>
  <c r="C10912" i="1" a="1"/>
  <c r="C10912" i="1"/>
  <c r="C10913" i="1" a="1"/>
  <c r="C10913" i="1" s="1"/>
  <c r="C10914" i="1" a="1"/>
  <c r="C10914" i="1"/>
  <c r="C10915" i="1" a="1"/>
  <c r="C10915" i="1"/>
  <c r="C10916" i="1" a="1"/>
  <c r="C10916" i="1"/>
  <c r="C10917" i="1" a="1"/>
  <c r="C10917" i="1" s="1"/>
  <c r="C10918" i="1" a="1"/>
  <c r="C10918" i="1"/>
  <c r="C10919" i="1" a="1"/>
  <c r="C10919" i="1"/>
  <c r="C10920" i="1" a="1"/>
  <c r="C10920" i="1"/>
  <c r="C10921" i="1" a="1"/>
  <c r="C10921" i="1" s="1"/>
  <c r="C10922" i="1" a="1"/>
  <c r="C10922" i="1"/>
  <c r="C10923" i="1" a="1"/>
  <c r="C10923" i="1"/>
  <c r="C10924" i="1" a="1"/>
  <c r="C10924" i="1" s="1"/>
  <c r="C10925" i="1" a="1"/>
  <c r="C10925" i="1" s="1"/>
  <c r="C10926" i="1" a="1"/>
  <c r="C10926" i="1" s="1"/>
  <c r="C10927" i="1" a="1"/>
  <c r="C10927" i="1"/>
  <c r="C10928" i="1" a="1"/>
  <c r="C10928" i="1" s="1"/>
  <c r="C10929" i="1" a="1"/>
  <c r="C10929" i="1" s="1"/>
  <c r="C10930" i="1" a="1"/>
  <c r="C10930" i="1"/>
  <c r="C10931" i="1" a="1"/>
  <c r="C10931" i="1"/>
  <c r="C10932" i="1" a="1"/>
  <c r="C10932" i="1" s="1"/>
  <c r="C10933" i="1" a="1"/>
  <c r="C10933" i="1" s="1"/>
  <c r="C10934" i="1" a="1"/>
  <c r="C10934" i="1"/>
  <c r="C10935" i="1" a="1"/>
  <c r="C10935" i="1"/>
  <c r="C10936" i="1" a="1"/>
  <c r="C10936" i="1"/>
  <c r="C10937" i="1" a="1"/>
  <c r="C10937" i="1" s="1"/>
  <c r="C10938" i="1" a="1"/>
  <c r="C10938" i="1"/>
  <c r="C10939" i="1" a="1"/>
  <c r="C10939" i="1"/>
  <c r="C10940" i="1" a="1"/>
  <c r="C10940" i="1"/>
  <c r="C10941" i="1" a="1"/>
  <c r="C10941" i="1" s="1"/>
  <c r="C10942" i="1" a="1"/>
  <c r="C10942" i="1"/>
  <c r="C10943" i="1" a="1"/>
  <c r="C10943" i="1"/>
  <c r="C10944" i="1" a="1"/>
  <c r="C10944" i="1"/>
  <c r="C10945" i="1" a="1"/>
  <c r="C10945" i="1" s="1"/>
  <c r="C10946" i="1" a="1"/>
  <c r="C10946" i="1" s="1"/>
  <c r="C10947" i="1" a="1"/>
  <c r="C10947" i="1"/>
  <c r="C10948" i="1" a="1"/>
  <c r="C10948" i="1" s="1"/>
  <c r="C10949" i="1" a="1"/>
  <c r="C10949" i="1" s="1"/>
  <c r="C10950" i="1" a="1"/>
  <c r="C10950" i="1"/>
  <c r="C10951" i="1" a="1"/>
  <c r="C10951" i="1"/>
  <c r="C10952" i="1" a="1"/>
  <c r="C10952" i="1" s="1"/>
  <c r="C10953" i="1" a="1"/>
  <c r="C10953" i="1" s="1"/>
  <c r="C10954" i="1" a="1"/>
  <c r="C10954" i="1"/>
  <c r="C10955" i="1" a="1"/>
  <c r="C10955" i="1"/>
  <c r="C10956" i="1" a="1"/>
  <c r="C10956" i="1"/>
  <c r="C10957" i="1" a="1"/>
  <c r="C10957" i="1" s="1"/>
  <c r="C10958" i="1" a="1"/>
  <c r="C10958" i="1"/>
  <c r="C10959" i="1" a="1"/>
  <c r="C10959" i="1"/>
  <c r="C10960" i="1" a="1"/>
  <c r="C10960" i="1" s="1"/>
  <c r="C10961" i="1" a="1"/>
  <c r="C10961" i="1" s="1"/>
  <c r="C10962" i="1" a="1"/>
  <c r="C10962" i="1" s="1"/>
  <c r="C10963" i="1" a="1"/>
  <c r="C10963" i="1"/>
  <c r="C10964" i="1" a="1"/>
  <c r="C10964" i="1"/>
  <c r="C10965" i="1" a="1"/>
  <c r="C10965" i="1" s="1"/>
  <c r="C10966" i="1" a="1"/>
  <c r="C10966" i="1"/>
  <c r="C10967" i="1" a="1"/>
  <c r="C10967" i="1"/>
  <c r="C10968" i="1" a="1"/>
  <c r="C10968" i="1"/>
  <c r="C10969" i="1" a="1"/>
  <c r="C10969" i="1" s="1"/>
  <c r="C10970" i="1" a="1"/>
  <c r="C10970" i="1"/>
  <c r="C10971" i="1" a="1"/>
  <c r="C10971" i="1"/>
  <c r="C10972" i="1" a="1"/>
  <c r="C10972" i="1"/>
  <c r="C10973" i="1" a="1"/>
  <c r="C10973" i="1" s="1"/>
  <c r="C10974" i="1" a="1"/>
  <c r="C10974" i="1"/>
  <c r="C10975" i="1" a="1"/>
  <c r="C10975" i="1"/>
  <c r="C10976" i="1" a="1"/>
  <c r="C10976" i="1" s="1"/>
  <c r="C10977" i="1" a="1"/>
  <c r="C10977" i="1" s="1"/>
  <c r="C10978" i="1" a="1"/>
  <c r="C10978" i="1" s="1"/>
  <c r="C10979" i="1" a="1"/>
  <c r="C10979" i="1"/>
  <c r="C10980" i="1" a="1"/>
  <c r="C10980" i="1" s="1"/>
  <c r="C10981" i="1" a="1"/>
  <c r="C10981" i="1" s="1"/>
  <c r="C10982" i="1" a="1"/>
  <c r="C10982" i="1"/>
  <c r="C10983" i="1" a="1"/>
  <c r="C10983" i="1"/>
  <c r="C10984" i="1" a="1"/>
  <c r="C10984" i="1"/>
  <c r="C10985" i="1" a="1"/>
  <c r="C10985" i="1" s="1"/>
  <c r="C10986" i="1" a="1"/>
  <c r="C10986" i="1"/>
  <c r="C10987" i="1" a="1"/>
  <c r="C10987" i="1"/>
  <c r="C10988" i="1" a="1"/>
  <c r="C10988" i="1"/>
  <c r="C10989" i="1" a="1"/>
  <c r="C10989" i="1" s="1"/>
  <c r="C10990" i="1" a="1"/>
  <c r="C10990" i="1" s="1"/>
  <c r="C10991" i="1" a="1"/>
  <c r="C10991" i="1"/>
  <c r="C10992" i="1" a="1"/>
  <c r="C10992" i="1"/>
  <c r="C10993" i="1" a="1"/>
  <c r="C10993" i="1" s="1"/>
  <c r="C10994" i="1" a="1"/>
  <c r="C10994" i="1"/>
  <c r="C10995" i="1" a="1"/>
  <c r="C10995" i="1"/>
  <c r="C10996" i="1" a="1"/>
  <c r="C10996" i="1"/>
  <c r="C10997" i="1" a="1"/>
  <c r="C10997" i="1" s="1"/>
  <c r="C10998" i="1" a="1"/>
  <c r="C10998" i="1"/>
  <c r="C10999" i="1" a="1"/>
  <c r="C10999" i="1"/>
  <c r="C11000" i="1" a="1"/>
  <c r="C11000" i="1" s="1"/>
  <c r="C11001" i="1" a="1"/>
  <c r="C11001" i="1" s="1"/>
  <c r="C11002" i="1" a="1"/>
  <c r="C11002" i="1"/>
  <c r="C11003" i="1" a="1"/>
  <c r="C11003" i="1"/>
  <c r="C11004" i="1" a="1"/>
  <c r="C11004" i="1" s="1"/>
  <c r="C11005" i="1" a="1"/>
  <c r="C11005" i="1" s="1"/>
  <c r="C11006" i="1" a="1"/>
  <c r="C11006" i="1" s="1"/>
  <c r="C11007" i="1" a="1"/>
  <c r="C11007" i="1"/>
  <c r="C11008" i="1" a="1"/>
  <c r="C11008" i="1" s="1"/>
  <c r="C11009" i="1" a="1"/>
  <c r="C11009" i="1" s="1"/>
  <c r="C11010" i="1" a="1"/>
  <c r="C11010" i="1"/>
  <c r="C11011" i="1" a="1"/>
  <c r="C11011" i="1"/>
  <c r="C11012" i="1" a="1"/>
  <c r="C11012" i="1" s="1"/>
  <c r="C11013" i="1" a="1"/>
  <c r="C11013" i="1" s="1"/>
  <c r="C11014" i="1" a="1"/>
  <c r="C11014" i="1"/>
  <c r="C11015" i="1" a="1"/>
  <c r="C11015" i="1"/>
  <c r="C11016" i="1" a="1"/>
  <c r="C11016" i="1"/>
  <c r="C11017" i="1" a="1"/>
  <c r="C11017" i="1" s="1"/>
  <c r="C11018" i="1" a="1"/>
  <c r="C11018" i="1"/>
  <c r="C11019" i="1" a="1"/>
  <c r="C11019" i="1"/>
  <c r="C11020" i="1" a="1"/>
  <c r="C11020" i="1"/>
  <c r="C11021" i="1" a="1"/>
  <c r="C11021" i="1" s="1"/>
  <c r="C11022" i="1" a="1"/>
  <c r="C11022" i="1"/>
  <c r="C11023" i="1" a="1"/>
  <c r="C11023" i="1"/>
  <c r="C11024" i="1" a="1"/>
  <c r="C11024" i="1"/>
  <c r="C11025" i="1" a="1"/>
  <c r="C11025" i="1" s="1"/>
  <c r="C11026" i="1" a="1"/>
  <c r="C11026" i="1"/>
  <c r="C11027" i="1" a="1"/>
  <c r="C11027" i="1"/>
  <c r="C11028" i="1" a="1"/>
  <c r="C11028" i="1" s="1"/>
  <c r="C11029" i="1" a="1"/>
  <c r="C11029" i="1" s="1"/>
  <c r="C11030" i="1" a="1"/>
  <c r="C11030" i="1"/>
  <c r="C11031" i="1" a="1"/>
  <c r="C11031" i="1"/>
  <c r="C11032" i="1" a="1"/>
  <c r="C11032" i="1" s="1"/>
  <c r="C11033" i="1" a="1"/>
  <c r="C11033" i="1" s="1"/>
  <c r="C11034" i="1" a="1"/>
  <c r="C11034" i="1"/>
  <c r="C11035" i="1" a="1"/>
  <c r="C11035" i="1"/>
  <c r="C11036" i="1" a="1"/>
  <c r="C11036" i="1" s="1"/>
  <c r="C11037" i="1" a="1"/>
  <c r="C11037" i="1" s="1"/>
  <c r="C11038" i="1" a="1"/>
  <c r="C11038" i="1" s="1"/>
  <c r="C11039" i="1" a="1"/>
  <c r="C11039" i="1"/>
  <c r="C11040" i="1" a="1"/>
  <c r="C11040" i="1"/>
  <c r="C11041" i="1" a="1"/>
  <c r="C11041" i="1" s="1"/>
  <c r="C11042" i="1" a="1"/>
  <c r="C11042" i="1"/>
  <c r="C11043" i="1" a="1"/>
  <c r="C11043" i="1"/>
  <c r="C11044" i="1" a="1"/>
  <c r="C11044" i="1"/>
  <c r="C11045" i="1" a="1"/>
  <c r="C11045" i="1" s="1"/>
  <c r="C11046" i="1" a="1"/>
  <c r="C11046" i="1"/>
  <c r="C11047" i="1" a="1"/>
  <c r="C11047" i="1"/>
  <c r="C11048" i="1" a="1"/>
  <c r="C11048" i="1"/>
  <c r="C11049" i="1" a="1"/>
  <c r="C11049" i="1" s="1"/>
  <c r="C11050" i="1" a="1"/>
  <c r="C11050" i="1"/>
  <c r="C11051" i="1" a="1"/>
  <c r="C11051" i="1"/>
  <c r="C11052" i="1" a="1"/>
  <c r="C11052" i="1"/>
  <c r="C11053" i="1" a="1"/>
  <c r="C11053" i="1" s="1"/>
  <c r="C11054" i="1" a="1"/>
  <c r="C11054" i="1" s="1"/>
  <c r="C11055" i="1" a="1"/>
  <c r="C11055" i="1"/>
  <c r="C11056" i="1" a="1"/>
  <c r="C11056" i="1" s="1"/>
  <c r="C11057" i="1" a="1"/>
  <c r="C11057" i="1" s="1"/>
  <c r="C11058" i="1" a="1"/>
  <c r="C11058" i="1"/>
  <c r="C11059" i="1" a="1"/>
  <c r="C11059" i="1"/>
  <c r="C11060" i="1" a="1"/>
  <c r="C11060" i="1" s="1"/>
  <c r="C11061" i="1" a="1"/>
  <c r="C11061" i="1" s="1"/>
  <c r="C11062" i="1" a="1"/>
  <c r="C11062" i="1"/>
  <c r="C11063" i="1" a="1"/>
  <c r="C11063" i="1"/>
  <c r="C11064" i="1" a="1"/>
  <c r="C11064" i="1"/>
  <c r="C11065" i="1" a="1"/>
  <c r="C11065" i="1" s="1"/>
  <c r="C11066" i="1" a="1"/>
  <c r="C11066" i="1"/>
  <c r="C11067" i="1" a="1"/>
  <c r="C11067" i="1"/>
  <c r="C11068" i="1" a="1"/>
  <c r="C11068" i="1"/>
  <c r="C11069" i="1" a="1"/>
  <c r="C11069" i="1" s="1"/>
  <c r="C11070" i="1" a="1"/>
  <c r="C11070" i="1"/>
  <c r="C11071" i="1" a="1"/>
  <c r="C11071" i="1"/>
  <c r="C11072" i="1" a="1"/>
  <c r="C11072" i="1"/>
  <c r="C11073" i="1" a="1"/>
  <c r="C11073" i="1" s="1"/>
  <c r="C11074" i="1" a="1"/>
  <c r="C11074" i="1" s="1"/>
  <c r="C11075" i="1" a="1"/>
  <c r="C11075" i="1"/>
  <c r="C11076" i="1" a="1"/>
  <c r="C11076" i="1"/>
  <c r="C11077" i="1" a="1"/>
  <c r="C11077" i="1" s="1"/>
  <c r="C11078" i="1" a="1"/>
  <c r="C11078" i="1"/>
  <c r="C11079" i="1" a="1"/>
  <c r="C11079" i="1"/>
  <c r="C11080" i="1" a="1"/>
  <c r="C11080" i="1" s="1"/>
  <c r="C11081" i="1" a="1"/>
  <c r="C11081" i="1" s="1"/>
  <c r="C11082" i="1" a="1"/>
  <c r="C11082" i="1"/>
  <c r="C11083" i="1" a="1"/>
  <c r="C11083" i="1"/>
  <c r="C11084" i="1" a="1"/>
  <c r="C11084" i="1" s="1"/>
  <c r="C11085" i="1" a="1"/>
  <c r="C11085" i="1" s="1"/>
  <c r="C11086" i="1" a="1"/>
  <c r="C11086" i="1"/>
  <c r="C11087" i="1" a="1"/>
  <c r="C11087" i="1"/>
  <c r="C11088" i="1" a="1"/>
  <c r="C11088" i="1"/>
  <c r="C11089" i="1" a="1"/>
  <c r="C11089" i="1" s="1"/>
  <c r="C11090" i="1" a="1"/>
  <c r="C11090" i="1" s="1"/>
  <c r="C11091" i="1" a="1"/>
  <c r="C11091" i="1"/>
  <c r="C11092" i="1" a="1"/>
  <c r="C11092" i="1"/>
  <c r="C11093" i="1" a="1"/>
  <c r="C11093" i="1" s="1"/>
  <c r="C11094" i="1" a="1"/>
  <c r="C11094" i="1"/>
  <c r="C11095" i="1" a="1"/>
  <c r="C11095" i="1"/>
  <c r="C11096" i="1" a="1"/>
  <c r="C11096" i="1"/>
  <c r="C11097" i="1" a="1"/>
  <c r="C11097" i="1" s="1"/>
  <c r="C11098" i="1" a="1"/>
  <c r="C11098" i="1"/>
  <c r="C11099" i="1" a="1"/>
  <c r="C11099" i="1"/>
  <c r="C11100" i="1" a="1"/>
  <c r="C11100" i="1"/>
  <c r="C11101" i="1" a="1"/>
  <c r="C11101" i="1"/>
  <c r="C11102" i="1" a="1"/>
  <c r="C11102" i="1"/>
  <c r="C11103" i="1" a="1"/>
  <c r="C11103" i="1"/>
  <c r="C11104" i="1" a="1"/>
  <c r="C11104" i="1"/>
  <c r="C11105" i="1" a="1"/>
  <c r="C11105" i="1"/>
  <c r="C11106" i="1" a="1"/>
  <c r="C11106" i="1"/>
  <c r="C11107" i="1" a="1"/>
  <c r="C11107" i="1"/>
  <c r="C11108" i="1" a="1"/>
  <c r="C11108" i="1"/>
  <c r="C11109" i="1" a="1"/>
  <c r="C11109" i="1"/>
  <c r="C11110" i="1" a="1"/>
  <c r="C11110" i="1" s="1"/>
  <c r="C11111" i="1" a="1"/>
  <c r="C11111" i="1"/>
  <c r="C11112" i="1" a="1"/>
  <c r="C11112" i="1"/>
  <c r="C11113" i="1" a="1"/>
  <c r="C11113" i="1"/>
  <c r="C11114" i="1" a="1"/>
  <c r="C11114" i="1"/>
  <c r="C11115" i="1" a="1"/>
  <c r="C11115" i="1"/>
  <c r="C11116" i="1" a="1"/>
  <c r="C11116" i="1"/>
  <c r="C11117" i="1" a="1"/>
  <c r="C11117" i="1"/>
  <c r="C11118" i="1" a="1"/>
  <c r="C11118" i="1"/>
  <c r="C11119" i="1" a="1"/>
  <c r="C11119" i="1"/>
  <c r="C11120" i="1" a="1"/>
  <c r="C11120" i="1"/>
  <c r="C11121" i="1" a="1"/>
  <c r="C11121" i="1"/>
  <c r="C11122" i="1" a="1"/>
  <c r="C11122" i="1"/>
  <c r="C11123" i="1" a="1"/>
  <c r="C11123" i="1"/>
  <c r="C11124" i="1" a="1"/>
  <c r="C11124" i="1"/>
  <c r="C11125" i="1" a="1"/>
  <c r="C11125" i="1"/>
  <c r="C11126" i="1" a="1"/>
  <c r="C11126" i="1"/>
  <c r="C11127" i="1" a="1"/>
  <c r="C11127" i="1"/>
  <c r="C11128" i="1" a="1"/>
  <c r="C11128" i="1"/>
  <c r="C11129" i="1" a="1"/>
  <c r="C11129" i="1"/>
  <c r="C11130" i="1" a="1"/>
  <c r="C11130" i="1" s="1"/>
  <c r="C11131" i="1" a="1"/>
  <c r="C11131" i="1"/>
  <c r="C11132" i="1" a="1"/>
  <c r="C11132" i="1" s="1"/>
  <c r="C11133" i="1" a="1"/>
  <c r="C11133" i="1"/>
  <c r="C11134" i="1" a="1"/>
  <c r="C11134" i="1"/>
  <c r="C11135" i="1" a="1"/>
  <c r="C11135" i="1"/>
  <c r="C11136" i="1" a="1"/>
  <c r="C11136" i="1" s="1"/>
  <c r="C11137" i="1" a="1"/>
  <c r="C11137" i="1"/>
  <c r="C11138" i="1" a="1"/>
  <c r="C11138" i="1"/>
  <c r="C11139" i="1" a="1"/>
  <c r="C11139" i="1"/>
  <c r="C11140" i="1" a="1"/>
  <c r="C11140" i="1" s="1"/>
  <c r="C11141" i="1" a="1"/>
  <c r="C11141" i="1"/>
  <c r="C11142" i="1" a="1"/>
  <c r="C11142" i="1"/>
  <c r="C11143" i="1" a="1"/>
  <c r="C11143" i="1"/>
  <c r="C11144" i="1" a="1"/>
  <c r="C11144" i="1"/>
  <c r="C11145" i="1" a="1"/>
  <c r="C11145" i="1"/>
  <c r="C11146" i="1" a="1"/>
  <c r="C11146" i="1"/>
  <c r="C11147" i="1" a="1"/>
  <c r="C11147" i="1"/>
  <c r="C11148" i="1" a="1"/>
  <c r="C11148" i="1"/>
  <c r="C11149" i="1" a="1"/>
  <c r="C11149" i="1"/>
  <c r="C11150" i="1" a="1"/>
  <c r="C11150" i="1" s="1"/>
  <c r="C11151" i="1" a="1"/>
  <c r="C11151" i="1"/>
  <c r="C11152" i="1" a="1"/>
  <c r="C11152" i="1" s="1"/>
  <c r="C11153" i="1" a="1"/>
  <c r="C11153" i="1"/>
  <c r="C11154" i="1" a="1"/>
  <c r="C11154" i="1"/>
  <c r="C11155" i="1" a="1"/>
  <c r="C11155" i="1"/>
  <c r="C11156" i="1" a="1"/>
  <c r="C11156" i="1" s="1"/>
  <c r="C11157" i="1" a="1"/>
  <c r="C11157" i="1"/>
  <c r="C11158" i="1" a="1"/>
  <c r="C11158" i="1"/>
  <c r="C11159" i="1" a="1"/>
  <c r="C11159" i="1"/>
  <c r="C11160" i="1" a="1"/>
  <c r="C11160" i="1" s="1"/>
  <c r="C11161" i="1" a="1"/>
  <c r="C11161" i="1"/>
  <c r="C11162" i="1" a="1"/>
  <c r="C11162" i="1"/>
  <c r="C11163" i="1" a="1"/>
  <c r="C11163" i="1"/>
  <c r="C11164" i="1" a="1"/>
  <c r="C11164" i="1" s="1"/>
  <c r="C11165" i="1" a="1"/>
  <c r="C11165" i="1"/>
  <c r="C11166" i="1" a="1"/>
  <c r="C11166" i="1" s="1"/>
  <c r="C11167" i="1" a="1"/>
  <c r="C11167" i="1"/>
  <c r="C11168" i="1" a="1"/>
  <c r="C11168" i="1"/>
  <c r="C11169" i="1" a="1"/>
  <c r="C11169" i="1" s="1"/>
  <c r="C11170" i="1" a="1"/>
  <c r="C11170" i="1"/>
  <c r="C11171" i="1" a="1"/>
  <c r="C11171" i="1"/>
  <c r="C11172" i="1" a="1"/>
  <c r="C11172" i="1"/>
  <c r="C11173" i="1" a="1"/>
  <c r="C11173" i="1" s="1"/>
  <c r="C11174" i="1" a="1"/>
  <c r="C11174" i="1"/>
  <c r="C11175" i="1" a="1"/>
  <c r="C11175" i="1"/>
  <c r="C11176" i="1" a="1"/>
  <c r="C11176" i="1" s="1"/>
  <c r="C11177" i="1" a="1"/>
  <c r="C11177" i="1" s="1"/>
  <c r="C11178" i="1" a="1"/>
  <c r="C11178" i="1"/>
  <c r="C11179" i="1" a="1"/>
  <c r="C11179" i="1"/>
  <c r="C11180" i="1" a="1"/>
  <c r="C11180" i="1"/>
  <c r="C11181" i="1" a="1"/>
  <c r="C11181" i="1" s="1"/>
  <c r="C11182" i="1" a="1"/>
  <c r="C11182" i="1" s="1"/>
  <c r="C11183" i="1" a="1"/>
  <c r="C11183" i="1"/>
  <c r="C11184" i="1" a="1"/>
  <c r="C11184" i="1" s="1"/>
  <c r="C11185" i="1" a="1"/>
  <c r="C11185" i="1" s="1"/>
  <c r="C11186" i="1" a="1"/>
  <c r="C11186" i="1"/>
  <c r="C11187" i="1" a="1"/>
  <c r="C11187" i="1"/>
  <c r="C11188" i="1" a="1"/>
  <c r="C11188" i="1" s="1"/>
  <c r="C11189" i="1" a="1"/>
  <c r="C11189" i="1" s="1"/>
  <c r="C11190" i="1" a="1"/>
  <c r="C11190" i="1"/>
  <c r="C11191" i="1" a="1"/>
  <c r="C11191" i="1"/>
  <c r="C11192" i="1" a="1"/>
  <c r="C11192" i="1" s="1"/>
  <c r="C11193" i="1" a="1"/>
  <c r="C11193" i="1" s="1"/>
  <c r="C11194" i="1" a="1"/>
  <c r="C11194" i="1"/>
  <c r="C11195" i="1" a="1"/>
  <c r="C11195" i="1"/>
  <c r="C11196" i="1" a="1"/>
  <c r="C11196" i="1" s="1"/>
  <c r="C11197" i="1" a="1"/>
  <c r="C11197" i="1" s="1"/>
  <c r="C11198" i="1" a="1"/>
  <c r="C11198" i="1" s="1"/>
  <c r="C11199" i="1" a="1"/>
  <c r="C11199" i="1"/>
  <c r="C11200" i="1" a="1"/>
  <c r="C11200" i="1" s="1"/>
  <c r="C11201" i="1" a="1"/>
  <c r="C11201" i="1"/>
  <c r="C11202" i="1" a="1"/>
  <c r="C11202" i="1"/>
  <c r="C11203" i="1" a="1"/>
  <c r="C11203" i="1"/>
  <c r="C11204" i="1" a="1"/>
  <c r="C11204" i="1" s="1"/>
  <c r="C11205" i="1" a="1"/>
  <c r="C11205" i="1" s="1"/>
  <c r="C11206" i="1" a="1"/>
  <c r="C11206" i="1"/>
  <c r="C11207" i="1" a="1"/>
  <c r="C11207" i="1"/>
  <c r="C11208" i="1" a="1"/>
  <c r="C11208" i="1" s="1"/>
  <c r="C11209" i="1" a="1"/>
  <c r="C11209" i="1"/>
  <c r="C11210" i="1" a="1"/>
  <c r="C11210" i="1"/>
  <c r="C11211" i="1" a="1"/>
  <c r="C11211" i="1"/>
  <c r="C11212" i="1" a="1"/>
  <c r="C11212" i="1" s="1"/>
  <c r="C11213" i="1" a="1"/>
  <c r="C11213" i="1" s="1"/>
  <c r="C11214" i="1" a="1"/>
  <c r="C11214" i="1"/>
  <c r="C11215" i="1" a="1"/>
  <c r="C11215" i="1"/>
  <c r="C11216" i="1" a="1"/>
  <c r="C11216" i="1" s="1"/>
  <c r="C11217" i="1" a="1"/>
  <c r="C11217" i="1"/>
  <c r="C11218" i="1" a="1"/>
  <c r="C11218" i="1"/>
  <c r="C11219" i="1" a="1"/>
  <c r="C11219" i="1"/>
  <c r="C11220" i="1" a="1"/>
  <c r="C11220" i="1" s="1"/>
  <c r="C11221" i="1" a="1"/>
  <c r="C11221" i="1"/>
  <c r="C11222" i="1" a="1"/>
  <c r="C11222" i="1" s="1"/>
  <c r="C11223" i="1" a="1"/>
  <c r="C11223" i="1"/>
  <c r="C11224" i="1" a="1"/>
  <c r="C11224" i="1"/>
  <c r="C11225" i="1" a="1"/>
  <c r="C11225" i="1"/>
  <c r="C11226" i="1" a="1"/>
  <c r="C11226" i="1"/>
  <c r="C11227" i="1" a="1"/>
  <c r="C11227" i="1"/>
  <c r="C11228" i="1" a="1"/>
  <c r="C11228" i="1"/>
  <c r="C11229" i="1" a="1"/>
  <c r="C11229" i="1"/>
  <c r="C11230" i="1" a="1"/>
  <c r="C11230" i="1"/>
  <c r="C11231" i="1" a="1"/>
  <c r="C11231" i="1"/>
  <c r="C11232" i="1" a="1"/>
  <c r="C11232" i="1"/>
  <c r="C11233" i="1" a="1"/>
  <c r="C11233" i="1"/>
  <c r="C11234" i="1" a="1"/>
  <c r="C11234" i="1"/>
  <c r="C11235" i="1" a="1"/>
  <c r="C11235" i="1"/>
  <c r="C11236" i="1" a="1"/>
  <c r="C11236" i="1"/>
  <c r="C11237" i="1" a="1"/>
  <c r="C11237" i="1"/>
  <c r="C11238" i="1" a="1"/>
  <c r="C11238" i="1"/>
  <c r="C11239" i="1" a="1"/>
  <c r="C11239" i="1"/>
  <c r="C11240" i="1" a="1"/>
  <c r="C11240" i="1"/>
  <c r="C11241" i="1" a="1"/>
  <c r="C11241" i="1"/>
  <c r="C11242" i="1" a="1"/>
  <c r="C11242" i="1" s="1"/>
  <c r="C11243" i="1" a="1"/>
  <c r="C11243" i="1"/>
  <c r="C11244" i="1" a="1"/>
  <c r="C11244" i="1"/>
  <c r="C11245" i="1" a="1"/>
  <c r="C11245" i="1" s="1"/>
  <c r="C11246" i="1" a="1"/>
  <c r="C11246" i="1"/>
  <c r="C11247" i="1" a="1"/>
  <c r="C11247" i="1"/>
  <c r="C11248" i="1" a="1"/>
  <c r="C11248" i="1"/>
  <c r="C11249" i="1" a="1"/>
  <c r="C11249" i="1" s="1"/>
  <c r="C11250" i="1" a="1"/>
  <c r="C11250" i="1"/>
  <c r="C11251" i="1" a="1"/>
  <c r="C11251" i="1"/>
  <c r="C11252" i="1" a="1"/>
  <c r="C11252" i="1"/>
  <c r="C11253" i="1" a="1"/>
  <c r="C11253" i="1" s="1"/>
  <c r="C11254" i="1" a="1"/>
  <c r="C11254" i="1"/>
  <c r="C11255" i="1" a="1"/>
  <c r="C11255" i="1"/>
  <c r="C11256" i="1" a="1"/>
  <c r="C11256" i="1"/>
  <c r="C11257" i="1" a="1"/>
  <c r="C11257" i="1" s="1"/>
  <c r="C11258" i="1" a="1"/>
  <c r="C11258" i="1" s="1"/>
  <c r="C11259" i="1" a="1"/>
  <c r="C11259" i="1"/>
  <c r="C11260" i="1" a="1"/>
  <c r="C11260" i="1"/>
  <c r="C11261" i="1" a="1"/>
  <c r="C11261" i="1"/>
  <c r="C11262" i="1" a="1"/>
  <c r="C11262" i="1"/>
  <c r="C11263" i="1" a="1"/>
  <c r="C11263" i="1"/>
  <c r="C11264" i="1" a="1"/>
  <c r="C11264" i="1"/>
  <c r="C11265" i="1" a="1"/>
  <c r="C11265" i="1"/>
  <c r="C11266" i="1" a="1"/>
  <c r="C11266" i="1"/>
  <c r="C11267" i="1" a="1"/>
  <c r="C11267" i="1"/>
  <c r="C11268" i="1" a="1"/>
  <c r="C11268" i="1"/>
  <c r="C11269" i="1" a="1"/>
  <c r="C11269" i="1"/>
  <c r="C11270" i="1" a="1"/>
  <c r="C11270" i="1"/>
  <c r="C11271" i="1" a="1"/>
  <c r="C11271" i="1"/>
  <c r="C11272" i="1" a="1"/>
  <c r="C11272" i="1"/>
  <c r="C11273" i="1" a="1"/>
  <c r="C11273" i="1"/>
  <c r="C11274" i="1" a="1"/>
  <c r="C11274" i="1" s="1"/>
  <c r="C11275" i="1" a="1"/>
  <c r="C11275" i="1"/>
  <c r="C11276" i="1" a="1"/>
  <c r="C11276" i="1" s="1"/>
  <c r="C11277" i="1" a="1"/>
  <c r="C11277" i="1"/>
  <c r="C11278" i="1" a="1"/>
  <c r="C11278" i="1"/>
  <c r="C11279" i="1" a="1"/>
  <c r="C11279" i="1"/>
  <c r="C11280" i="1" a="1"/>
  <c r="C11280" i="1" s="1"/>
  <c r="C11281" i="1" a="1"/>
  <c r="C11281" i="1"/>
  <c r="C11282" i="1" a="1"/>
  <c r="C11282" i="1"/>
  <c r="C11283" i="1" a="1"/>
  <c r="C11283" i="1"/>
  <c r="C11284" i="1" a="1"/>
  <c r="C11284" i="1" s="1"/>
  <c r="C11285" i="1" a="1"/>
  <c r="C11285" i="1"/>
  <c r="C11286" i="1" a="1"/>
  <c r="C11286" i="1"/>
  <c r="C11287" i="1" a="1"/>
  <c r="C11287" i="1"/>
  <c r="C11288" i="1" a="1"/>
  <c r="C11288" i="1" s="1"/>
  <c r="C11289" i="1" a="1"/>
  <c r="C11289" i="1"/>
  <c r="C11290" i="1" a="1"/>
  <c r="C11290" i="1"/>
  <c r="C11291" i="1" a="1"/>
  <c r="C11291" i="1"/>
  <c r="C11292" i="1" a="1"/>
  <c r="C11292" i="1" s="1"/>
  <c r="C11293" i="1" a="1"/>
  <c r="C11293" i="1"/>
  <c r="C11294" i="1" a="1"/>
  <c r="C11294" i="1"/>
  <c r="C11295" i="1" a="1"/>
  <c r="C11295" i="1"/>
  <c r="C11296" i="1" a="1"/>
  <c r="C11296" i="1" s="1"/>
  <c r="C11297" i="1" a="1"/>
  <c r="C11297" i="1"/>
  <c r="C11298" i="1" a="1"/>
  <c r="C11298" i="1" s="1"/>
  <c r="C11299" i="1" a="1"/>
  <c r="C11299" i="1"/>
  <c r="C11300" i="1" a="1"/>
  <c r="C11300" i="1" s="1"/>
  <c r="C11301" i="1" a="1"/>
  <c r="C11301" i="1"/>
  <c r="C11302" i="1" a="1"/>
  <c r="C11302" i="1"/>
  <c r="C11303" i="1" a="1"/>
  <c r="C11303" i="1"/>
  <c r="C11304" i="1" a="1"/>
  <c r="C11304" i="1" s="1"/>
  <c r="C11305" i="1" a="1"/>
  <c r="C11305" i="1"/>
  <c r="C11306" i="1" a="1"/>
  <c r="C11306" i="1"/>
  <c r="C11307" i="1" a="1"/>
  <c r="C11307" i="1"/>
  <c r="C11308" i="1" a="1"/>
  <c r="C11308" i="1" s="1"/>
  <c r="C11309" i="1" a="1"/>
  <c r="C11309" i="1"/>
  <c r="C11310" i="1" a="1"/>
  <c r="C11310" i="1"/>
  <c r="C11311" i="1" a="1"/>
  <c r="C11311" i="1"/>
  <c r="C11312" i="1" a="1"/>
  <c r="C11312" i="1" s="1"/>
  <c r="C11313" i="1" a="1"/>
  <c r="C11313" i="1"/>
  <c r="C11314" i="1" a="1"/>
  <c r="C11314" i="1"/>
  <c r="C11315" i="1" a="1"/>
  <c r="C11315" i="1"/>
  <c r="C11316" i="1" a="1"/>
  <c r="C11316" i="1" s="1"/>
  <c r="C11317" i="1" a="1"/>
  <c r="C11317" i="1"/>
  <c r="C11318" i="1" a="1"/>
  <c r="C11318" i="1" s="1"/>
  <c r="C11319" i="1" a="1"/>
  <c r="C11319" i="1"/>
  <c r="C11320" i="1" a="1"/>
  <c r="C11320" i="1"/>
  <c r="C11321" i="1" a="1"/>
  <c r="C11321" i="1" s="1"/>
  <c r="C11322" i="1" a="1"/>
  <c r="C11322" i="1"/>
  <c r="C11323" i="1" a="1"/>
  <c r="C11323" i="1"/>
  <c r="C11324" i="1" a="1"/>
  <c r="C11324" i="1"/>
  <c r="C11325" i="1" a="1"/>
  <c r="C11325" i="1" s="1"/>
  <c r="C11326" i="1" a="1"/>
  <c r="C11326" i="1"/>
  <c r="C11327" i="1" a="1"/>
  <c r="C11327" i="1"/>
  <c r="C11328" i="1" a="1"/>
  <c r="C11328" i="1" s="1"/>
  <c r="C11329" i="1" a="1"/>
  <c r="C11329" i="1" s="1"/>
  <c r="C11330" i="1" a="1"/>
  <c r="C11330" i="1"/>
  <c r="C11331" i="1" a="1"/>
  <c r="C11331" i="1"/>
  <c r="C11332" i="1" a="1"/>
  <c r="C11332" i="1" s="1"/>
  <c r="C11333" i="1" a="1"/>
  <c r="C11333" i="1" s="1"/>
  <c r="C11334" i="1" a="1"/>
  <c r="C11334" i="1" s="1"/>
  <c r="C11335" i="1" a="1"/>
  <c r="C11335" i="1"/>
  <c r="C11336" i="1" a="1"/>
  <c r="C11336" i="1" s="1"/>
  <c r="C11337" i="1" a="1"/>
  <c r="C11337" i="1" s="1"/>
  <c r="C11338" i="1" a="1"/>
  <c r="C11338" i="1"/>
  <c r="C11339" i="1" a="1"/>
  <c r="C11339" i="1"/>
  <c r="C11340" i="1" a="1"/>
  <c r="C11340" i="1"/>
  <c r="C11341" i="1" a="1"/>
  <c r="C11341" i="1" s="1"/>
  <c r="C11342" i="1" a="1"/>
  <c r="C11342" i="1"/>
  <c r="C11343" i="1" a="1"/>
  <c r="C11343" i="1"/>
  <c r="C11344" i="1" a="1"/>
  <c r="C11344" i="1" s="1"/>
  <c r="C11345" i="1" a="1"/>
  <c r="C11345" i="1" s="1"/>
  <c r="C11346" i="1" a="1"/>
  <c r="C11346" i="1"/>
  <c r="C11347" i="1" a="1"/>
  <c r="C11347" i="1"/>
  <c r="C11348" i="1" a="1"/>
  <c r="C11348" i="1"/>
  <c r="C11349" i="1" a="1"/>
  <c r="C11349" i="1" s="1"/>
  <c r="C11350" i="1" a="1"/>
  <c r="C11350" i="1"/>
  <c r="C11351" i="1" a="1"/>
  <c r="C11351" i="1"/>
  <c r="C11352" i="1" a="1"/>
  <c r="C11352" i="1"/>
  <c r="C11353" i="1" a="1"/>
  <c r="C11353" i="1" s="1"/>
  <c r="C11354" i="1" a="1"/>
  <c r="C11354" i="1"/>
  <c r="C11355" i="1" a="1"/>
  <c r="C11355" i="1"/>
  <c r="C11356" i="1" a="1"/>
  <c r="C11356" i="1" s="1"/>
  <c r="C11357" i="1" a="1"/>
  <c r="C11357" i="1" s="1"/>
  <c r="C11358" i="1" a="1"/>
  <c r="C11358" i="1"/>
  <c r="C11359" i="1" a="1"/>
  <c r="C11359" i="1"/>
  <c r="C11360" i="1" a="1"/>
  <c r="C11360" i="1" s="1"/>
  <c r="C11361" i="1" a="1"/>
  <c r="C11361" i="1" s="1"/>
  <c r="C11362" i="1" a="1"/>
  <c r="C11362" i="1"/>
  <c r="C11363" i="1" a="1"/>
  <c r="C11363" i="1"/>
  <c r="C11364" i="1" a="1"/>
  <c r="C11364" i="1" s="1"/>
  <c r="C11365" i="1" a="1"/>
  <c r="C11365" i="1" s="1"/>
  <c r="C11366" i="1" a="1"/>
  <c r="C11366" i="1"/>
  <c r="C11367" i="1" a="1"/>
  <c r="C11367" i="1"/>
  <c r="C11368" i="1" a="1"/>
  <c r="C11368" i="1" s="1"/>
  <c r="C11369" i="1" a="1"/>
  <c r="C11369" i="1" s="1"/>
  <c r="C11370" i="1" a="1"/>
  <c r="C11370" i="1"/>
  <c r="C11371" i="1" a="1"/>
  <c r="C11371" i="1"/>
  <c r="C11372" i="1" a="1"/>
  <c r="C11372" i="1"/>
  <c r="C11373" i="1" a="1"/>
  <c r="C11373" i="1" s="1"/>
  <c r="C11374" i="1" a="1"/>
  <c r="C11374" i="1" s="1"/>
  <c r="C11375" i="1" a="1"/>
  <c r="C11375" i="1"/>
  <c r="C11376" i="1" a="1"/>
  <c r="C11376" i="1"/>
  <c r="C11377" i="1" a="1"/>
  <c r="C11377" i="1"/>
  <c r="C11378" i="1" a="1"/>
  <c r="C11378" i="1"/>
  <c r="C11379" i="1" a="1"/>
  <c r="C11379" i="1"/>
  <c r="C11380" i="1" a="1"/>
  <c r="C11380" i="1"/>
  <c r="C11381" i="1" a="1"/>
  <c r="C11381" i="1"/>
  <c r="C11382" i="1" a="1"/>
  <c r="C11382" i="1"/>
  <c r="C11383" i="1" a="1"/>
  <c r="C11383" i="1"/>
  <c r="C11384" i="1" a="1"/>
  <c r="C11384" i="1"/>
  <c r="C11385" i="1" a="1"/>
  <c r="C11385" i="1"/>
  <c r="C11386" i="1" a="1"/>
  <c r="C11386" i="1"/>
  <c r="C11387" i="1" a="1"/>
  <c r="C11387" i="1"/>
  <c r="C11388" i="1" a="1"/>
  <c r="C11388" i="1"/>
  <c r="C11389" i="1" a="1"/>
  <c r="C11389" i="1"/>
  <c r="C11390" i="1" a="1"/>
  <c r="C11390" i="1"/>
  <c r="C11391" i="1" a="1"/>
  <c r="C11391" i="1"/>
  <c r="C11392" i="1" a="1"/>
  <c r="C11392" i="1"/>
  <c r="C11393" i="1" a="1"/>
  <c r="C11393" i="1"/>
  <c r="C11394" i="1" a="1"/>
  <c r="C11394" i="1" s="1"/>
  <c r="C11395" i="1" a="1"/>
  <c r="C11395" i="1"/>
  <c r="C11396" i="1" a="1"/>
  <c r="C11396" i="1"/>
  <c r="C11397" i="1" a="1"/>
  <c r="C11397" i="1" s="1"/>
  <c r="C11398" i="1" a="1"/>
  <c r="C11398" i="1"/>
  <c r="C11399" i="1" a="1"/>
  <c r="C11399" i="1"/>
  <c r="C11400" i="1" a="1"/>
  <c r="C11400" i="1"/>
  <c r="C11401" i="1" a="1"/>
  <c r="C11401" i="1" s="1"/>
  <c r="C11402" i="1" a="1"/>
  <c r="C11402" i="1"/>
  <c r="C11403" i="1" a="1"/>
  <c r="C11403" i="1"/>
  <c r="C11404" i="1" a="1"/>
  <c r="C11404" i="1"/>
  <c r="C11405" i="1" a="1"/>
  <c r="C11405" i="1" s="1"/>
  <c r="C11406" i="1" a="1"/>
  <c r="C11406" i="1"/>
  <c r="C11407" i="1" a="1"/>
  <c r="C11407" i="1"/>
  <c r="C11408" i="1" a="1"/>
  <c r="C11408" i="1"/>
  <c r="C11409" i="1" a="1"/>
  <c r="C11409" i="1" s="1"/>
  <c r="C11410" i="1" a="1"/>
  <c r="C11410" i="1" s="1"/>
  <c r="C11411" i="1" a="1"/>
  <c r="C11411" i="1"/>
  <c r="C11412" i="1" a="1"/>
  <c r="C11412" i="1"/>
  <c r="C11413" i="1" a="1"/>
  <c r="C11413" i="1"/>
  <c r="C11414" i="1" a="1"/>
  <c r="C11414" i="1"/>
  <c r="C11415" i="1" a="1"/>
  <c r="C11415" i="1"/>
  <c r="C11416" i="1" a="1"/>
  <c r="C11416" i="1"/>
  <c r="C11417" i="1" a="1"/>
  <c r="C11417" i="1"/>
  <c r="C11418" i="1" a="1"/>
  <c r="C11418" i="1"/>
  <c r="C11419" i="1" a="1"/>
  <c r="C11419" i="1"/>
  <c r="C11420" i="1" a="1"/>
  <c r="C11420" i="1"/>
  <c r="C11421" i="1" a="1"/>
  <c r="C11421" i="1"/>
  <c r="C11422" i="1" a="1"/>
  <c r="C11422" i="1"/>
  <c r="C11423" i="1" a="1"/>
  <c r="C11423" i="1"/>
  <c r="C11424" i="1" a="1"/>
  <c r="C11424" i="1"/>
  <c r="C11425" i="1" a="1"/>
  <c r="C11425" i="1"/>
  <c r="C11426" i="1" a="1"/>
  <c r="C11426" i="1"/>
  <c r="C11427" i="1" a="1"/>
  <c r="C11427" i="1"/>
  <c r="C11428" i="1" a="1"/>
  <c r="C11428" i="1"/>
  <c r="C11429" i="1" a="1"/>
  <c r="C11429" i="1"/>
  <c r="C11430" i="1" a="1"/>
  <c r="C11430" i="1"/>
  <c r="C11431" i="1" a="1"/>
  <c r="C11431" i="1"/>
  <c r="C11432" i="1" a="1"/>
  <c r="C11432" i="1"/>
  <c r="C11433" i="1" a="1"/>
  <c r="C11433" i="1"/>
  <c r="C11434" i="1" a="1"/>
  <c r="C11434" i="1" s="1"/>
  <c r="C11435" i="1" a="1"/>
  <c r="C11435" i="1"/>
  <c r="C11436" i="1" a="1"/>
  <c r="C11436" i="1"/>
  <c r="C11437" i="1" a="1"/>
  <c r="C11437" i="1"/>
  <c r="C11438" i="1" a="1"/>
  <c r="C11438" i="1"/>
  <c r="C11439" i="1" a="1"/>
  <c r="C11439" i="1"/>
  <c r="C11440" i="1" a="1"/>
  <c r="C11440" i="1"/>
  <c r="C11441" i="1" a="1"/>
  <c r="C11441" i="1"/>
  <c r="C11442" i="1" a="1"/>
  <c r="C11442" i="1"/>
  <c r="C11443" i="1" a="1"/>
  <c r="C11443" i="1"/>
  <c r="C11444" i="1" a="1"/>
  <c r="C11444" i="1"/>
  <c r="C11445" i="1" a="1"/>
  <c r="C11445" i="1"/>
  <c r="C11446" i="1" a="1"/>
  <c r="C11446" i="1"/>
  <c r="C11447" i="1" a="1"/>
  <c r="C11447" i="1"/>
  <c r="C11448" i="1" a="1"/>
  <c r="C11448" i="1"/>
  <c r="C11449" i="1" a="1"/>
  <c r="C11449" i="1"/>
  <c r="C11450" i="1" a="1"/>
  <c r="C11450" i="1"/>
  <c r="C11451" i="1" a="1"/>
  <c r="C11451" i="1"/>
  <c r="C11452" i="1" a="1"/>
  <c r="C11452" i="1"/>
  <c r="C11453" i="1" a="1"/>
  <c r="C11453" i="1"/>
  <c r="C11454" i="1" a="1"/>
  <c r="C11454" i="1" s="1"/>
  <c r="C11455" i="1" a="1"/>
  <c r="C11455" i="1"/>
  <c r="C11456" i="1" a="1"/>
  <c r="C11456" i="1" s="1"/>
  <c r="C11457" i="1" a="1"/>
  <c r="C11457" i="1"/>
  <c r="C11458" i="1" a="1"/>
  <c r="C11458" i="1"/>
  <c r="C11459" i="1" a="1"/>
  <c r="C11459" i="1"/>
  <c r="C11460" i="1" a="1"/>
  <c r="C11460" i="1" s="1"/>
  <c r="C11461" i="1" a="1"/>
  <c r="C11461" i="1"/>
  <c r="C11462" i="1" a="1"/>
  <c r="C11462" i="1"/>
  <c r="C11463" i="1" a="1"/>
  <c r="C11463" i="1"/>
  <c r="C11464" i="1" a="1"/>
  <c r="C11464" i="1" s="1"/>
  <c r="C11465" i="1" a="1"/>
  <c r="C11465" i="1"/>
  <c r="C11466" i="1" a="1"/>
  <c r="C11466" i="1"/>
  <c r="C11467" i="1" a="1"/>
  <c r="C11467" i="1"/>
  <c r="C11468" i="1" a="1"/>
  <c r="C11468" i="1" s="1"/>
  <c r="C11469" i="1" a="1"/>
  <c r="C11469" i="1"/>
  <c r="C11470" i="1" a="1"/>
  <c r="C11470" i="1" s="1"/>
  <c r="C11471" i="1" a="1"/>
  <c r="C11471" i="1"/>
  <c r="C11472" i="1" a="1"/>
  <c r="C11472" i="1" s="1"/>
  <c r="C11473" i="1" a="1"/>
  <c r="C11473" i="1"/>
  <c r="C11474" i="1" a="1"/>
  <c r="C11474" i="1"/>
  <c r="C11475" i="1" a="1"/>
  <c r="C11475" i="1"/>
  <c r="C11476" i="1" a="1"/>
  <c r="C11476" i="1" s="1"/>
  <c r="C11477" i="1" a="1"/>
  <c r="C11477" i="1"/>
  <c r="C11478" i="1" a="1"/>
  <c r="C11478" i="1"/>
  <c r="C11479" i="1" a="1"/>
  <c r="C11479" i="1"/>
  <c r="C11480" i="1" a="1"/>
  <c r="C11480" i="1" s="1"/>
  <c r="C11481" i="1" a="1"/>
  <c r="C11481" i="1"/>
  <c r="C11482" i="1" a="1"/>
  <c r="C11482" i="1"/>
  <c r="C11483" i="1" a="1"/>
  <c r="C11483" i="1"/>
  <c r="C11484" i="1" a="1"/>
  <c r="C11484" i="1" s="1"/>
  <c r="C11485" i="1" a="1"/>
  <c r="C11485" i="1"/>
  <c r="C11486" i="1" a="1"/>
  <c r="C11486" i="1"/>
  <c r="C11487" i="1" a="1"/>
  <c r="C11487" i="1"/>
  <c r="C11488" i="1" a="1"/>
  <c r="C11488" i="1" s="1"/>
  <c r="C11489" i="1" a="1"/>
  <c r="C11489" i="1"/>
  <c r="C11490" i="1" a="1"/>
  <c r="C11490" i="1" s="1"/>
  <c r="C11491" i="1" a="1"/>
  <c r="C11491" i="1"/>
  <c r="C11492" i="1" a="1"/>
  <c r="C11492" i="1" s="1"/>
  <c r="C11493" i="1" a="1"/>
  <c r="C11493" i="1" s="1"/>
  <c r="C11494" i="1" a="1"/>
  <c r="C11494" i="1"/>
  <c r="C11495" i="1" a="1"/>
  <c r="C11495" i="1"/>
  <c r="C11496" i="1" a="1"/>
  <c r="C11496" i="1"/>
  <c r="C11497" i="1" a="1"/>
  <c r="C11497" i="1" s="1"/>
  <c r="C11498" i="1" a="1"/>
  <c r="C11498" i="1"/>
  <c r="C11499" i="1" a="1"/>
  <c r="C11499" i="1"/>
  <c r="C11500" i="1" a="1"/>
  <c r="C11500" i="1"/>
  <c r="C11501" i="1" a="1"/>
  <c r="C11501" i="1" s="1"/>
  <c r="C11502" i="1" a="1"/>
  <c r="C11502" i="1" s="1"/>
  <c r="C11503" i="1" a="1"/>
  <c r="C11503" i="1"/>
  <c r="C11504" i="1" a="1"/>
  <c r="C11504" i="1" s="1"/>
  <c r="C11505" i="1" a="1"/>
  <c r="C11505" i="1" s="1"/>
  <c r="C11506" i="1" a="1"/>
  <c r="C11506" i="1"/>
  <c r="C11507" i="1" a="1"/>
  <c r="C11507" i="1"/>
  <c r="C11508" i="1" a="1"/>
  <c r="C11508" i="1" s="1"/>
  <c r="C11509" i="1" a="1"/>
  <c r="C11509" i="1" s="1"/>
  <c r="C11510" i="1" a="1"/>
  <c r="C11510" i="1"/>
  <c r="C11511" i="1" a="1"/>
  <c r="C11511" i="1"/>
  <c r="C11512" i="1" a="1"/>
  <c r="C11512" i="1"/>
  <c r="C11513" i="1" a="1"/>
  <c r="C11513" i="1" s="1"/>
  <c r="C11514" i="1" a="1"/>
  <c r="C11514" i="1"/>
  <c r="C11515" i="1" a="1"/>
  <c r="C11515" i="1"/>
  <c r="C11516" i="1" a="1"/>
  <c r="C11516" i="1"/>
  <c r="C11517" i="1" a="1"/>
  <c r="C11517" i="1" s="1"/>
  <c r="C11518" i="1" a="1"/>
  <c r="C11518" i="1" s="1"/>
  <c r="C11519" i="1" a="1"/>
  <c r="C11519" i="1"/>
  <c r="C11520" i="1" a="1"/>
  <c r="C11520" i="1"/>
  <c r="C11521" i="1" a="1"/>
  <c r="C11521" i="1"/>
  <c r="C11522" i="1" a="1"/>
  <c r="C11522" i="1"/>
  <c r="C11523" i="1" a="1"/>
  <c r="C11523" i="1"/>
  <c r="C11524" i="1" a="1"/>
  <c r="C11524" i="1"/>
  <c r="C11525" i="1" a="1"/>
  <c r="C11525" i="1"/>
  <c r="C11526" i="1" a="1"/>
  <c r="C11526" i="1"/>
  <c r="C11527" i="1" a="1"/>
  <c r="C11527" i="1"/>
  <c r="C11528" i="1" a="1"/>
  <c r="C11528" i="1"/>
  <c r="C11529" i="1" a="1"/>
  <c r="C11529" i="1"/>
  <c r="C11530" i="1" a="1"/>
  <c r="C11530" i="1"/>
  <c r="C11531" i="1" a="1"/>
  <c r="C11531" i="1"/>
  <c r="C11532" i="1" a="1"/>
  <c r="C11532" i="1"/>
  <c r="C11533" i="1" a="1"/>
  <c r="C11533" i="1"/>
  <c r="C11534" i="1" a="1"/>
  <c r="C11534" i="1" s="1"/>
  <c r="C11535" i="1" a="1"/>
  <c r="C11535" i="1"/>
  <c r="C11536" i="1" a="1"/>
  <c r="C11536" i="1"/>
  <c r="C11537" i="1" a="1"/>
  <c r="C11537" i="1" s="1"/>
  <c r="C11538" i="1" a="1"/>
  <c r="C11538" i="1"/>
  <c r="C11539" i="1" a="1"/>
  <c r="C11539" i="1"/>
  <c r="C11540" i="1" a="1"/>
  <c r="C11540" i="1"/>
  <c r="C11541" i="1" a="1"/>
  <c r="C11541" i="1" s="1"/>
  <c r="C11542" i="1" a="1"/>
  <c r="C11542" i="1"/>
  <c r="C11543" i="1" a="1"/>
  <c r="C11543" i="1"/>
  <c r="C11544" i="1" a="1"/>
  <c r="C11544" i="1"/>
  <c r="C11545" i="1" a="1"/>
  <c r="C11545" i="1" s="1"/>
  <c r="C11546" i="1" a="1"/>
  <c r="C11546" i="1" s="1"/>
  <c r="C11547" i="1" a="1"/>
  <c r="C11547" i="1"/>
  <c r="C11548" i="1" a="1"/>
  <c r="C11548" i="1"/>
  <c r="C11549" i="1" a="1"/>
  <c r="C11549" i="1"/>
  <c r="C11550" i="1" a="1"/>
  <c r="C11550" i="1"/>
  <c r="C11551" i="1" a="1"/>
  <c r="C11551" i="1"/>
  <c r="C11552" i="1" a="1"/>
  <c r="C11552" i="1"/>
  <c r="C11553" i="1" a="1"/>
  <c r="C11553" i="1"/>
  <c r="C11554" i="1" a="1"/>
  <c r="C11554" i="1"/>
  <c r="C11555" i="1" a="1"/>
  <c r="C11555" i="1"/>
  <c r="C11556" i="1" a="1"/>
  <c r="C11556" i="1"/>
  <c r="C11557" i="1" a="1"/>
  <c r="C11557" i="1"/>
  <c r="C11558" i="1" a="1"/>
  <c r="C11558" i="1"/>
  <c r="C11559" i="1" a="1"/>
  <c r="C11559" i="1"/>
  <c r="C11560" i="1" a="1"/>
  <c r="C11560" i="1"/>
  <c r="C11561" i="1" a="1"/>
  <c r="C11561" i="1"/>
  <c r="C11562" i="1" a="1"/>
  <c r="C11562" i="1" s="1"/>
  <c r="C11563" i="1" a="1"/>
  <c r="C11563" i="1"/>
  <c r="C11564" i="1" a="1"/>
  <c r="C11564" i="1"/>
  <c r="C11565" i="1" a="1"/>
  <c r="C11565" i="1"/>
  <c r="C11566" i="1" a="1"/>
  <c r="C11566" i="1"/>
  <c r="C11567" i="1" a="1"/>
  <c r="C11567" i="1"/>
  <c r="C11568" i="1" a="1"/>
  <c r="C11568" i="1"/>
  <c r="C11569" i="1" a="1"/>
  <c r="C11569" i="1"/>
  <c r="C11570" i="1" a="1"/>
  <c r="C11570" i="1"/>
  <c r="C11571" i="1" a="1"/>
  <c r="C11571" i="1"/>
  <c r="C11572" i="1" a="1"/>
  <c r="C11572" i="1"/>
  <c r="C11573" i="1" a="1"/>
  <c r="C11573" i="1"/>
  <c r="C11574" i="1" a="1"/>
  <c r="C11574" i="1"/>
  <c r="C11575" i="1" a="1"/>
  <c r="C11575" i="1"/>
  <c r="C11576" i="1" a="1"/>
  <c r="C11576" i="1"/>
  <c r="C11577" i="1" a="1"/>
  <c r="C11577" i="1"/>
  <c r="C11578" i="1" a="1"/>
  <c r="C11578" i="1"/>
  <c r="C11579" i="1" a="1"/>
  <c r="C11579" i="1"/>
  <c r="C11580" i="1" a="1"/>
  <c r="C11580" i="1"/>
  <c r="C11581" i="1" a="1"/>
  <c r="C11581" i="1"/>
  <c r="C11582" i="1" a="1"/>
  <c r="C11582" i="1" s="1"/>
  <c r="C11583" i="1" a="1"/>
  <c r="C11583" i="1"/>
  <c r="C11584" i="1" a="1"/>
  <c r="C11584" i="1" s="1"/>
  <c r="C11585" i="1" a="1"/>
  <c r="C11585" i="1"/>
  <c r="C11586" i="1" a="1"/>
  <c r="C11586" i="1"/>
  <c r="C11587" i="1" a="1"/>
  <c r="C11587" i="1"/>
  <c r="C11588" i="1" a="1"/>
  <c r="C11588" i="1" s="1"/>
  <c r="C11589" i="1" a="1"/>
  <c r="C11589" i="1"/>
  <c r="C11590" i="1" a="1"/>
  <c r="C11590" i="1"/>
  <c r="C11591" i="1" a="1"/>
  <c r="C11591" i="1"/>
  <c r="C11592" i="1" a="1"/>
  <c r="C11592" i="1" s="1"/>
  <c r="C11593" i="1" a="1"/>
  <c r="C11593" i="1"/>
  <c r="C11594" i="1" a="1"/>
  <c r="C11594" i="1"/>
  <c r="C11595" i="1" a="1"/>
  <c r="C11595" i="1"/>
  <c r="C11596" i="1" a="1"/>
  <c r="C11596" i="1" s="1"/>
  <c r="C11597" i="1" a="1"/>
  <c r="C11597" i="1"/>
  <c r="C11598" i="1" a="1"/>
  <c r="C11598" i="1" s="1"/>
  <c r="C11599" i="1" a="1"/>
  <c r="C11599" i="1"/>
  <c r="C11600" i="1" a="1"/>
  <c r="C11600" i="1" s="1"/>
  <c r="C11601" i="1" a="1"/>
  <c r="C11601" i="1"/>
  <c r="C11602" i="1" a="1"/>
  <c r="C11602" i="1"/>
  <c r="C11603" i="1" a="1"/>
  <c r="C11603" i="1"/>
  <c r="C11604" i="1" a="1"/>
  <c r="C11604" i="1" s="1"/>
  <c r="C11605" i="1" a="1"/>
  <c r="C11605" i="1"/>
  <c r="C11606" i="1" a="1"/>
  <c r="C11606" i="1"/>
  <c r="C11607" i="1" a="1"/>
  <c r="C11607" i="1"/>
  <c r="C11608" i="1" a="1"/>
  <c r="C11608" i="1" s="1"/>
  <c r="C11609" i="1" a="1"/>
  <c r="C11609" i="1"/>
  <c r="C11610" i="1" a="1"/>
  <c r="C11610" i="1"/>
  <c r="C11611" i="1" a="1"/>
  <c r="C11611" i="1"/>
  <c r="C11612" i="1" a="1"/>
  <c r="C11612" i="1" s="1"/>
  <c r="C11613" i="1" a="1"/>
  <c r="C11613" i="1"/>
  <c r="C11614" i="1" a="1"/>
  <c r="C11614" i="1"/>
  <c r="C11615" i="1" a="1"/>
  <c r="C11615" i="1"/>
  <c r="C11616" i="1" a="1"/>
  <c r="C11616" i="1" s="1"/>
  <c r="C11617" i="1" a="1"/>
  <c r="C11617" i="1"/>
  <c r="C11618" i="1" a="1"/>
  <c r="C11618" i="1" s="1"/>
  <c r="C11619" i="1" a="1"/>
  <c r="C11619" i="1"/>
  <c r="C11620" i="1" a="1"/>
  <c r="C11620" i="1" s="1"/>
  <c r="C11621" i="1" a="1"/>
  <c r="C11621" i="1" s="1"/>
  <c r="C11622" i="1" a="1"/>
  <c r="C11622" i="1"/>
  <c r="C11623" i="1" a="1"/>
  <c r="C11623" i="1"/>
  <c r="C11624" i="1" a="1"/>
  <c r="C11624" i="1"/>
  <c r="C11625" i="1" a="1"/>
  <c r="C11625" i="1" s="1"/>
  <c r="C11626" i="1" a="1"/>
  <c r="C11626" i="1"/>
  <c r="C11627" i="1" a="1"/>
  <c r="C11627" i="1"/>
  <c r="C11628" i="1" a="1"/>
  <c r="C11628" i="1"/>
  <c r="C11629" i="1" a="1"/>
  <c r="C11629" i="1" s="1"/>
  <c r="C11630" i="1" a="1"/>
  <c r="C11630" i="1"/>
  <c r="C11631" i="1" a="1"/>
  <c r="C11631" i="1"/>
  <c r="C11632" i="1" a="1"/>
  <c r="C11632" i="1" s="1"/>
  <c r="C11633" i="1" a="1"/>
  <c r="C11633" i="1" s="1"/>
  <c r="C11634" i="1" a="1"/>
  <c r="C11634" i="1" s="1"/>
  <c r="C11635" i="1" a="1"/>
  <c r="C11635" i="1"/>
  <c r="C11636" i="1" a="1"/>
  <c r="C11636" i="1"/>
  <c r="C11637" i="1" a="1"/>
  <c r="C11637" i="1" s="1"/>
  <c r="C11638" i="1" a="1"/>
  <c r="C11638" i="1"/>
  <c r="C11639" i="1" a="1"/>
  <c r="C11639" i="1"/>
  <c r="C11640" i="1" a="1"/>
  <c r="C11640" i="1"/>
  <c r="C11641" i="1" a="1"/>
  <c r="C11641" i="1" s="1"/>
  <c r="C11642" i="1" a="1"/>
  <c r="C11642" i="1"/>
  <c r="C11643" i="1" a="1"/>
  <c r="C11643" i="1"/>
  <c r="C11644" i="1" a="1"/>
  <c r="C11644" i="1"/>
  <c r="C11645" i="1" a="1"/>
  <c r="C11645" i="1" s="1"/>
  <c r="C11646" i="1" a="1"/>
  <c r="C11646" i="1" s="1"/>
  <c r="C11647" i="1" a="1"/>
  <c r="C11647" i="1"/>
  <c r="C11648" i="1" a="1"/>
  <c r="C11648" i="1"/>
  <c r="C11649" i="1" a="1"/>
  <c r="C11649" i="1"/>
  <c r="C11650" i="1" a="1"/>
  <c r="C11650" i="1"/>
  <c r="C11651" i="1" a="1"/>
  <c r="C11651" i="1"/>
  <c r="C11652" i="1" a="1"/>
  <c r="C11652" i="1"/>
  <c r="C11653" i="1" a="1"/>
  <c r="C11653" i="1"/>
  <c r="C11654" i="1" a="1"/>
  <c r="C11654" i="1"/>
  <c r="C11655" i="1" a="1"/>
  <c r="C11655" i="1"/>
  <c r="C11656" i="1" a="1"/>
  <c r="C11656" i="1"/>
  <c r="C11657" i="1" a="1"/>
  <c r="C11657" i="1"/>
  <c r="C11658" i="1" a="1"/>
  <c r="C11658" i="1"/>
  <c r="C11659" i="1" a="1"/>
  <c r="C11659" i="1"/>
  <c r="C11660" i="1" a="1"/>
  <c r="C11660" i="1"/>
  <c r="C11661" i="1" a="1"/>
  <c r="C11661" i="1"/>
  <c r="C11662" i="1" a="1"/>
  <c r="C11662" i="1" s="1"/>
  <c r="C11663" i="1" a="1"/>
  <c r="C11663" i="1"/>
  <c r="C11664" i="1" a="1"/>
  <c r="C11664" i="1"/>
  <c r="C11665" i="1" a="1"/>
  <c r="C11665" i="1" s="1"/>
  <c r="C11666" i="1" a="1"/>
  <c r="C11666" i="1"/>
  <c r="C11667" i="1" a="1"/>
  <c r="C11667" i="1"/>
  <c r="C11668" i="1" a="1"/>
  <c r="C11668" i="1"/>
  <c r="C11669" i="1" a="1"/>
  <c r="C11669" i="1" s="1"/>
  <c r="C11670" i="1" a="1"/>
  <c r="C11670" i="1"/>
  <c r="C11671" i="1" a="1"/>
  <c r="C11671" i="1"/>
  <c r="C11672" i="1" a="1"/>
  <c r="C11672" i="1"/>
  <c r="C11673" i="1" a="1"/>
  <c r="C11673" i="1" s="1"/>
  <c r="C11674" i="1" a="1"/>
  <c r="C11674" i="1"/>
  <c r="C11675" i="1" a="1"/>
  <c r="C11675" i="1"/>
  <c r="C11676" i="1" a="1"/>
  <c r="C11676" i="1"/>
  <c r="C11677" i="1" a="1"/>
  <c r="C11677" i="1" s="1"/>
  <c r="C11678" i="1" a="1"/>
  <c r="C11678" i="1" s="1"/>
  <c r="C11679" i="1" a="1"/>
  <c r="C11679" i="1"/>
  <c r="C11680" i="1" a="1"/>
  <c r="C11680" i="1"/>
  <c r="C11681" i="1" a="1"/>
  <c r="C11681" i="1"/>
  <c r="C11682" i="1" a="1"/>
  <c r="C11682" i="1"/>
  <c r="C11683" i="1" a="1"/>
  <c r="C11683" i="1"/>
  <c r="C11684" i="1" a="1"/>
  <c r="C11684" i="1"/>
  <c r="C11685" i="1" a="1"/>
  <c r="C11685" i="1"/>
  <c r="C11686" i="1" a="1"/>
  <c r="C11686" i="1"/>
  <c r="C11687" i="1" a="1"/>
  <c r="C11687" i="1"/>
  <c r="C11688" i="1" a="1"/>
  <c r="C11688" i="1"/>
  <c r="C11689" i="1" a="1"/>
  <c r="C11689" i="1"/>
  <c r="C11690" i="1" a="1"/>
  <c r="C11690" i="1"/>
  <c r="C11691" i="1" a="1"/>
  <c r="C11691" i="1"/>
  <c r="C11692" i="1" a="1"/>
  <c r="C11692" i="1"/>
  <c r="C11693" i="1" a="1"/>
  <c r="C11693" i="1"/>
  <c r="C11694" i="1" a="1"/>
  <c r="C11694" i="1"/>
  <c r="C11695" i="1" a="1"/>
  <c r="C11695" i="1"/>
  <c r="C11696" i="1" a="1"/>
  <c r="C11696" i="1"/>
  <c r="C11697" i="1" a="1"/>
  <c r="C11697" i="1"/>
  <c r="C11698" i="1" a="1"/>
  <c r="C11698" i="1" s="1"/>
  <c r="C11699" i="1" a="1"/>
  <c r="C11699" i="1"/>
  <c r="C11700" i="1" a="1"/>
  <c r="C11700" i="1"/>
  <c r="C11701" i="1" a="1"/>
  <c r="C11701" i="1"/>
  <c r="C11702" i="1" a="1"/>
  <c r="C11702" i="1"/>
  <c r="C11703" i="1" a="1"/>
  <c r="C11703" i="1"/>
  <c r="C11704" i="1" a="1"/>
  <c r="C11704" i="1"/>
  <c r="C11705" i="1" a="1"/>
  <c r="C11705" i="1"/>
  <c r="C11706" i="1" a="1"/>
  <c r="C11706" i="1"/>
  <c r="C11707" i="1" a="1"/>
  <c r="C11707" i="1"/>
  <c r="C11708" i="1" a="1"/>
  <c r="C11708" i="1"/>
  <c r="C11709" i="1" a="1"/>
  <c r="C11709" i="1"/>
  <c r="C11710" i="1" a="1"/>
  <c r="C11710" i="1"/>
  <c r="C11711" i="1" a="1"/>
  <c r="C11711" i="1"/>
  <c r="C11712" i="1" a="1"/>
  <c r="C11712" i="1"/>
  <c r="C11713" i="1" a="1"/>
  <c r="C11713" i="1"/>
  <c r="C11714" i="1" a="1"/>
  <c r="C11714" i="1"/>
  <c r="C11715" i="1" a="1"/>
  <c r="C11715" i="1"/>
  <c r="C11716" i="1" a="1"/>
  <c r="C11716" i="1"/>
  <c r="C11717" i="1" a="1"/>
  <c r="C11717" i="1"/>
  <c r="C11718" i="1" a="1"/>
  <c r="C11718" i="1" s="1"/>
  <c r="C11719" i="1" a="1"/>
  <c r="C11719" i="1"/>
  <c r="C11720" i="1" a="1"/>
  <c r="C11720" i="1" s="1"/>
  <c r="C11721" i="1" a="1"/>
  <c r="C11721" i="1"/>
  <c r="C11722" i="1" a="1"/>
  <c r="C11722" i="1"/>
  <c r="C11723" i="1" a="1"/>
  <c r="C11723" i="1"/>
  <c r="C11724" i="1" a="1"/>
  <c r="C11724" i="1" s="1"/>
  <c r="C11725" i="1" a="1"/>
  <c r="C11725" i="1"/>
  <c r="C11726" i="1" a="1"/>
  <c r="C11726" i="1"/>
  <c r="C11727" i="1" a="1"/>
  <c r="C11727" i="1"/>
  <c r="C11728" i="1" a="1"/>
  <c r="C11728" i="1" s="1"/>
  <c r="C11729" i="1" a="1"/>
  <c r="C11729" i="1"/>
  <c r="C11730" i="1" a="1"/>
  <c r="C11730" i="1" s="1"/>
  <c r="C11731" i="1" a="1"/>
  <c r="C11731" i="1"/>
  <c r="C11732" i="1" a="1"/>
  <c r="C11732" i="1" s="1"/>
  <c r="C11733" i="1" a="1"/>
  <c r="C11733" i="1"/>
  <c r="C11734" i="1" a="1"/>
  <c r="C11734" i="1"/>
  <c r="C11735" i="1" a="1"/>
  <c r="C11735" i="1"/>
  <c r="C11736" i="1" a="1"/>
  <c r="C11736" i="1" s="1"/>
  <c r="C11737" i="1" a="1"/>
  <c r="C11737" i="1"/>
  <c r="C11738" i="1" a="1"/>
  <c r="C11738" i="1"/>
  <c r="C11739" i="1" a="1"/>
  <c r="C11739" i="1"/>
  <c r="C11740" i="1" a="1"/>
  <c r="C11740" i="1" s="1"/>
  <c r="C11741" i="1" a="1"/>
  <c r="C11741" i="1"/>
  <c r="C11742" i="1" a="1"/>
  <c r="C11742" i="1"/>
  <c r="C11743" i="1" a="1"/>
  <c r="C11743" i="1"/>
  <c r="C11744" i="1" a="1"/>
  <c r="C11744" i="1" s="1"/>
  <c r="C11745" i="1" a="1"/>
  <c r="C11745" i="1"/>
  <c r="C11746" i="1" a="1"/>
  <c r="C11746" i="1" s="1"/>
  <c r="C11747" i="1" a="1"/>
  <c r="C11747" i="1"/>
  <c r="C11748" i="1" a="1"/>
  <c r="C11748" i="1"/>
  <c r="C11749" i="1" a="1"/>
  <c r="C11749" i="1" s="1"/>
  <c r="C11750" i="1" a="1"/>
  <c r="C11750" i="1"/>
  <c r="C11751" i="1" a="1"/>
  <c r="C11751" i="1"/>
  <c r="C11752" i="1" a="1"/>
  <c r="C11752" i="1"/>
  <c r="C11753" i="1" a="1"/>
  <c r="C11753" i="1" s="1"/>
  <c r="C11754" i="1" a="1"/>
  <c r="C11754" i="1"/>
  <c r="C11755" i="1" a="1"/>
  <c r="C11755" i="1"/>
  <c r="C11756" i="1" a="1"/>
  <c r="C11756" i="1" s="1"/>
  <c r="C11757" i="1" a="1"/>
  <c r="C11757" i="1" s="1"/>
  <c r="C11758" i="1" a="1"/>
  <c r="C11758" i="1" s="1"/>
  <c r="C11759" i="1" a="1"/>
  <c r="C11759" i="1"/>
  <c r="C11760" i="1" a="1"/>
  <c r="C11760" i="1"/>
  <c r="C11761" i="1" a="1"/>
  <c r="C11761" i="1" s="1"/>
  <c r="C11762" i="1" a="1"/>
  <c r="C11762" i="1"/>
  <c r="C11763" i="1" a="1"/>
  <c r="C11763" i="1"/>
  <c r="C11764" i="1" a="1"/>
  <c r="C11764" i="1" s="1"/>
  <c r="C11765" i="1" a="1"/>
  <c r="C11765" i="1" s="1"/>
  <c r="C11766" i="1" a="1"/>
  <c r="C11766" i="1"/>
  <c r="C11767" i="1" a="1"/>
  <c r="C11767" i="1"/>
  <c r="C11768" i="1" a="1"/>
  <c r="C11768" i="1" s="1"/>
  <c r="C11769" i="1" a="1"/>
  <c r="C11769" i="1" s="1"/>
  <c r="C11770" i="1" a="1"/>
  <c r="C11770" i="1"/>
  <c r="C11771" i="1" a="1"/>
  <c r="C11771" i="1"/>
  <c r="C11772" i="1" a="1"/>
  <c r="C11772" i="1" s="1"/>
  <c r="C11773" i="1" a="1"/>
  <c r="C11773" i="1" s="1"/>
  <c r="C11774" i="1" a="1"/>
  <c r="C11774" i="1"/>
  <c r="C11775" i="1" a="1"/>
  <c r="C11775" i="1"/>
  <c r="C11776" i="1" a="1"/>
  <c r="C11776" i="1"/>
  <c r="C11777" i="1" a="1"/>
  <c r="C11777" i="1" s="1"/>
  <c r="C11778" i="1" a="1"/>
  <c r="C11778" i="1" s="1"/>
  <c r="C11779" i="1" a="1"/>
  <c r="C11779" i="1"/>
  <c r="C11780" i="1" a="1"/>
  <c r="C11780" i="1" s="1"/>
  <c r="C11781" i="1" a="1"/>
  <c r="C11781" i="1" s="1"/>
  <c r="C11782" i="1" a="1"/>
  <c r="C11782" i="1"/>
  <c r="C11783" i="1" a="1"/>
  <c r="C11783" i="1"/>
  <c r="C11784" i="1" a="1"/>
  <c r="C11784" i="1" s="1"/>
  <c r="C11785" i="1" a="1"/>
  <c r="C11785" i="1"/>
  <c r="C11786" i="1" a="1"/>
  <c r="C11786" i="1"/>
  <c r="C11787" i="1" a="1"/>
  <c r="C11787" i="1"/>
  <c r="C11788" i="1" a="1"/>
  <c r="C11788" i="1" s="1"/>
  <c r="C11789" i="1" a="1"/>
  <c r="C11789" i="1" s="1"/>
  <c r="C11790" i="1" a="1"/>
  <c r="C11790" i="1"/>
  <c r="C11791" i="1" a="1"/>
  <c r="C11791" i="1"/>
  <c r="C11792" i="1" a="1"/>
  <c r="C11792" i="1" s="1"/>
  <c r="C11793" i="1" a="1"/>
  <c r="C11793" i="1"/>
  <c r="C11794" i="1" a="1"/>
  <c r="C11794" i="1" s="1"/>
  <c r="C11795" i="1" a="1"/>
  <c r="C11795" i="1"/>
  <c r="C11796" i="1" a="1"/>
  <c r="C11796" i="1"/>
  <c r="C11797" i="1" a="1"/>
  <c r="C11797" i="1"/>
  <c r="C11798" i="1" a="1"/>
  <c r="C11798" i="1"/>
  <c r="C11799" i="1" a="1"/>
  <c r="C11799" i="1"/>
  <c r="C11800" i="1" a="1"/>
  <c r="C11800" i="1"/>
  <c r="C11801" i="1" a="1"/>
  <c r="C11801" i="1"/>
  <c r="C11802" i="1" a="1"/>
  <c r="C11802" i="1"/>
  <c r="C11803" i="1" a="1"/>
  <c r="C11803" i="1"/>
  <c r="C11804" i="1" a="1"/>
  <c r="C11804" i="1"/>
  <c r="C11805" i="1" a="1"/>
  <c r="C11805" i="1"/>
  <c r="C11806" i="1" a="1"/>
  <c r="C11806" i="1"/>
  <c r="C11807" i="1" a="1"/>
  <c r="C11807" i="1"/>
  <c r="C11808" i="1" a="1"/>
  <c r="C11808" i="1"/>
  <c r="C11809" i="1" a="1"/>
  <c r="C11809" i="1"/>
  <c r="C11810" i="1" a="1"/>
  <c r="C11810" i="1" s="1"/>
  <c r="C11811" i="1" a="1"/>
  <c r="C11811" i="1"/>
  <c r="C11812" i="1" a="1"/>
  <c r="C11812" i="1"/>
  <c r="C11813" i="1" a="1"/>
  <c r="C11813" i="1" s="1"/>
  <c r="C11814" i="1" a="1"/>
  <c r="C11814" i="1"/>
  <c r="C11815" i="1" a="1"/>
  <c r="C11815" i="1"/>
  <c r="C11816" i="1" a="1"/>
  <c r="C11816" i="1"/>
  <c r="C11817" i="1" a="1"/>
  <c r="C11817" i="1" s="1"/>
  <c r="C11818" i="1" a="1"/>
  <c r="C11818" i="1"/>
  <c r="C11819" i="1" a="1"/>
  <c r="C11819" i="1"/>
  <c r="C11820" i="1" a="1"/>
  <c r="C11820" i="1"/>
  <c r="C11821" i="1" a="1"/>
  <c r="C11821" i="1" s="1"/>
  <c r="C11822" i="1" a="1"/>
  <c r="C11822" i="1" s="1"/>
  <c r="C11823" i="1" a="1"/>
  <c r="C11823" i="1"/>
  <c r="C11824" i="1" a="1"/>
  <c r="C11824" i="1"/>
  <c r="C11825" i="1" a="1"/>
  <c r="C11825" i="1"/>
  <c r="C11826" i="1" a="1"/>
  <c r="C11826" i="1"/>
  <c r="C11827" i="1" a="1"/>
  <c r="C11827" i="1"/>
  <c r="C11828" i="1" a="1"/>
  <c r="C11828" i="1"/>
  <c r="C11829" i="1" a="1"/>
  <c r="C11829" i="1"/>
  <c r="C11830" i="1" a="1"/>
  <c r="C11830" i="1"/>
  <c r="C11831" i="1" a="1"/>
  <c r="C11831" i="1"/>
  <c r="C11832" i="1" a="1"/>
  <c r="C11832" i="1"/>
  <c r="C11833" i="1" a="1"/>
  <c r="C11833" i="1"/>
  <c r="C11834" i="1" a="1"/>
  <c r="C11834" i="1" s="1"/>
  <c r="C11835" i="1" a="1"/>
  <c r="C11835" i="1"/>
  <c r="C11836" i="1" a="1"/>
  <c r="C11836" i="1" s="1"/>
  <c r="C11837" i="1" a="1"/>
  <c r="C11837" i="1"/>
  <c r="C11838" i="1" a="1"/>
  <c r="C11838" i="1"/>
  <c r="C11839" i="1" a="1"/>
  <c r="C11839" i="1"/>
  <c r="C11840" i="1" a="1"/>
  <c r="C11840" i="1" s="1"/>
  <c r="C11841" i="1" a="1"/>
  <c r="C11841" i="1"/>
  <c r="C11842" i="1" a="1"/>
  <c r="C11842" i="1"/>
  <c r="C11843" i="1" a="1"/>
  <c r="C11843" i="1"/>
  <c r="C11844" i="1" a="1"/>
  <c r="C11844" i="1" s="1"/>
  <c r="C11845" i="1" a="1"/>
  <c r="C11845" i="1"/>
  <c r="C11846" i="1" a="1"/>
  <c r="C11846" i="1"/>
  <c r="C11847" i="1" a="1"/>
  <c r="C11847" i="1"/>
  <c r="C11848" i="1" a="1"/>
  <c r="C11848" i="1" s="1"/>
  <c r="C11849" i="1" a="1"/>
  <c r="C11849" i="1"/>
  <c r="C11850" i="1" a="1"/>
  <c r="C11850" i="1"/>
  <c r="C11851" i="1" a="1"/>
  <c r="C11851" i="1"/>
  <c r="C11852" i="1" a="1"/>
  <c r="C11852" i="1" s="1"/>
  <c r="C11853" i="1" a="1"/>
  <c r="C11853" i="1"/>
  <c r="C11854" i="1" a="1"/>
  <c r="C11854" i="1"/>
  <c r="C11855" i="1" a="1"/>
  <c r="C11855" i="1"/>
  <c r="C11856" i="1" a="1"/>
  <c r="C11856" i="1" s="1"/>
  <c r="C11857" i="1" a="1"/>
  <c r="C11857" i="1"/>
  <c r="C11858" i="1" a="1"/>
  <c r="C11858" i="1" s="1"/>
  <c r="C11859" i="1" a="1"/>
  <c r="C11859" i="1"/>
  <c r="C11860" i="1" a="1"/>
  <c r="C11860" i="1" s="1"/>
  <c r="C11861" i="1" a="1"/>
  <c r="C11861" i="1"/>
  <c r="C11862" i="1" a="1"/>
  <c r="C11862" i="1"/>
  <c r="C11863" i="1" a="1"/>
  <c r="C11863" i="1"/>
  <c r="C11864" i="1" a="1"/>
  <c r="C11864" i="1" s="1"/>
  <c r="C11865" i="1" a="1"/>
  <c r="C11865" i="1"/>
  <c r="C11866" i="1" a="1"/>
  <c r="C11866" i="1"/>
  <c r="C11867" i="1" a="1"/>
  <c r="C11867" i="1"/>
  <c r="C11868" i="1" a="1"/>
  <c r="C11868" i="1" s="1"/>
  <c r="C11869" i="1" a="1"/>
  <c r="C11869" i="1" s="1"/>
  <c r="C11870" i="1" a="1"/>
  <c r="C11870" i="1"/>
  <c r="C11871" i="1" a="1"/>
  <c r="C11871" i="1"/>
  <c r="C11872" i="1" a="1"/>
  <c r="C11872" i="1" s="1"/>
  <c r="C11873" i="1" a="1"/>
  <c r="C11873" i="1"/>
  <c r="C11874" i="1" a="1"/>
  <c r="C11874" i="1"/>
  <c r="C11875" i="1" a="1"/>
  <c r="C11875" i="1"/>
  <c r="C11876" i="1" a="1"/>
  <c r="C11876" i="1" s="1"/>
  <c r="C11877" i="1" a="1"/>
  <c r="C11877" i="1"/>
  <c r="C11878" i="1" a="1"/>
  <c r="C11878" i="1"/>
  <c r="C11879" i="1" a="1"/>
  <c r="C11879" i="1"/>
  <c r="C11880" i="1" a="1"/>
  <c r="C11880" i="1" s="1"/>
  <c r="C11881" i="1" a="1"/>
  <c r="C11881" i="1"/>
  <c r="C11882" i="1" a="1"/>
  <c r="C11882" i="1"/>
  <c r="C11883" i="1" a="1"/>
  <c r="C11883" i="1"/>
  <c r="C11884" i="1" a="1"/>
  <c r="C11884" i="1" s="1"/>
  <c r="C11885" i="1" a="1"/>
  <c r="C11885" i="1"/>
  <c r="C11886" i="1" a="1"/>
  <c r="C11886" i="1"/>
  <c r="C11887" i="1" a="1"/>
  <c r="C11887" i="1"/>
  <c r="C11888" i="1" a="1"/>
  <c r="C11888" i="1" s="1"/>
  <c r="C11889" i="1" a="1"/>
  <c r="C11889" i="1"/>
  <c r="C11890" i="1" a="1"/>
  <c r="C11890" i="1"/>
  <c r="C11891" i="1" a="1"/>
  <c r="C11891" i="1"/>
  <c r="C11892" i="1" a="1"/>
  <c r="C11892" i="1" s="1"/>
  <c r="C11893" i="1" a="1"/>
  <c r="C11893" i="1" s="1"/>
  <c r="C11894" i="1" a="1"/>
  <c r="C11894" i="1"/>
  <c r="C11895" i="1" a="1"/>
  <c r="C11895" i="1"/>
  <c r="C11896" i="1" a="1"/>
  <c r="C11896" i="1" s="1"/>
  <c r="C11897" i="1" a="1"/>
  <c r="C11897" i="1"/>
  <c r="C11898" i="1" a="1"/>
  <c r="C11898" i="1"/>
  <c r="C11899" i="1" a="1"/>
  <c r="C11899" i="1"/>
  <c r="C11900" i="1" a="1"/>
  <c r="C11900" i="1" s="1"/>
  <c r="C11901" i="1" a="1"/>
  <c r="C11901" i="1" s="1"/>
  <c r="C11902" i="1" a="1"/>
  <c r="C11902" i="1" s="1"/>
  <c r="C11903" i="1" a="1"/>
  <c r="C11903" i="1"/>
  <c r="C11904" i="1" a="1"/>
  <c r="C11904" i="1"/>
  <c r="C11905" i="1" a="1"/>
  <c r="C11905" i="1" s="1"/>
  <c r="C11906" i="1" a="1"/>
  <c r="C11906" i="1"/>
  <c r="C11907" i="1" a="1"/>
  <c r="C11907" i="1"/>
  <c r="C11908" i="1" a="1"/>
  <c r="C11908" i="1" s="1"/>
  <c r="C11909" i="1" a="1"/>
  <c r="C11909" i="1" s="1"/>
  <c r="C11910" i="1" a="1"/>
  <c r="C11910" i="1"/>
  <c r="C11911" i="1" a="1"/>
  <c r="C11911" i="1"/>
  <c r="C11912" i="1" a="1"/>
  <c r="C11912" i="1" s="1"/>
  <c r="C11913" i="1" a="1"/>
  <c r="C11913" i="1" s="1"/>
  <c r="C11914" i="1" a="1"/>
  <c r="C11914" i="1"/>
  <c r="C11915" i="1" a="1"/>
  <c r="C11915" i="1"/>
  <c r="C11916" i="1" a="1"/>
  <c r="C11916" i="1" s="1"/>
  <c r="C11917" i="1" a="1"/>
  <c r="C11917" i="1" s="1"/>
  <c r="C11918" i="1" a="1"/>
  <c r="C11918" i="1"/>
  <c r="C11919" i="1" a="1"/>
  <c r="C11919" i="1"/>
  <c r="C11920" i="1" a="1"/>
  <c r="C11920" i="1"/>
  <c r="C11921" i="1" a="1"/>
  <c r="C11921" i="1" s="1"/>
  <c r="C11922" i="1" a="1"/>
  <c r="C11922" i="1" s="1"/>
  <c r="C11923" i="1" a="1"/>
  <c r="C11923" i="1"/>
  <c r="C11924" i="1" a="1"/>
  <c r="C11924" i="1" s="1"/>
  <c r="C11925" i="1" a="1"/>
  <c r="C11925" i="1" s="1"/>
  <c r="C11926" i="1" a="1"/>
  <c r="C11926" i="1"/>
  <c r="C11927" i="1" a="1"/>
  <c r="C11927" i="1"/>
  <c r="C11928" i="1" a="1"/>
  <c r="C11928" i="1"/>
  <c r="C11929" i="1" a="1"/>
  <c r="C11929" i="1" s="1"/>
  <c r="C11930" i="1" a="1"/>
  <c r="C11930" i="1"/>
  <c r="C11931" i="1" a="1"/>
  <c r="C11931" i="1"/>
  <c r="C11932" i="1" a="1"/>
  <c r="C11932" i="1"/>
  <c r="C11933" i="1" a="1"/>
  <c r="C11933" i="1" s="1"/>
  <c r="C11934" i="1" a="1"/>
  <c r="C11934" i="1" s="1"/>
  <c r="C11935" i="1" a="1"/>
  <c r="C11935" i="1"/>
  <c r="C11936" i="1" a="1"/>
  <c r="C11936" i="1" s="1"/>
  <c r="C11937" i="1" a="1"/>
  <c r="C11937" i="1"/>
  <c r="C11938" i="1" a="1"/>
  <c r="C11938" i="1"/>
  <c r="C11939" i="1" a="1"/>
  <c r="C11939" i="1"/>
  <c r="C11940" i="1" a="1"/>
  <c r="C11940" i="1" s="1"/>
  <c r="C11941" i="1" a="1"/>
  <c r="C11941" i="1"/>
  <c r="C11942" i="1" a="1"/>
  <c r="C11942" i="1"/>
  <c r="C11943" i="1" a="1"/>
  <c r="C11943" i="1"/>
  <c r="C11944" i="1" a="1"/>
  <c r="C11944" i="1" s="1"/>
  <c r="C11945" i="1" a="1"/>
  <c r="C11945" i="1"/>
  <c r="C11946" i="1" a="1"/>
  <c r="C11946" i="1"/>
  <c r="C11947" i="1" a="1"/>
  <c r="C11947" i="1"/>
  <c r="C11948" i="1" a="1"/>
  <c r="C11948" i="1" s="1"/>
  <c r="C11949" i="1" a="1"/>
  <c r="C11949" i="1"/>
  <c r="C11950" i="1" a="1"/>
  <c r="C11950" i="1"/>
  <c r="C11951" i="1" a="1"/>
  <c r="C11951" i="1"/>
  <c r="C11952" i="1" a="1"/>
  <c r="C11952" i="1" s="1"/>
  <c r="C11953" i="1" a="1"/>
  <c r="C11953" i="1"/>
  <c r="C11954" i="1" a="1"/>
  <c r="C11954" i="1" s="1"/>
  <c r="C11955" i="1" a="1"/>
  <c r="C11955" i="1"/>
  <c r="C11956" i="1" a="1"/>
  <c r="C11956" i="1"/>
  <c r="C11957" i="1" a="1"/>
  <c r="C11957" i="1" s="1"/>
  <c r="C11958" i="1" a="1"/>
  <c r="C11958" i="1"/>
  <c r="C11959" i="1" a="1"/>
  <c r="C11959" i="1"/>
  <c r="C11960" i="1" a="1"/>
  <c r="C11960" i="1"/>
  <c r="C11961" i="1" a="1"/>
  <c r="C11961" i="1" s="1"/>
  <c r="C11962" i="1" a="1"/>
  <c r="C11962" i="1"/>
  <c r="C11963" i="1" a="1"/>
  <c r="C11963" i="1"/>
  <c r="C11964" i="1" a="1"/>
  <c r="C11964" i="1"/>
  <c r="C11965" i="1" a="1"/>
  <c r="C11965" i="1" s="1"/>
  <c r="C11966" i="1" a="1"/>
  <c r="C11966" i="1"/>
  <c r="C11967" i="1" a="1"/>
  <c r="C11967" i="1"/>
  <c r="C11968" i="1" a="1"/>
  <c r="C11968" i="1"/>
  <c r="C11969" i="1" a="1"/>
  <c r="C11969" i="1" s="1"/>
  <c r="C11970" i="1" a="1"/>
  <c r="C11970" i="1" s="1"/>
  <c r="C11971" i="1" a="1"/>
  <c r="C11971" i="1"/>
  <c r="C11972" i="1" a="1"/>
  <c r="C11972" i="1"/>
  <c r="C11973" i="1" a="1"/>
  <c r="C11973" i="1" s="1"/>
  <c r="C11974" i="1" a="1"/>
  <c r="C11974" i="1"/>
  <c r="C11975" i="1" a="1"/>
  <c r="C11975" i="1"/>
  <c r="C11976" i="1" a="1"/>
  <c r="C11976" i="1"/>
  <c r="C11977" i="1" a="1"/>
  <c r="C11977" i="1" s="1"/>
  <c r="C11978" i="1" a="1"/>
  <c r="C11978" i="1"/>
  <c r="C11979" i="1" a="1"/>
  <c r="C11979" i="1"/>
  <c r="C11980" i="1" a="1"/>
  <c r="C11980" i="1"/>
  <c r="C11981" i="1" a="1"/>
  <c r="C11981" i="1" s="1"/>
  <c r="C11982" i="1" a="1"/>
  <c r="C11982" i="1" s="1"/>
  <c r="C11983" i="1" a="1"/>
  <c r="C11983" i="1"/>
  <c r="C11984" i="1" a="1"/>
  <c r="C11984" i="1" s="1"/>
  <c r="C11985" i="1" a="1"/>
  <c r="C11985" i="1"/>
  <c r="C11986" i="1" a="1"/>
  <c r="C11986" i="1"/>
  <c r="C11987" i="1" a="1"/>
  <c r="C11987" i="1"/>
  <c r="C11988" i="1" a="1"/>
  <c r="C11988" i="1" s="1"/>
  <c r="C11989" i="1" a="1"/>
  <c r="C11989" i="1"/>
  <c r="C11990" i="1" a="1"/>
  <c r="C11990" i="1"/>
  <c r="C11991" i="1" a="1"/>
  <c r="C11991" i="1"/>
  <c r="C11992" i="1" a="1"/>
  <c r="C11992" i="1" s="1"/>
  <c r="C11993" i="1" a="1"/>
  <c r="C11993" i="1"/>
  <c r="C11994" i="1" a="1"/>
  <c r="C11994" i="1"/>
  <c r="C11995" i="1" a="1"/>
  <c r="C11995" i="1"/>
  <c r="C11996" i="1" a="1"/>
  <c r="C11996" i="1" s="1"/>
  <c r="C11997" i="1" a="1"/>
  <c r="C11997" i="1"/>
  <c r="C11998" i="1" a="1"/>
  <c r="C11998" i="1" s="1"/>
  <c r="C11999" i="1" a="1"/>
  <c r="C11999" i="1"/>
  <c r="C12000" i="1" a="1"/>
  <c r="C12000" i="1" s="1"/>
  <c r="C12001" i="1" a="1"/>
  <c r="C12001" i="1"/>
  <c r="C12002" i="1" a="1"/>
  <c r="C12002" i="1"/>
  <c r="C12003" i="1" a="1"/>
  <c r="C12003" i="1"/>
  <c r="C12004" i="1" a="1"/>
  <c r="C12004" i="1" s="1"/>
  <c r="C12005" i="1" a="1"/>
  <c r="C12005" i="1"/>
  <c r="C12006" i="1" a="1"/>
  <c r="C12006" i="1"/>
  <c r="C12007" i="1" a="1"/>
  <c r="C12007" i="1"/>
  <c r="C12008" i="1" a="1"/>
  <c r="C12008" i="1" s="1"/>
  <c r="C12009" i="1" a="1"/>
  <c r="C12009" i="1"/>
  <c r="C12010" i="1" a="1"/>
  <c r="C12010" i="1"/>
  <c r="C12011" i="1" a="1"/>
  <c r="C12011" i="1"/>
  <c r="C12012" i="1" a="1"/>
  <c r="C12012" i="1" s="1"/>
  <c r="C12013" i="1" a="1"/>
  <c r="C12013" i="1"/>
  <c r="C12014" i="1" a="1"/>
  <c r="C12014" i="1" s="1"/>
  <c r="C12015" i="1" a="1"/>
  <c r="C12015" i="1"/>
  <c r="C12016" i="1" a="1"/>
  <c r="C12016" i="1" s="1"/>
  <c r="C12017" i="1" a="1"/>
  <c r="C12017" i="1" s="1"/>
  <c r="C12018" i="1" a="1"/>
  <c r="C12018" i="1"/>
  <c r="C12019" i="1" a="1"/>
  <c r="C12019" i="1"/>
  <c r="C12020" i="1" a="1"/>
  <c r="C12020" i="1" s="1"/>
  <c r="C12021" i="1" a="1"/>
  <c r="C12021" i="1" s="1"/>
  <c r="C12022" i="1" a="1"/>
  <c r="C12022" i="1"/>
  <c r="C12023" i="1" a="1"/>
  <c r="C12023" i="1"/>
  <c r="C12024" i="1" a="1"/>
  <c r="C12024" i="1" s="1"/>
  <c r="C12025" i="1" a="1"/>
  <c r="C12025" i="1" s="1"/>
  <c r="C12026" i="1" a="1"/>
  <c r="C12026" i="1"/>
  <c r="C12027" i="1" a="1"/>
  <c r="C12027" i="1"/>
  <c r="C12028" i="1" a="1"/>
  <c r="C12028" i="1" s="1"/>
  <c r="C12029" i="1" a="1"/>
  <c r="C12029" i="1" s="1"/>
  <c r="C12030" i="1" a="1"/>
  <c r="C12030" i="1" s="1"/>
  <c r="C12031" i="1" a="1"/>
  <c r="C12031" i="1"/>
  <c r="C12032" i="1" a="1"/>
  <c r="C12032" i="1"/>
  <c r="C12033" i="1" a="1"/>
  <c r="C12033" i="1" s="1"/>
  <c r="C12034" i="1" a="1"/>
  <c r="C12034" i="1"/>
  <c r="C12035" i="1" a="1"/>
  <c r="C12035" i="1"/>
  <c r="C12036" i="1" a="1"/>
  <c r="C12036" i="1" s="1"/>
  <c r="C12037" i="1" a="1"/>
  <c r="C12037" i="1" s="1"/>
  <c r="C12038" i="1" a="1"/>
  <c r="C12038" i="1"/>
  <c r="C12039" i="1" a="1"/>
  <c r="C12039" i="1"/>
  <c r="C12040" i="1" a="1"/>
  <c r="C12040" i="1" s="1"/>
  <c r="C12041" i="1" a="1"/>
  <c r="C12041" i="1" s="1"/>
  <c r="C12042" i="1" a="1"/>
  <c r="C12042" i="1" s="1"/>
  <c r="C12043" i="1" a="1"/>
  <c r="C12043" i="1"/>
  <c r="C12044" i="1" a="1"/>
  <c r="C12044" i="1" s="1"/>
  <c r="C12045" i="1" a="1"/>
  <c r="C12045" i="1" s="1"/>
  <c r="C12046" i="1" a="1"/>
  <c r="C12046" i="1"/>
  <c r="C12047" i="1" a="1"/>
  <c r="C12047" i="1"/>
  <c r="C12048" i="1" a="1"/>
  <c r="C12048" i="1"/>
  <c r="C12049" i="1" a="1"/>
  <c r="C12049" i="1" s="1"/>
  <c r="C12050" i="1" a="1"/>
  <c r="C12050" i="1"/>
  <c r="C12051" i="1" a="1"/>
  <c r="C12051" i="1"/>
  <c r="C12052" i="1" a="1"/>
  <c r="C12052" i="1" s="1"/>
  <c r="C12053" i="1" a="1"/>
  <c r="C12053" i="1" s="1"/>
  <c r="C12054" i="1" a="1"/>
  <c r="C12054" i="1"/>
  <c r="C12055" i="1" a="1"/>
  <c r="C12055" i="1"/>
  <c r="C12056" i="1" a="1"/>
  <c r="C12056" i="1"/>
  <c r="C12057" i="1" a="1"/>
  <c r="C12057" i="1" s="1"/>
  <c r="C12058" i="1" a="1"/>
  <c r="C12058" i="1" s="1"/>
  <c r="C12059" i="1" a="1"/>
  <c r="C12059" i="1"/>
  <c r="C12060" i="1" a="1"/>
  <c r="C12060" i="1" s="1"/>
  <c r="C12061" i="1" a="1"/>
  <c r="C12061" i="1"/>
  <c r="C12062" i="1" a="1"/>
  <c r="C12062" i="1"/>
  <c r="C12063" i="1" a="1"/>
  <c r="C12063" i="1"/>
  <c r="C12064" i="1" a="1"/>
  <c r="C12064" i="1" s="1"/>
  <c r="C12065" i="1" a="1"/>
  <c r="C12065" i="1"/>
  <c r="C12066" i="1" a="1"/>
  <c r="C12066" i="1"/>
  <c r="C12067" i="1" a="1"/>
  <c r="C12067" i="1"/>
  <c r="C12068" i="1" a="1"/>
  <c r="C12068" i="1" s="1"/>
  <c r="C12069" i="1" a="1"/>
  <c r="C12069" i="1"/>
  <c r="C12070" i="1" a="1"/>
  <c r="C12070" i="1"/>
  <c r="C12071" i="1" a="1"/>
  <c r="C12071" i="1"/>
  <c r="C12072" i="1" a="1"/>
  <c r="C12072" i="1" s="1"/>
  <c r="C12073" i="1" a="1"/>
  <c r="C12073" i="1"/>
  <c r="C12074" i="1" a="1"/>
  <c r="C12074" i="1" s="1"/>
  <c r="C12075" i="1" a="1"/>
  <c r="C12075" i="1"/>
  <c r="C12076" i="1" a="1"/>
  <c r="C12076" i="1"/>
  <c r="C12077" i="1" a="1"/>
  <c r="C12077" i="1"/>
  <c r="C12078" i="1" a="1"/>
  <c r="C12078" i="1"/>
  <c r="C12079" i="1" a="1"/>
  <c r="C12079" i="1"/>
  <c r="C12080" i="1" a="1"/>
  <c r="C12080" i="1"/>
  <c r="C12081" i="1" a="1"/>
  <c r="C12081" i="1"/>
  <c r="C12082" i="1" a="1"/>
  <c r="C12082" i="1"/>
  <c r="C12083" i="1" a="1"/>
  <c r="C12083" i="1"/>
  <c r="C12084" i="1" a="1"/>
  <c r="C12084" i="1"/>
  <c r="C12085" i="1" a="1"/>
  <c r="C12085" i="1"/>
  <c r="C12086" i="1" a="1"/>
  <c r="C12086" i="1"/>
  <c r="C12087" i="1" a="1"/>
  <c r="C12087" i="1"/>
  <c r="C12088" i="1" a="1"/>
  <c r="C12088" i="1"/>
  <c r="C12089" i="1" a="1"/>
  <c r="C12089" i="1"/>
  <c r="C12090" i="1" a="1"/>
  <c r="C12090" i="1"/>
  <c r="C12091" i="1" a="1"/>
  <c r="C12091" i="1"/>
  <c r="C12092" i="1" a="1"/>
  <c r="C12092" i="1"/>
  <c r="C12093" i="1" a="1"/>
  <c r="C12093" i="1"/>
  <c r="C12094" i="1" a="1"/>
  <c r="C12094" i="1"/>
  <c r="C12095" i="1" a="1"/>
  <c r="C12095" i="1"/>
  <c r="C12096" i="1" a="1"/>
  <c r="C12096" i="1"/>
  <c r="C12097" i="1" a="1"/>
  <c r="C12097" i="1"/>
  <c r="C12098" i="1" a="1"/>
  <c r="C12098" i="1" s="1"/>
  <c r="C12099" i="1" a="1"/>
  <c r="C12099" i="1"/>
  <c r="C12100" i="1" a="1"/>
  <c r="C12100" i="1"/>
  <c r="C12101" i="1" a="1"/>
  <c r="C12101" i="1" s="1"/>
  <c r="C12102" i="1" a="1"/>
  <c r="C12102" i="1"/>
  <c r="C12103" i="1" a="1"/>
  <c r="C12103" i="1"/>
  <c r="C12104" i="1" a="1"/>
  <c r="C12104" i="1"/>
  <c r="C12105" i="1" a="1"/>
  <c r="C12105" i="1" s="1"/>
  <c r="C12106" i="1" a="1"/>
  <c r="C12106" i="1"/>
  <c r="C12107" i="1" a="1"/>
  <c r="C12107" i="1"/>
  <c r="C12108" i="1" a="1"/>
  <c r="C12108" i="1"/>
  <c r="C12109" i="1" a="1"/>
  <c r="C12109" i="1" s="1"/>
  <c r="C12110" i="1" a="1"/>
  <c r="C12110" i="1"/>
  <c r="C12111" i="1" a="1"/>
  <c r="C12111" i="1"/>
  <c r="C12112" i="1" a="1"/>
  <c r="C12112" i="1"/>
  <c r="C12113" i="1" a="1"/>
  <c r="C12113" i="1" s="1"/>
  <c r="C12114" i="1" a="1"/>
  <c r="C12114" i="1" s="1"/>
  <c r="C12115" i="1" a="1"/>
  <c r="C12115" i="1"/>
  <c r="C12116" i="1" a="1"/>
  <c r="C12116" i="1" s="1"/>
  <c r="C12117" i="1" a="1"/>
  <c r="C12117" i="1"/>
  <c r="C12118" i="1" a="1"/>
  <c r="C12118" i="1"/>
  <c r="C12119" i="1" a="1"/>
  <c r="C12119" i="1"/>
  <c r="C12120" i="1" a="1"/>
  <c r="C12120" i="1" s="1"/>
  <c r="C12121" i="1" a="1"/>
  <c r="C12121" i="1"/>
  <c r="C12122" i="1" a="1"/>
  <c r="C12122" i="1"/>
  <c r="C12123" i="1" a="1"/>
  <c r="C12123" i="1"/>
  <c r="C12124" i="1" a="1"/>
  <c r="C12124" i="1" s="1"/>
  <c r="C12125" i="1" a="1"/>
  <c r="C12125" i="1"/>
  <c r="C12126" i="1" a="1"/>
  <c r="C12126" i="1"/>
  <c r="C12127" i="1" a="1"/>
  <c r="C12127" i="1"/>
  <c r="C12128" i="1" a="1"/>
  <c r="C12128" i="1"/>
  <c r="C12129" i="1" a="1"/>
  <c r="C12129" i="1"/>
  <c r="C12130" i="1" a="1"/>
  <c r="C12130" i="1"/>
  <c r="C12131" i="1" a="1"/>
  <c r="C12131" i="1"/>
  <c r="C12132" i="1" a="1"/>
  <c r="C12132" i="1" s="1"/>
  <c r="C12133" i="1" a="1"/>
  <c r="C12133" i="1"/>
  <c r="C12134" i="1" a="1"/>
  <c r="C12134" i="1"/>
  <c r="C12135" i="1" a="1"/>
  <c r="C12135" i="1"/>
  <c r="C12136" i="1" a="1"/>
  <c r="C12136" i="1"/>
  <c r="C12137" i="1" a="1"/>
  <c r="C12137" i="1"/>
  <c r="C12138" i="1" a="1"/>
  <c r="C12138" i="1"/>
  <c r="C12139" i="1" a="1"/>
  <c r="C12139" i="1"/>
  <c r="C12140" i="1" a="1"/>
  <c r="C12140" i="1" s="1"/>
  <c r="C12141" i="1" a="1"/>
  <c r="C12141" i="1"/>
  <c r="C12142" i="1" a="1"/>
  <c r="C12142" i="1" s="1"/>
  <c r="C12143" i="1" a="1"/>
  <c r="C12143" i="1"/>
  <c r="C12144" i="1" a="1"/>
  <c r="C12144" i="1" s="1"/>
  <c r="C12145" i="1" a="1"/>
  <c r="C12145" i="1"/>
  <c r="C12146" i="1" a="1"/>
  <c r="C12146" i="1"/>
  <c r="C12147" i="1" a="1"/>
  <c r="C12147" i="1"/>
  <c r="C12148" i="1" a="1"/>
  <c r="C12148" i="1" s="1"/>
  <c r="C12149" i="1" a="1"/>
  <c r="C12149" i="1"/>
  <c r="C12150" i="1" a="1"/>
  <c r="C12150" i="1"/>
  <c r="C12151" i="1" a="1"/>
  <c r="C12151" i="1"/>
  <c r="C12152" i="1" a="1"/>
  <c r="C12152" i="1" s="1"/>
  <c r="C12153" i="1" a="1"/>
  <c r="C12153" i="1"/>
  <c r="C12154" i="1" a="1"/>
  <c r="C12154" i="1"/>
  <c r="C12155" i="1" a="1"/>
  <c r="C12155" i="1"/>
  <c r="C12156" i="1" a="1"/>
  <c r="C12156" i="1" s="1"/>
  <c r="C12157" i="1" a="1"/>
  <c r="C12157" i="1"/>
  <c r="C12158" i="1" a="1"/>
  <c r="C12158" i="1" s="1"/>
  <c r="C12159" i="1" a="1"/>
  <c r="C12159" i="1"/>
  <c r="C12160" i="1" a="1"/>
  <c r="C12160" i="1" s="1"/>
  <c r="C12161" i="1" a="1"/>
  <c r="C12161" i="1" s="1"/>
  <c r="C12162" i="1" a="1"/>
  <c r="C12162" i="1"/>
  <c r="C12163" i="1" a="1"/>
  <c r="C12163" i="1"/>
  <c r="C12164" i="1" a="1"/>
  <c r="C12164" i="1" s="1"/>
  <c r="C12165" i="1" a="1"/>
  <c r="C12165" i="1" s="1"/>
  <c r="C12166" i="1" a="1"/>
  <c r="C12166" i="1"/>
  <c r="C12167" i="1" a="1"/>
  <c r="C12167" i="1"/>
  <c r="C12168" i="1" a="1"/>
  <c r="C12168" i="1" s="1"/>
  <c r="C12169" i="1" a="1"/>
  <c r="C12169" i="1" s="1"/>
  <c r="C12170" i="1" a="1"/>
  <c r="C12170" i="1"/>
  <c r="C12171" i="1" a="1"/>
  <c r="C12171" i="1"/>
  <c r="C12172" i="1" a="1"/>
  <c r="C12172" i="1" s="1"/>
  <c r="C12173" i="1" a="1"/>
  <c r="C12173" i="1" s="1"/>
  <c r="C12174" i="1" a="1"/>
  <c r="C12174" i="1" s="1"/>
  <c r="C12175" i="1" a="1"/>
  <c r="C12175" i="1"/>
  <c r="C12176" i="1" a="1"/>
  <c r="C12176" i="1"/>
  <c r="C12177" i="1" a="1"/>
  <c r="C12177" i="1" s="1"/>
  <c r="C12178" i="1" a="1"/>
  <c r="C12178" i="1"/>
  <c r="C12179" i="1" a="1"/>
  <c r="C12179" i="1"/>
  <c r="C12180" i="1" a="1"/>
  <c r="C12180" i="1" s="1"/>
  <c r="C12181" i="1" a="1"/>
  <c r="C12181" i="1" s="1"/>
  <c r="C12182" i="1" a="1"/>
  <c r="C12182" i="1"/>
  <c r="C12183" i="1" a="1"/>
  <c r="C12183" i="1"/>
  <c r="C12184" i="1" a="1"/>
  <c r="C12184" i="1" s="1"/>
  <c r="C12185" i="1" a="1"/>
  <c r="C12185" i="1" s="1"/>
  <c r="C12186" i="1" a="1"/>
  <c r="C12186" i="1"/>
  <c r="C12187" i="1" a="1"/>
  <c r="C12187" i="1"/>
  <c r="C12188" i="1" a="1"/>
  <c r="C12188" i="1"/>
  <c r="C12189" i="1" a="1"/>
  <c r="C12189" i="1" s="1"/>
  <c r="C12190" i="1" a="1"/>
  <c r="C12190" i="1" s="1"/>
  <c r="C12191" i="1" a="1"/>
  <c r="C12191" i="1"/>
  <c r="C12192" i="1" a="1"/>
  <c r="C12192" i="1"/>
  <c r="C12193" i="1" a="1"/>
  <c r="C12193" i="1" s="1"/>
  <c r="C12194" i="1" a="1"/>
  <c r="C12194" i="1"/>
  <c r="C12195" i="1" a="1"/>
  <c r="C12195" i="1"/>
  <c r="C12196" i="1" a="1"/>
  <c r="C12196" i="1" s="1"/>
  <c r="C12197" i="1" a="1"/>
  <c r="C12197" i="1" s="1"/>
  <c r="C12198" i="1" a="1"/>
  <c r="C12198" i="1"/>
  <c r="C12199" i="1" a="1"/>
  <c r="C12199" i="1"/>
  <c r="C12200" i="1" a="1"/>
  <c r="C12200" i="1"/>
  <c r="C12201" i="1" a="1"/>
  <c r="C12201" i="1" s="1"/>
  <c r="C12202" i="1" a="1"/>
  <c r="C12202" i="1"/>
  <c r="C12203" i="1" a="1"/>
  <c r="C12203" i="1"/>
  <c r="C12204" i="1" a="1"/>
  <c r="C12204" i="1"/>
  <c r="C12205" i="1" a="1"/>
  <c r="C12205" i="1" s="1"/>
  <c r="C12206" i="1" a="1"/>
  <c r="C12206" i="1"/>
  <c r="C12207" i="1" a="1"/>
  <c r="C12207" i="1"/>
  <c r="C12208" i="1" a="1"/>
  <c r="C12208" i="1" s="1"/>
  <c r="C12209" i="1" a="1"/>
  <c r="C12209" i="1" s="1"/>
  <c r="C12210" i="1" a="1"/>
  <c r="C12210" i="1" s="1"/>
  <c r="C12211" i="1" a="1"/>
  <c r="C12211" i="1"/>
  <c r="C12212" i="1" a="1"/>
  <c r="C12212" i="1"/>
  <c r="C12213" i="1" a="1"/>
  <c r="C12213" i="1" s="1"/>
  <c r="C12214" i="1" a="1"/>
  <c r="C12214" i="1"/>
  <c r="C12215" i="1" a="1"/>
  <c r="C12215" i="1"/>
  <c r="C12216" i="1" a="1"/>
  <c r="C12216" i="1"/>
  <c r="C12217" i="1" a="1"/>
  <c r="C12217" i="1" s="1"/>
  <c r="C12218" i="1" a="1"/>
  <c r="C12218" i="1"/>
  <c r="C12219" i="1" a="1"/>
  <c r="C12219" i="1"/>
  <c r="C12220" i="1" a="1"/>
  <c r="C12220" i="1"/>
  <c r="C12221" i="1" a="1"/>
  <c r="C12221" i="1" s="1"/>
  <c r="C12222" i="1" a="1"/>
  <c r="C12222" i="1"/>
  <c r="C12223" i="1" a="1"/>
  <c r="C12223" i="1"/>
  <c r="C12224" i="1" a="1"/>
  <c r="C12224" i="1" s="1"/>
  <c r="C12225" i="1" a="1"/>
  <c r="C12225" i="1" s="1"/>
  <c r="C12226" i="1" a="1"/>
  <c r="C12226" i="1"/>
  <c r="C12227" i="1" a="1"/>
  <c r="C12227" i="1"/>
  <c r="C12228" i="1" a="1"/>
  <c r="C12228" i="1"/>
  <c r="C12229" i="1" a="1"/>
  <c r="C12229" i="1" s="1"/>
  <c r="C12230" i="1" a="1"/>
  <c r="C12230" i="1" s="1"/>
  <c r="C12231" i="1" a="1"/>
  <c r="C12231" i="1"/>
  <c r="C12232" i="1" a="1"/>
  <c r="C12232" i="1"/>
  <c r="C12233" i="1" a="1"/>
  <c r="C12233" i="1" s="1"/>
  <c r="C12234" i="1" a="1"/>
  <c r="C12234" i="1"/>
  <c r="C12235" i="1" a="1"/>
  <c r="C12235" i="1"/>
  <c r="C12236" i="1" a="1"/>
  <c r="C12236" i="1"/>
  <c r="C12237" i="1" a="1"/>
  <c r="C12237" i="1" s="1"/>
  <c r="C12238" i="1" a="1"/>
  <c r="C12238" i="1"/>
  <c r="C12239" i="1" a="1"/>
  <c r="C12239" i="1"/>
  <c r="C12240" i="1" a="1"/>
  <c r="C12240" i="1"/>
  <c r="C12241" i="1" a="1"/>
  <c r="C12241" i="1" s="1"/>
  <c r="C12242" i="1" a="1"/>
  <c r="C12242" i="1" s="1"/>
  <c r="C12243" i="1" a="1"/>
  <c r="C12243" i="1"/>
  <c r="C12244" i="1" a="1"/>
  <c r="C12244" i="1"/>
  <c r="C12245" i="1" a="1"/>
  <c r="C12245" i="1"/>
  <c r="C12246" i="1" a="1"/>
  <c r="C12246" i="1"/>
  <c r="C12247" i="1" a="1"/>
  <c r="C12247" i="1"/>
  <c r="C12248" i="1" a="1"/>
  <c r="C12248" i="1"/>
  <c r="C12249" i="1" a="1"/>
  <c r="C12249" i="1"/>
  <c r="C12250" i="1" a="1"/>
  <c r="C12250" i="1"/>
  <c r="C12251" i="1" a="1"/>
  <c r="C12251" i="1"/>
  <c r="C12252" i="1" a="1"/>
  <c r="C12252" i="1"/>
  <c r="C12253" i="1" a="1"/>
  <c r="C12253" i="1"/>
  <c r="C12254" i="1" a="1"/>
  <c r="C12254" i="1"/>
  <c r="C12255" i="1" a="1"/>
  <c r="C12255" i="1"/>
  <c r="C12256" i="1" a="1"/>
  <c r="C12256" i="1"/>
  <c r="C12257" i="1" a="1"/>
  <c r="C12257" i="1"/>
  <c r="C12258" i="1" a="1"/>
  <c r="C12258" i="1"/>
  <c r="C12259" i="1" a="1"/>
  <c r="C12259" i="1"/>
  <c r="C12260" i="1" a="1"/>
  <c r="C12260" i="1"/>
  <c r="C12261" i="1" a="1"/>
  <c r="C12261" i="1"/>
  <c r="C12262" i="1" a="1"/>
  <c r="C12262" i="1" s="1"/>
  <c r="C12263" i="1" a="1"/>
  <c r="C12263" i="1"/>
  <c r="C12264" i="1" a="1"/>
  <c r="C12264" i="1" s="1"/>
  <c r="C12265" i="1" a="1"/>
  <c r="C12265" i="1"/>
  <c r="C12266" i="1" a="1"/>
  <c r="C12266" i="1"/>
  <c r="C12267" i="1" a="1"/>
  <c r="C12267" i="1"/>
  <c r="C12268" i="1" a="1"/>
  <c r="C12268" i="1" s="1"/>
  <c r="C12269" i="1" a="1"/>
  <c r="C12269" i="1"/>
  <c r="C12270" i="1" a="1"/>
  <c r="C12270" i="1"/>
  <c r="C12271" i="1" a="1"/>
  <c r="C12271" i="1"/>
  <c r="C12272" i="1" a="1"/>
  <c r="C12272" i="1" s="1"/>
  <c r="C12273" i="1" a="1"/>
  <c r="C12273" i="1"/>
  <c r="C12274" i="1" a="1"/>
  <c r="C12274" i="1" s="1"/>
  <c r="C12275" i="1" a="1"/>
  <c r="C12275" i="1"/>
  <c r="C12276" i="1" a="1"/>
  <c r="C12276" i="1" s="1"/>
  <c r="C12277" i="1" a="1"/>
  <c r="C12277" i="1"/>
  <c r="C12278" i="1" a="1"/>
  <c r="C12278" i="1"/>
  <c r="C12279" i="1" a="1"/>
  <c r="C12279" i="1"/>
  <c r="C12280" i="1" a="1"/>
  <c r="C12280" i="1" s="1"/>
  <c r="C12281" i="1" a="1"/>
  <c r="C12281" i="1"/>
  <c r="C12282" i="1" a="1"/>
  <c r="C12282" i="1"/>
  <c r="C12283" i="1" a="1"/>
  <c r="C12283" i="1"/>
  <c r="C12284" i="1" a="1"/>
  <c r="C12284" i="1" s="1"/>
  <c r="C12285" i="1" a="1"/>
  <c r="C12285" i="1"/>
  <c r="C12286" i="1" a="1"/>
  <c r="C12286" i="1"/>
  <c r="C12287" i="1" a="1"/>
  <c r="C12287" i="1"/>
  <c r="C12288" i="1" a="1"/>
  <c r="C12288" i="1" s="1"/>
  <c r="C12289" i="1" a="1"/>
  <c r="C12289" i="1"/>
  <c r="C12290" i="1" a="1"/>
  <c r="C12290" i="1" s="1"/>
  <c r="C12291" i="1" a="1"/>
  <c r="C12291" i="1"/>
  <c r="C12292" i="1" a="1"/>
  <c r="C12292" i="1" s="1"/>
  <c r="C12293" i="1" a="1"/>
  <c r="C12293" i="1" s="1"/>
  <c r="C12294" i="1" a="1"/>
  <c r="C12294" i="1"/>
  <c r="C12295" i="1" a="1"/>
  <c r="C12295" i="1"/>
  <c r="C12296" i="1" a="1"/>
  <c r="C12296" i="1" s="1"/>
  <c r="C12297" i="1" a="1"/>
  <c r="C12297" i="1" s="1"/>
  <c r="C12298" i="1" a="1"/>
  <c r="C12298" i="1"/>
  <c r="C12299" i="1" a="1"/>
  <c r="C12299" i="1"/>
  <c r="C12300" i="1" a="1"/>
  <c r="C12300" i="1" s="1"/>
  <c r="C12301" i="1" a="1"/>
  <c r="C12301" i="1" s="1"/>
  <c r="C12302" i="1" a="1"/>
  <c r="C12302" i="1"/>
  <c r="C12303" i="1" a="1"/>
  <c r="C12303" i="1"/>
  <c r="C12304" i="1" a="1"/>
  <c r="C12304" i="1" s="1"/>
  <c r="C12305" i="1" a="1"/>
  <c r="C12305" i="1"/>
  <c r="C12306" i="1" a="1"/>
  <c r="C12306" i="1" s="1"/>
  <c r="C12307" i="1" a="1"/>
  <c r="C12307" i="1"/>
  <c r="C12308" i="1" a="1"/>
  <c r="C12308" i="1"/>
  <c r="C12309" i="1" a="1"/>
  <c r="C12309" i="1" s="1"/>
  <c r="C12310" i="1" a="1"/>
  <c r="C12310" i="1"/>
  <c r="C12311" i="1" a="1"/>
  <c r="C12311" i="1"/>
  <c r="C12312" i="1" a="1"/>
  <c r="C12312" i="1" s="1"/>
  <c r="C12313" i="1" a="1"/>
  <c r="C12313" i="1" s="1"/>
  <c r="C12314" i="1" a="1"/>
  <c r="C12314" i="1"/>
  <c r="C12315" i="1" a="1"/>
  <c r="C12315" i="1"/>
  <c r="C12316" i="1" a="1"/>
  <c r="C12316" i="1" s="1"/>
  <c r="C12317" i="1" a="1"/>
  <c r="C12317" i="1" s="1"/>
  <c r="C12318" i="1" a="1"/>
  <c r="C12318" i="1"/>
  <c r="C12319" i="1" a="1"/>
  <c r="C12319" i="1"/>
  <c r="C12320" i="1" a="1"/>
  <c r="C12320" i="1" s="1"/>
  <c r="C12321" i="1" a="1"/>
  <c r="C12321" i="1" s="1"/>
  <c r="C12322" i="1" a="1"/>
  <c r="C12322" i="1"/>
  <c r="C12323" i="1" a="1"/>
  <c r="C12323" i="1"/>
  <c r="C12324" i="1" a="1"/>
  <c r="C12324" i="1" s="1"/>
  <c r="C12325" i="1" a="1"/>
  <c r="C12325" i="1" s="1"/>
  <c r="C12326" i="1" a="1"/>
  <c r="C12326" i="1" s="1"/>
  <c r="C12327" i="1" a="1"/>
  <c r="C12327" i="1"/>
  <c r="C12328" i="1" a="1"/>
  <c r="C12328" i="1"/>
  <c r="C12329" i="1" a="1"/>
  <c r="C12329" i="1" s="1"/>
  <c r="C12330" i="1" a="1"/>
  <c r="C12330" i="1"/>
  <c r="C12331" i="1" a="1"/>
  <c r="C12331" i="1"/>
  <c r="C12332" i="1" a="1"/>
  <c r="C12332" i="1" s="1"/>
  <c r="C12333" i="1" a="1"/>
  <c r="C12333" i="1" s="1"/>
  <c r="C12334" i="1" a="1"/>
  <c r="C12334" i="1"/>
  <c r="C12335" i="1" a="1"/>
  <c r="C12335" i="1"/>
  <c r="C12336" i="1" a="1"/>
  <c r="C12336" i="1"/>
  <c r="C12337" i="1" a="1"/>
  <c r="C12337" i="1" s="1"/>
  <c r="C12338" i="1" a="1"/>
  <c r="C12338" i="1"/>
  <c r="C12339" i="1" a="1"/>
  <c r="C12339" i="1"/>
  <c r="C12340" i="1" a="1"/>
  <c r="C12340" i="1" s="1"/>
  <c r="C12341" i="1" a="1"/>
  <c r="C12341" i="1" s="1"/>
  <c r="C12342" i="1" a="1"/>
  <c r="C12342" i="1"/>
  <c r="C12343" i="1" a="1"/>
  <c r="C12343" i="1"/>
  <c r="C12344" i="1" a="1"/>
  <c r="C12344" i="1" s="1"/>
  <c r="C12345" i="1" a="1"/>
  <c r="C12345" i="1" s="1"/>
  <c r="C12346" i="1" a="1"/>
  <c r="C12346" i="1" s="1"/>
  <c r="C12347" i="1" a="1"/>
  <c r="C12347" i="1"/>
  <c r="C12348" i="1" a="1"/>
  <c r="C12348" i="1"/>
  <c r="C12349" i="1" a="1"/>
  <c r="C12349" i="1" s="1"/>
  <c r="C12350" i="1" a="1"/>
  <c r="C12350" i="1"/>
  <c r="C12351" i="1" a="1"/>
  <c r="C12351" i="1"/>
  <c r="C12352" i="1" a="1"/>
  <c r="C12352" i="1" s="1"/>
  <c r="C12353" i="1" a="1"/>
  <c r="C12353" i="1" s="1"/>
  <c r="C12354" i="1" a="1"/>
  <c r="C12354" i="1"/>
  <c r="C12355" i="1" a="1"/>
  <c r="C12355" i="1"/>
  <c r="C12356" i="1" a="1"/>
  <c r="C12356" i="1"/>
  <c r="C12357" i="1" a="1"/>
  <c r="C12357" i="1" s="1"/>
  <c r="C12358" i="1" a="1"/>
  <c r="C12358" i="1"/>
  <c r="C12359" i="1" a="1"/>
  <c r="C12359" i="1"/>
  <c r="C12360" i="1" a="1"/>
  <c r="C12360" i="1"/>
  <c r="C12361" i="1" a="1"/>
  <c r="C12361" i="1" s="1"/>
  <c r="C12362" i="1" a="1"/>
  <c r="C12362" i="1"/>
  <c r="C12363" i="1" a="1"/>
  <c r="C12363" i="1"/>
  <c r="C12364" i="1" a="1"/>
  <c r="C12364" i="1" s="1"/>
  <c r="C12365" i="1" a="1"/>
  <c r="C12365" i="1" s="1"/>
  <c r="C12366" i="1" a="1"/>
  <c r="C12366" i="1" s="1"/>
  <c r="C12367" i="1" a="1"/>
  <c r="C12367" i="1"/>
  <c r="C12368" i="1" a="1"/>
  <c r="C12368" i="1"/>
  <c r="C12369" i="1" a="1"/>
  <c r="C12369" i="1" s="1"/>
  <c r="C12370" i="1" a="1"/>
  <c r="C12370" i="1"/>
  <c r="C12371" i="1" a="1"/>
  <c r="C12371" i="1"/>
  <c r="C12372" i="1" a="1"/>
  <c r="C12372" i="1"/>
  <c r="C12373" i="1" a="1"/>
  <c r="C12373" i="1" s="1"/>
  <c r="C12374" i="1" a="1"/>
  <c r="C12374" i="1"/>
  <c r="C12375" i="1" a="1"/>
  <c r="C12375" i="1"/>
  <c r="C12376" i="1" a="1"/>
  <c r="C12376" i="1"/>
  <c r="C12377" i="1" a="1"/>
  <c r="C12377" i="1" s="1"/>
  <c r="C12378" i="1" a="1"/>
  <c r="C12378" i="1"/>
  <c r="C12379" i="1" a="1"/>
  <c r="C12379" i="1"/>
  <c r="C12380" i="1" a="1"/>
  <c r="C12380" i="1"/>
  <c r="C12381" i="1" a="1"/>
  <c r="C12381" i="1" s="1"/>
  <c r="C12382" i="1" a="1"/>
  <c r="C12382" i="1" s="1"/>
  <c r="C12383" i="1" a="1"/>
  <c r="C12383" i="1"/>
  <c r="C12384" i="1" a="1"/>
  <c r="C12384" i="1" s="1"/>
  <c r="C12385" i="1" a="1"/>
  <c r="C12385" i="1"/>
  <c r="C12386" i="1" a="1"/>
  <c r="C12386" i="1"/>
  <c r="C12387" i="1" a="1"/>
  <c r="C12387" i="1"/>
  <c r="C12388" i="1" a="1"/>
  <c r="C12388" i="1" s="1"/>
  <c r="C12389" i="1" a="1"/>
  <c r="C12389" i="1"/>
  <c r="C12390" i="1" a="1"/>
  <c r="C12390" i="1"/>
  <c r="C12391" i="1" a="1"/>
  <c r="C12391" i="1"/>
  <c r="C12392" i="1" a="1"/>
  <c r="C12392" i="1" s="1"/>
  <c r="C12393" i="1" a="1"/>
  <c r="C12393" i="1" s="1"/>
  <c r="C12394" i="1" a="1"/>
  <c r="C12394" i="1"/>
  <c r="C12395" i="1" a="1"/>
  <c r="C12395" i="1"/>
  <c r="C12396" i="1" a="1"/>
  <c r="C12396" i="1"/>
  <c r="C12397" i="1" a="1"/>
  <c r="C12397" i="1" s="1"/>
  <c r="C12398" i="1" a="1"/>
  <c r="C12398" i="1"/>
  <c r="C12399" i="1" a="1"/>
  <c r="C12399" i="1"/>
  <c r="C12400" i="1" a="1"/>
  <c r="C12400" i="1"/>
  <c r="C12401" i="1" a="1"/>
  <c r="C12401" i="1" s="1"/>
  <c r="C12402" i="1" a="1"/>
  <c r="C12402" i="1"/>
  <c r="C12403" i="1" a="1"/>
  <c r="C12403" i="1"/>
  <c r="C12404" i="1" a="1"/>
  <c r="C12404" i="1" s="1"/>
  <c r="C12405" i="1" a="1"/>
  <c r="C12405" i="1"/>
  <c r="C12406" i="1" a="1"/>
  <c r="C12406" i="1" s="1"/>
  <c r="C12407" i="1" a="1"/>
  <c r="C12407" i="1"/>
  <c r="C12408" i="1" a="1"/>
  <c r="C12408" i="1" s="1"/>
  <c r="C12409" i="1" a="1"/>
  <c r="C12409" i="1"/>
  <c r="C12410" i="1" a="1"/>
  <c r="C12410" i="1"/>
  <c r="C12411" i="1" a="1"/>
  <c r="C12411" i="1"/>
  <c r="C12412" i="1" a="1"/>
  <c r="C12412" i="1" s="1"/>
  <c r="C12413" i="1" a="1"/>
  <c r="C12413" i="1"/>
  <c r="C12414" i="1" a="1"/>
  <c r="C12414" i="1"/>
  <c r="C12415" i="1" a="1"/>
  <c r="C12415" i="1"/>
  <c r="C12416" i="1" a="1"/>
  <c r="C12416" i="1" s="1"/>
  <c r="C12417" i="1" a="1"/>
  <c r="C12417" i="1"/>
  <c r="C12418" i="1" a="1"/>
  <c r="C12418" i="1"/>
  <c r="C12419" i="1" a="1"/>
  <c r="C12419" i="1"/>
  <c r="C12420" i="1" a="1"/>
  <c r="C12420" i="1" s="1"/>
  <c r="C12421" i="1" a="1"/>
  <c r="C12421" i="1"/>
  <c r="C12422" i="1" a="1"/>
  <c r="C12422" i="1"/>
  <c r="C12423" i="1" a="1"/>
  <c r="C12423" i="1"/>
  <c r="C12424" i="1" a="1"/>
  <c r="C12424" i="1" s="1"/>
  <c r="C12425" i="1" a="1"/>
  <c r="C12425" i="1"/>
  <c r="C12426" i="1" a="1"/>
  <c r="C12426" i="1"/>
  <c r="C12427" i="1" a="1"/>
  <c r="C12427" i="1"/>
  <c r="C12428" i="1" a="1"/>
  <c r="C12428" i="1" s="1"/>
  <c r="C12429" i="1" a="1"/>
  <c r="C12429" i="1"/>
  <c r="C12430" i="1" a="1"/>
  <c r="C12430" i="1"/>
  <c r="C12431" i="1" a="1"/>
  <c r="C12431" i="1"/>
  <c r="C12432" i="1" a="1"/>
  <c r="C12432" i="1"/>
  <c r="C12433" i="1" a="1"/>
  <c r="C12433" i="1"/>
  <c r="C12434" i="1" a="1"/>
  <c r="C12434" i="1" s="1"/>
  <c r="C12435" i="1" a="1"/>
  <c r="C12435" i="1"/>
  <c r="C12436" i="1" a="1"/>
  <c r="C12436" i="1" s="1"/>
  <c r="C12437" i="1" a="1"/>
  <c r="C12437" i="1" s="1"/>
  <c r="C12438" i="1" a="1"/>
  <c r="C12438" i="1"/>
  <c r="C12439" i="1" a="1"/>
  <c r="C12439" i="1"/>
  <c r="C12440" i="1" a="1"/>
  <c r="C12440" i="1" s="1"/>
  <c r="C12441" i="1" a="1"/>
  <c r="C12441" i="1" s="1"/>
  <c r="C12442" i="1" a="1"/>
  <c r="C12442" i="1"/>
  <c r="C12443" i="1" a="1"/>
  <c r="C12443" i="1"/>
  <c r="C12444" i="1" a="1"/>
  <c r="C12444" i="1" s="1"/>
  <c r="C12445" i="1" a="1"/>
  <c r="C12445" i="1" s="1"/>
  <c r="C12446" i="1" a="1"/>
  <c r="C12446" i="1"/>
  <c r="C12447" i="1" a="1"/>
  <c r="C12447" i="1"/>
  <c r="C12448" i="1" a="1"/>
  <c r="C12448" i="1" s="1"/>
  <c r="C12449" i="1" a="1"/>
  <c r="C12449" i="1" s="1"/>
  <c r="C12450" i="1" a="1"/>
  <c r="C12450" i="1"/>
  <c r="C12451" i="1" a="1"/>
  <c r="C12451" i="1"/>
  <c r="C12452" i="1" a="1"/>
  <c r="C12452" i="1" s="1"/>
  <c r="C12453" i="1" a="1"/>
  <c r="C12453" i="1"/>
  <c r="C12454" i="1" a="1"/>
  <c r="C12454" i="1"/>
  <c r="C12455" i="1" a="1"/>
  <c r="C12455" i="1"/>
  <c r="C12456" i="1" a="1"/>
  <c r="C12456" i="1" s="1"/>
  <c r="C12457" i="1" a="1"/>
  <c r="C12457" i="1"/>
  <c r="C12458" i="1" a="1"/>
  <c r="C12458" i="1" s="1"/>
  <c r="C12459" i="1" a="1"/>
  <c r="C12459" i="1"/>
  <c r="C12460" i="1" a="1"/>
  <c r="C12460" i="1" s="1"/>
  <c r="C12461" i="1" a="1"/>
  <c r="C12461" i="1" s="1"/>
  <c r="C12462" i="1" a="1"/>
  <c r="C12462" i="1"/>
  <c r="C12463" i="1" a="1"/>
  <c r="C12463" i="1"/>
  <c r="C12464" i="1" a="1"/>
  <c r="C12464" i="1" s="1"/>
  <c r="C12465" i="1" a="1"/>
  <c r="C12465" i="1" s="1"/>
  <c r="C12466" i="1" a="1"/>
  <c r="C12466" i="1"/>
  <c r="C12467" i="1" a="1"/>
  <c r="C12467" i="1"/>
  <c r="C12468" i="1" a="1"/>
  <c r="C12468" i="1" s="1"/>
  <c r="C12469" i="1" a="1"/>
  <c r="C12469" i="1" s="1"/>
  <c r="C12470" i="1" a="1"/>
  <c r="C12470" i="1"/>
  <c r="C12471" i="1" a="1"/>
  <c r="C12471" i="1"/>
  <c r="C12472" i="1" a="1"/>
  <c r="C12472" i="1" s="1"/>
  <c r="C12473" i="1" a="1"/>
  <c r="C12473" i="1" s="1"/>
  <c r="C12474" i="1" a="1"/>
  <c r="C12474" i="1"/>
  <c r="C12475" i="1" a="1"/>
  <c r="C12475" i="1"/>
  <c r="C12476" i="1" a="1"/>
  <c r="C12476" i="1" s="1"/>
  <c r="C12477" i="1" a="1"/>
  <c r="C12477" i="1" s="1"/>
  <c r="C12478" i="1" a="1"/>
  <c r="C12478" i="1"/>
  <c r="C12479" i="1" a="1"/>
  <c r="C12479" i="1"/>
  <c r="C12480" i="1" a="1"/>
  <c r="C12480" i="1" s="1"/>
  <c r="C12481" i="1" a="1"/>
  <c r="C12481" i="1" s="1"/>
  <c r="C12482" i="1" a="1"/>
  <c r="C12482" i="1"/>
  <c r="C12483" i="1" a="1"/>
  <c r="C12483" i="1"/>
  <c r="C12484" i="1" a="1"/>
  <c r="C12484" i="1" s="1"/>
  <c r="C12485" i="1" a="1"/>
  <c r="C12485" i="1" s="1"/>
  <c r="C12486" i="1" a="1"/>
  <c r="C12486" i="1" s="1"/>
  <c r="C12487" i="1" a="1"/>
  <c r="C12487" i="1"/>
  <c r="C12488" i="1" a="1"/>
  <c r="C12488" i="1" s="1"/>
  <c r="C12489" i="1" a="1"/>
  <c r="C12489" i="1" s="1"/>
  <c r="C12490" i="1" a="1"/>
  <c r="C12490" i="1"/>
  <c r="C12491" i="1" a="1"/>
  <c r="C12491" i="1"/>
  <c r="C12492" i="1" a="1"/>
  <c r="C12492" i="1" s="1"/>
  <c r="C12493" i="1" a="1"/>
  <c r="C12493" i="1" s="1"/>
  <c r="C12494" i="1" a="1"/>
  <c r="C12494" i="1"/>
  <c r="C12495" i="1" a="1"/>
  <c r="C12495" i="1"/>
  <c r="C12496" i="1" a="1"/>
  <c r="C12496" i="1"/>
  <c r="C12497" i="1" a="1"/>
  <c r="C12497" i="1" s="1"/>
  <c r="C12498" i="1" a="1"/>
  <c r="C12498" i="1"/>
  <c r="C12499" i="1" a="1"/>
  <c r="C12499" i="1"/>
  <c r="C12500" i="1" a="1"/>
  <c r="C12500" i="1" s="1"/>
  <c r="C12501" i="1" a="1"/>
  <c r="C12501" i="1" s="1"/>
  <c r="C12502" i="1" a="1"/>
  <c r="C12502" i="1"/>
  <c r="C12503" i="1" a="1"/>
  <c r="C12503" i="1"/>
  <c r="C12504" i="1" a="1"/>
  <c r="C12504" i="1"/>
  <c r="C12505" i="1" a="1"/>
  <c r="C12505" i="1" s="1"/>
  <c r="C12506" i="1" a="1"/>
  <c r="C12506" i="1" s="1"/>
  <c r="C12507" i="1" a="1"/>
  <c r="C12507" i="1"/>
  <c r="C12508" i="1" a="1"/>
  <c r="C12508" i="1" s="1"/>
  <c r="C12509" i="1" a="1"/>
  <c r="C12509" i="1" s="1"/>
  <c r="C12510" i="1" a="1"/>
  <c r="C12510" i="1"/>
  <c r="C12511" i="1" a="1"/>
  <c r="C12511" i="1"/>
  <c r="C12512" i="1" a="1"/>
  <c r="C12512" i="1" s="1"/>
  <c r="C12513" i="1" a="1"/>
  <c r="C12513" i="1" s="1"/>
  <c r="C12514" i="1" a="1"/>
  <c r="C12514" i="1"/>
  <c r="C12515" i="1" a="1"/>
  <c r="C12515" i="1"/>
  <c r="C12516" i="1" a="1"/>
  <c r="C12516" i="1"/>
  <c r="C12517" i="1" a="1"/>
  <c r="C12517" i="1" s="1"/>
  <c r="C12518" i="1" a="1"/>
  <c r="C12518" i="1"/>
  <c r="C12519" i="1" a="1"/>
  <c r="C12519" i="1"/>
  <c r="C12520" i="1" a="1"/>
  <c r="C12520" i="1"/>
  <c r="C12521" i="1" a="1"/>
  <c r="C12521" i="1" s="1"/>
  <c r="C12522" i="1" a="1"/>
  <c r="C12522" i="1"/>
  <c r="C12523" i="1" a="1"/>
  <c r="C12523" i="1"/>
  <c r="C12524" i="1" a="1"/>
  <c r="C12524" i="1"/>
  <c r="C12525" i="1" a="1"/>
  <c r="C12525" i="1" s="1"/>
  <c r="C12526" i="1" a="1"/>
  <c r="C12526" i="1"/>
  <c r="C12527" i="1" a="1"/>
  <c r="C12527" i="1"/>
  <c r="C12528" i="1" a="1"/>
  <c r="C12528" i="1" s="1"/>
  <c r="C12529" i="1" a="1"/>
  <c r="C12529" i="1" s="1"/>
  <c r="C12530" i="1" a="1"/>
  <c r="C12530" i="1" s="1"/>
  <c r="C12531" i="1" a="1"/>
  <c r="C12531" i="1"/>
  <c r="C12532" i="1" a="1"/>
  <c r="C12532" i="1" s="1"/>
  <c r="C12533" i="1" a="1"/>
  <c r="C12533" i="1" s="1"/>
  <c r="C12534" i="1" a="1"/>
  <c r="C12534" i="1"/>
  <c r="C12535" i="1" a="1"/>
  <c r="C12535" i="1"/>
  <c r="C12536" i="1" a="1"/>
  <c r="C12536" i="1" s="1"/>
  <c r="C12537" i="1" a="1"/>
  <c r="C12537" i="1" s="1"/>
  <c r="C12538" i="1" a="1"/>
  <c r="C12538" i="1"/>
  <c r="C12539" i="1" a="1"/>
  <c r="C12539" i="1"/>
  <c r="C12540" i="1" a="1"/>
  <c r="C12540" i="1" s="1"/>
  <c r="C12541" i="1" a="1"/>
  <c r="C12541" i="1" s="1"/>
  <c r="C12542" i="1" a="1"/>
  <c r="C12542" i="1"/>
  <c r="C12543" i="1" a="1"/>
  <c r="C12543" i="1"/>
  <c r="C12544" i="1" a="1"/>
  <c r="C12544" i="1" s="1"/>
  <c r="C12545" i="1" a="1"/>
  <c r="C12545" i="1" s="1"/>
  <c r="C12546" i="1" a="1"/>
  <c r="C12546" i="1"/>
  <c r="C12547" i="1" a="1"/>
  <c r="C12547" i="1"/>
  <c r="C12548" i="1" a="1"/>
  <c r="C12548" i="1" s="1"/>
  <c r="C12549" i="1" a="1"/>
  <c r="C12549" i="1" s="1"/>
  <c r="C12550" i="1" a="1"/>
  <c r="C12550" i="1" s="1"/>
  <c r="C12551" i="1" a="1"/>
  <c r="C12551" i="1"/>
  <c r="C12552" i="1" a="1"/>
  <c r="C12552" i="1"/>
  <c r="C12553" i="1" a="1"/>
  <c r="C12553" i="1"/>
  <c r="C12554" i="1" a="1"/>
  <c r="C12554" i="1"/>
  <c r="C12555" i="1" a="1"/>
  <c r="C12555" i="1"/>
  <c r="C12556" i="1" a="1"/>
  <c r="C12556" i="1"/>
  <c r="C12557" i="1" a="1"/>
  <c r="C12557" i="1"/>
  <c r="C12558" i="1" a="1"/>
  <c r="C12558" i="1"/>
  <c r="C12559" i="1" a="1"/>
  <c r="C12559" i="1"/>
  <c r="C12560" i="1" a="1"/>
  <c r="C12560" i="1"/>
  <c r="C12561" i="1" a="1"/>
  <c r="C12561" i="1"/>
  <c r="C12562" i="1" a="1"/>
  <c r="C12562" i="1"/>
  <c r="C12563" i="1" a="1"/>
  <c r="C12563" i="1"/>
  <c r="C12564" i="1" a="1"/>
  <c r="C12564" i="1"/>
  <c r="C12565" i="1" a="1"/>
  <c r="C12565" i="1"/>
  <c r="C12566" i="1" a="1"/>
  <c r="C12566" i="1" s="1"/>
  <c r="C12567" i="1" a="1"/>
  <c r="C12567" i="1"/>
  <c r="C12568" i="1" a="1"/>
  <c r="C12568" i="1" s="1"/>
  <c r="C12569" i="1" a="1"/>
  <c r="C12569" i="1" s="1"/>
  <c r="C12570" i="1" a="1"/>
  <c r="C12570" i="1"/>
  <c r="C12571" i="1" a="1"/>
  <c r="C12571" i="1"/>
  <c r="C12572" i="1" a="1"/>
  <c r="C12572" i="1" s="1"/>
  <c r="C12573" i="1" a="1"/>
  <c r="C12573" i="1" s="1"/>
  <c r="C12574" i="1" a="1"/>
  <c r="C12574" i="1"/>
  <c r="C12575" i="1" a="1"/>
  <c r="C12575" i="1"/>
  <c r="C12576" i="1" a="1"/>
  <c r="C12576" i="1" s="1"/>
  <c r="C12577" i="1" a="1"/>
  <c r="C12577" i="1" s="1"/>
  <c r="C12578" i="1" a="1"/>
  <c r="C12578" i="1" s="1"/>
  <c r="C12579" i="1" a="1"/>
  <c r="C12579" i="1"/>
  <c r="C12580" i="1" a="1"/>
  <c r="C12580" i="1" s="1"/>
  <c r="C12581" i="1" a="1"/>
  <c r="C12581" i="1"/>
  <c r="C12582" i="1" a="1"/>
  <c r="C12582" i="1"/>
  <c r="C12583" i="1" a="1"/>
  <c r="C12583" i="1"/>
  <c r="C12584" i="1" a="1"/>
  <c r="C12584" i="1" s="1"/>
  <c r="C12585" i="1" a="1"/>
  <c r="C12585" i="1"/>
  <c r="C12586" i="1" a="1"/>
  <c r="C12586" i="1"/>
  <c r="C12587" i="1" a="1"/>
  <c r="C12587" i="1"/>
  <c r="C12588" i="1" a="1"/>
  <c r="C12588" i="1" s="1"/>
  <c r="C12589" i="1" a="1"/>
  <c r="C12589" i="1"/>
  <c r="C12590" i="1" a="1"/>
  <c r="C12590" i="1"/>
  <c r="C12591" i="1" a="1"/>
  <c r="C12591" i="1"/>
  <c r="C12592" i="1" a="1"/>
  <c r="C12592" i="1" s="1"/>
  <c r="C12593" i="1" a="1"/>
  <c r="C12593" i="1"/>
  <c r="C12594" i="1" a="1"/>
  <c r="C12594" i="1" s="1"/>
  <c r="C12595" i="1" a="1"/>
  <c r="C12595" i="1"/>
  <c r="C12596" i="1" a="1"/>
  <c r="C12596" i="1" s="1"/>
  <c r="C12597" i="1" a="1"/>
  <c r="C12597" i="1" s="1"/>
  <c r="C12598" i="1" a="1"/>
  <c r="C12598" i="1"/>
  <c r="C12599" i="1" a="1"/>
  <c r="C12599" i="1"/>
  <c r="C12600" i="1" a="1"/>
  <c r="C12600" i="1" s="1"/>
  <c r="C12601" i="1" a="1"/>
  <c r="C12601" i="1" s="1"/>
  <c r="C12602" i="1" a="1"/>
  <c r="C12602" i="1"/>
  <c r="C12603" i="1" a="1"/>
  <c r="C12603" i="1"/>
  <c r="C12604" i="1" a="1"/>
  <c r="C12604" i="1" s="1"/>
  <c r="C12605" i="1" a="1"/>
  <c r="C12605" i="1" s="1"/>
  <c r="C12606" i="1" a="1"/>
  <c r="C12606" i="1"/>
  <c r="C12607" i="1" a="1"/>
  <c r="C12607" i="1"/>
  <c r="C12608" i="1" a="1"/>
  <c r="C12608" i="1" s="1"/>
  <c r="C12609" i="1" a="1"/>
  <c r="C12609" i="1" s="1"/>
  <c r="C12610" i="1" a="1"/>
  <c r="C12610" i="1" s="1"/>
  <c r="C12611" i="1" a="1"/>
  <c r="C12611" i="1"/>
  <c r="C12612" i="1" a="1"/>
  <c r="C12612" i="1" s="1"/>
  <c r="C12613" i="1" a="1"/>
  <c r="C12613" i="1" s="1"/>
  <c r="C12614" i="1" a="1"/>
  <c r="C12614" i="1"/>
  <c r="C12615" i="1" a="1"/>
  <c r="C12615" i="1"/>
  <c r="C12616" i="1" a="1"/>
  <c r="C12616" i="1" s="1"/>
  <c r="C12617" i="1" a="1"/>
  <c r="C12617" i="1" s="1"/>
  <c r="C12618" i="1" a="1"/>
  <c r="C12618" i="1"/>
  <c r="C12619" i="1" a="1"/>
  <c r="C12619" i="1"/>
  <c r="C12620" i="1" a="1"/>
  <c r="C12620" i="1" s="1"/>
  <c r="C12621" i="1" a="1"/>
  <c r="C12621" i="1" s="1"/>
  <c r="C12622" i="1" a="1"/>
  <c r="C12622" i="1"/>
  <c r="C12623" i="1" a="1"/>
  <c r="C12623" i="1"/>
  <c r="C12624" i="1" a="1"/>
  <c r="C12624" i="1" s="1"/>
  <c r="C12625" i="1" a="1"/>
  <c r="C12625" i="1" s="1"/>
  <c r="C12626" i="1" a="1"/>
  <c r="C12626" i="1" s="1"/>
  <c r="C12627" i="1" a="1"/>
  <c r="C12627" i="1"/>
  <c r="C12628" i="1" a="1"/>
  <c r="C12628" i="1"/>
  <c r="C12629" i="1" a="1"/>
  <c r="C12629" i="1" s="1"/>
  <c r="C12630" i="1" a="1"/>
  <c r="C12630" i="1"/>
  <c r="C12631" i="1" a="1"/>
  <c r="C12631" i="1"/>
  <c r="C12632" i="1" a="1"/>
  <c r="C12632" i="1" s="1"/>
  <c r="C12633" i="1" a="1"/>
  <c r="C12633" i="1" s="1"/>
  <c r="C12634" i="1" a="1"/>
  <c r="C12634" i="1"/>
  <c r="C12635" i="1" a="1"/>
  <c r="C12635" i="1"/>
  <c r="C12636" i="1" a="1"/>
  <c r="C12636" i="1"/>
  <c r="C12637" i="1" a="1"/>
  <c r="C12637" i="1" s="1"/>
  <c r="C12638" i="1" a="1"/>
  <c r="C12638" i="1"/>
  <c r="C12639" i="1" a="1"/>
  <c r="C12639" i="1"/>
  <c r="C12640" i="1" a="1"/>
  <c r="C12640" i="1" s="1"/>
  <c r="C12641" i="1" a="1"/>
  <c r="C12641" i="1" s="1"/>
  <c r="C12642" i="1" a="1"/>
  <c r="C12642" i="1" s="1"/>
  <c r="C12643" i="1" a="1"/>
  <c r="C12643" i="1"/>
  <c r="C12644" i="1" a="1"/>
  <c r="C12644" i="1" s="1"/>
  <c r="C12645" i="1" a="1"/>
  <c r="C12645" i="1" s="1"/>
  <c r="C12646" i="1" a="1"/>
  <c r="C12646" i="1"/>
  <c r="C12647" i="1" a="1"/>
  <c r="C12647" i="1"/>
  <c r="C12648" i="1" a="1"/>
  <c r="C12648" i="1" s="1"/>
  <c r="C12649" i="1" a="1"/>
  <c r="C12649" i="1" s="1"/>
  <c r="C12650" i="1" a="1"/>
  <c r="C12650" i="1"/>
  <c r="C12651" i="1" a="1"/>
  <c r="C12651" i="1"/>
  <c r="C12652" i="1" a="1"/>
  <c r="C12652" i="1"/>
  <c r="C12653" i="1" a="1"/>
  <c r="C12653" i="1" s="1"/>
  <c r="C12654" i="1" a="1"/>
  <c r="C12654" i="1"/>
  <c r="C12655" i="1" a="1"/>
  <c r="C12655" i="1"/>
  <c r="C12656" i="1" a="1"/>
  <c r="C12656" i="1"/>
  <c r="C12657" i="1" a="1"/>
  <c r="C12657" i="1" s="1"/>
  <c r="C12658" i="1" a="1"/>
  <c r="C12658" i="1"/>
  <c r="C12659" i="1" a="1"/>
  <c r="C12659" i="1"/>
  <c r="C12660" i="1" a="1"/>
  <c r="C12660" i="1" s="1"/>
  <c r="C12661" i="1" a="1"/>
  <c r="C12661" i="1" s="1"/>
  <c r="C12662" i="1" a="1"/>
  <c r="C12662" i="1" s="1"/>
  <c r="C12663" i="1" a="1"/>
  <c r="C12663" i="1"/>
  <c r="C12664" i="1" a="1"/>
  <c r="C12664" i="1" s="1"/>
  <c r="C12665" i="1" a="1"/>
  <c r="C12665" i="1" s="1"/>
  <c r="C12666" i="1" a="1"/>
  <c r="C12666" i="1"/>
  <c r="C12667" i="1" a="1"/>
  <c r="C12667" i="1"/>
  <c r="C12668" i="1" a="1"/>
  <c r="C12668" i="1" s="1"/>
  <c r="C12669" i="1" a="1"/>
  <c r="C12669" i="1" s="1"/>
  <c r="C12670" i="1" a="1"/>
  <c r="C12670" i="1"/>
  <c r="C12671" i="1" a="1"/>
  <c r="C12671" i="1"/>
  <c r="C12672" i="1" a="1"/>
  <c r="C12672" i="1"/>
  <c r="C12673" i="1" a="1"/>
  <c r="C12673" i="1" s="1"/>
  <c r="C12674" i="1" a="1"/>
  <c r="C12674" i="1"/>
  <c r="C12675" i="1" a="1"/>
  <c r="C12675" i="1"/>
  <c r="C12676" i="1" a="1"/>
  <c r="C12676" i="1" s="1"/>
  <c r="C12677" i="1" a="1"/>
  <c r="C12677" i="1" s="1"/>
  <c r="C12678" i="1" a="1"/>
  <c r="C12678" i="1"/>
  <c r="C12679" i="1" a="1"/>
  <c r="C12679" i="1"/>
  <c r="C12680" i="1" a="1"/>
  <c r="C12680" i="1"/>
  <c r="C12681" i="1" a="1"/>
  <c r="C12681" i="1" s="1"/>
  <c r="C12682" i="1" a="1"/>
  <c r="C12682" i="1"/>
  <c r="C12683" i="1" a="1"/>
  <c r="C12683" i="1"/>
  <c r="C12684" i="1" a="1"/>
  <c r="C12684" i="1"/>
  <c r="C12685" i="1" a="1"/>
  <c r="C12685" i="1" s="1"/>
  <c r="C12686" i="1" a="1"/>
  <c r="C12686" i="1" s="1"/>
  <c r="C12687" i="1" a="1"/>
  <c r="C12687" i="1"/>
  <c r="C12688" i="1" a="1"/>
  <c r="C12688" i="1"/>
  <c r="C12689" i="1" a="1"/>
  <c r="C12689" i="1"/>
  <c r="C12690" i="1" a="1"/>
  <c r="C12690" i="1"/>
  <c r="C12691" i="1" a="1"/>
  <c r="C12691" i="1"/>
  <c r="C12692" i="1" a="1"/>
  <c r="C12692" i="1"/>
  <c r="C12693" i="1" a="1"/>
  <c r="C12693" i="1"/>
  <c r="C12694" i="1" a="1"/>
  <c r="C12694" i="1"/>
  <c r="C12695" i="1" a="1"/>
  <c r="C12695" i="1"/>
  <c r="C12696" i="1" a="1"/>
  <c r="C12696" i="1"/>
  <c r="C12697" i="1" a="1"/>
  <c r="C12697" i="1"/>
  <c r="C12698" i="1" a="1"/>
  <c r="C12698" i="1"/>
  <c r="C12699" i="1" a="1"/>
  <c r="C12699" i="1"/>
  <c r="C12700" i="1" a="1"/>
  <c r="C12700" i="1"/>
  <c r="C12701" i="1" a="1"/>
  <c r="C12701" i="1"/>
  <c r="C12702" i="1" a="1"/>
  <c r="C12702" i="1" s="1"/>
  <c r="C12703" i="1" a="1"/>
  <c r="C12703" i="1"/>
  <c r="C12704" i="1" a="1"/>
  <c r="C12704" i="1" s="1"/>
  <c r="C12705" i="1" a="1"/>
  <c r="C12705" i="1" s="1"/>
  <c r="C12706" i="1" a="1"/>
  <c r="C12706" i="1"/>
  <c r="C12707" i="1" a="1"/>
  <c r="C12707" i="1"/>
  <c r="C12708" i="1" a="1"/>
  <c r="C12708" i="1" s="1"/>
  <c r="C12709" i="1" a="1"/>
  <c r="C12709" i="1" s="1"/>
  <c r="C12710" i="1" a="1"/>
  <c r="C12710" i="1"/>
  <c r="C12711" i="1" a="1"/>
  <c r="C12711" i="1"/>
  <c r="C12712" i="1" a="1"/>
  <c r="C12712" i="1" s="1"/>
  <c r="C12713" i="1" a="1"/>
  <c r="C12713" i="1"/>
  <c r="C12714" i="1" a="1"/>
  <c r="C12714" i="1"/>
  <c r="C12715" i="1" a="1"/>
  <c r="C12715" i="1"/>
  <c r="C12716" i="1" a="1"/>
  <c r="C12716" i="1" s="1"/>
  <c r="C12717" i="1" a="1"/>
  <c r="C12717" i="1" s="1"/>
  <c r="C12718" i="1" a="1"/>
  <c r="C12718" i="1" s="1"/>
  <c r="C12719" i="1" a="1"/>
  <c r="C12719" i="1"/>
  <c r="C12720" i="1" a="1"/>
  <c r="C12720" i="1" s="1"/>
  <c r="C12721" i="1" a="1"/>
  <c r="C12721" i="1"/>
  <c r="C12722" i="1" a="1"/>
  <c r="C12722" i="1"/>
  <c r="C12723" i="1" a="1"/>
  <c r="C12723" i="1"/>
  <c r="C12724" i="1" a="1"/>
  <c r="C12724" i="1" s="1"/>
  <c r="C12725" i="1" a="1"/>
  <c r="C12725" i="1"/>
  <c r="C12726" i="1" a="1"/>
  <c r="C12726" i="1"/>
  <c r="C12727" i="1" a="1"/>
  <c r="C12727" i="1"/>
  <c r="C12728" i="1" a="1"/>
  <c r="C12728" i="1" s="1"/>
  <c r="C12729" i="1" a="1"/>
  <c r="C12729" i="1"/>
  <c r="C12730" i="1" a="1"/>
  <c r="C12730" i="1"/>
  <c r="C12731" i="1" a="1"/>
  <c r="C12731" i="1"/>
  <c r="C12732" i="1" a="1"/>
  <c r="C12732" i="1" s="1"/>
  <c r="C12733" i="1" a="1"/>
  <c r="C12733" i="1"/>
  <c r="C12734" i="1" a="1"/>
  <c r="C12734" i="1"/>
  <c r="C12735" i="1" a="1"/>
  <c r="C12735" i="1"/>
  <c r="C12736" i="1" a="1"/>
  <c r="C12736" i="1" s="1"/>
  <c r="C12737" i="1" a="1"/>
  <c r="C12737" i="1"/>
  <c r="C12738" i="1" a="1"/>
  <c r="C12738" i="1"/>
  <c r="C12739" i="1" a="1"/>
  <c r="C12739" i="1"/>
  <c r="C12740" i="1" a="1"/>
  <c r="C12740" i="1" s="1"/>
  <c r="C12741" i="1" a="1"/>
  <c r="C12741" i="1"/>
  <c r="C12742" i="1" a="1"/>
  <c r="C12742" i="1" s="1"/>
  <c r="C12743" i="1" a="1"/>
  <c r="C12743" i="1"/>
  <c r="C12744" i="1" a="1"/>
  <c r="C12744" i="1" s="1"/>
  <c r="C12745" i="1" a="1"/>
  <c r="C12745" i="1" s="1"/>
  <c r="C12746" i="1" a="1"/>
  <c r="C12746" i="1"/>
  <c r="C12747" i="1" a="1"/>
  <c r="C12747" i="1"/>
  <c r="C12748" i="1" a="1"/>
  <c r="C12748" i="1" s="1"/>
  <c r="C12749" i="1" a="1"/>
  <c r="C12749" i="1" s="1"/>
  <c r="C12750" i="1" a="1"/>
  <c r="C12750" i="1"/>
  <c r="C12751" i="1" a="1"/>
  <c r="C12751" i="1"/>
  <c r="C12752" i="1" a="1"/>
  <c r="C12752" i="1" s="1"/>
  <c r="C12753" i="1" a="1"/>
  <c r="C12753" i="1" s="1"/>
  <c r="C12754" i="1" a="1"/>
  <c r="C12754" i="1" s="1"/>
  <c r="C12755" i="1" a="1"/>
  <c r="C12755" i="1"/>
  <c r="C12756" i="1" a="1"/>
  <c r="C12756" i="1" s="1"/>
  <c r="C12757" i="1" a="1"/>
  <c r="C12757" i="1" s="1"/>
  <c r="C12758" i="1" a="1"/>
  <c r="C12758" i="1"/>
  <c r="C12759" i="1" a="1"/>
  <c r="C12759" i="1"/>
  <c r="C12760" i="1" a="1"/>
  <c r="C12760" i="1" s="1"/>
  <c r="C12761" i="1" a="1"/>
  <c r="C12761" i="1" s="1"/>
  <c r="C12762" i="1" a="1"/>
  <c r="C12762" i="1"/>
  <c r="C12763" i="1" a="1"/>
  <c r="C12763" i="1"/>
  <c r="C12764" i="1" a="1"/>
  <c r="C12764" i="1" s="1"/>
  <c r="C12765" i="1" a="1"/>
  <c r="C12765" i="1"/>
  <c r="C12766" i="1" a="1"/>
  <c r="C12766" i="1"/>
  <c r="C12767" i="1" a="1"/>
  <c r="C12767" i="1"/>
  <c r="C12768" i="1" a="1"/>
  <c r="C12768" i="1" s="1"/>
  <c r="C12769" i="1" a="1"/>
  <c r="C12769" i="1"/>
  <c r="C12770" i="1" a="1"/>
  <c r="C12770" i="1"/>
  <c r="C12771" i="1" a="1"/>
  <c r="C12771" i="1"/>
  <c r="C12772" i="1" a="1"/>
  <c r="C12772" i="1" s="1"/>
  <c r="C12773" i="1" a="1"/>
  <c r="C12773" i="1" s="1"/>
  <c r="C12774" i="1" a="1"/>
  <c r="C12774" i="1" s="1"/>
  <c r="C12775" i="1" a="1"/>
  <c r="C12775" i="1"/>
  <c r="C12776" i="1" a="1"/>
  <c r="C12776" i="1" s="1"/>
  <c r="C12777" i="1" a="1"/>
  <c r="C12777" i="1" s="1"/>
  <c r="C12778" i="1" a="1"/>
  <c r="C12778" i="1"/>
  <c r="C12779" i="1" a="1"/>
  <c r="C12779" i="1" s="1"/>
  <c r="C12780" i="1" a="1"/>
  <c r="C12780" i="1"/>
  <c r="C12781" i="1" a="1"/>
  <c r="C12781" i="1" s="1"/>
  <c r="C12782" i="1" a="1"/>
  <c r="C12782" i="1"/>
  <c r="C12783" i="1" a="1"/>
  <c r="C12783" i="1" s="1"/>
  <c r="C12784" i="1" a="1"/>
  <c r="C12784" i="1"/>
  <c r="C12785" i="1" a="1"/>
  <c r="C12785" i="1" s="1"/>
  <c r="C12786" i="1" a="1"/>
  <c r="C12786" i="1" s="1"/>
  <c r="C12787" i="1" a="1"/>
  <c r="C12787" i="1"/>
  <c r="C12788" i="1" a="1"/>
  <c r="C12788" i="1" s="1"/>
  <c r="C12789" i="1" a="1"/>
  <c r="C12789" i="1" s="1"/>
  <c r="C12790" i="1" a="1"/>
  <c r="C12790" i="1"/>
  <c r="C12791" i="1" a="1"/>
  <c r="C12791" i="1"/>
  <c r="C12792" i="1" a="1"/>
  <c r="C12792" i="1"/>
  <c r="C12793" i="1" a="1"/>
  <c r="C12793" i="1" s="1"/>
  <c r="C12794" i="1" a="1"/>
  <c r="C12794" i="1"/>
  <c r="C12795" i="1" a="1"/>
  <c r="C12795" i="1"/>
  <c r="C12796" i="1" a="1"/>
  <c r="C12796" i="1"/>
  <c r="C12797" i="1" a="1"/>
  <c r="C12797" i="1" s="1"/>
  <c r="C12798" i="1" a="1"/>
  <c r="C12798" i="1"/>
  <c r="C12799" i="1" a="1"/>
  <c r="C12799" i="1"/>
  <c r="C12800" i="1" a="1"/>
  <c r="C12800" i="1"/>
  <c r="C12801" i="1" a="1"/>
  <c r="C12801" i="1" s="1"/>
  <c r="C12802" i="1" a="1"/>
  <c r="C12802" i="1" s="1"/>
  <c r="C12803" i="1" a="1"/>
  <c r="C12803" i="1" s="1"/>
  <c r="C12804" i="1" a="1"/>
  <c r="C12804" i="1"/>
  <c r="C12805" i="1" a="1"/>
  <c r="C12805" i="1" s="1"/>
  <c r="C12806" i="1" a="1"/>
  <c r="C12806" i="1"/>
  <c r="C12807" i="1" a="1"/>
  <c r="C12807" i="1" s="1"/>
  <c r="C12808" i="1" a="1"/>
  <c r="C12808" i="1" s="1"/>
  <c r="C12809" i="1" a="1"/>
  <c r="C12809" i="1"/>
  <c r="C12810" i="1" a="1"/>
  <c r="C12810" i="1"/>
  <c r="C12811" i="1" a="1"/>
  <c r="C12811" i="1" s="1"/>
  <c r="C12812" i="1" a="1"/>
  <c r="C12812" i="1" s="1"/>
  <c r="C12813" i="1" a="1"/>
  <c r="C12813" i="1"/>
  <c r="C12814" i="1" a="1"/>
  <c r="C12814" i="1"/>
  <c r="C12815" i="1" a="1"/>
  <c r="C12815" i="1" s="1"/>
  <c r="C12816" i="1" a="1"/>
  <c r="C12816" i="1"/>
  <c r="C12817" i="1" a="1"/>
  <c r="C12817" i="1" s="1"/>
  <c r="C12818" i="1" a="1"/>
  <c r="C12818" i="1" s="1"/>
  <c r="C12819" i="1" a="1"/>
  <c r="C12819" i="1" s="1"/>
  <c r="C12820" i="1" a="1"/>
  <c r="C12820" i="1"/>
  <c r="C12821" i="1" a="1"/>
  <c r="C12821" i="1"/>
  <c r="C12822" i="1" a="1"/>
  <c r="C12822" i="1"/>
  <c r="C12823" i="1" a="1"/>
  <c r="C12823" i="1" s="1"/>
  <c r="C12824" i="1" a="1"/>
  <c r="C12824" i="1"/>
  <c r="C12825" i="1" a="1"/>
  <c r="C12825" i="1" s="1"/>
  <c r="C12826" i="1" a="1"/>
  <c r="C12826" i="1"/>
  <c r="C12827" i="1" a="1"/>
  <c r="C12827" i="1" s="1"/>
  <c r="C12828" i="1" a="1"/>
  <c r="C12828" i="1"/>
  <c r="C12829" i="1" a="1"/>
  <c r="C12829" i="1"/>
  <c r="C12830" i="1" a="1"/>
  <c r="C12830" i="1"/>
  <c r="C12831" i="1" a="1"/>
  <c r="C12831" i="1"/>
  <c r="C12832" i="1" a="1"/>
  <c r="C12832" i="1"/>
  <c r="C12833" i="1" a="1"/>
  <c r="C12833" i="1"/>
  <c r="C12834" i="1" a="1"/>
  <c r="C12834" i="1" s="1"/>
  <c r="C12835" i="1" a="1"/>
  <c r="C12835" i="1" s="1"/>
  <c r="C12836" i="1" a="1"/>
  <c r="C12836" i="1" s="1"/>
  <c r="C12837" i="1" a="1"/>
  <c r="C12837" i="1" s="1"/>
  <c r="C12838" i="1" a="1"/>
  <c r="C12838" i="1"/>
  <c r="C12839" i="1" a="1"/>
  <c r="C12839" i="1" s="1"/>
  <c r="C12840" i="1" a="1"/>
  <c r="C12840" i="1" s="1"/>
  <c r="C12841" i="1" a="1"/>
  <c r="C12841" i="1" s="1"/>
  <c r="C12842" i="1" a="1"/>
  <c r="C12842" i="1"/>
  <c r="C12843" i="1" a="1"/>
  <c r="C12843" i="1" s="1"/>
  <c r="C12844" i="1" a="1"/>
  <c r="C12844" i="1" s="1"/>
  <c r="C12845" i="1" a="1"/>
  <c r="C12845" i="1"/>
  <c r="C12846" i="1" a="1"/>
  <c r="C12846" i="1"/>
  <c r="C12847" i="1" a="1"/>
  <c r="C12847" i="1" s="1"/>
  <c r="C12848" i="1" a="1"/>
  <c r="C12848" i="1" s="1"/>
  <c r="C12849" i="1" a="1"/>
  <c r="C12849" i="1" s="1"/>
  <c r="C12850" i="1" a="1"/>
  <c r="C12850" i="1" s="1"/>
  <c r="C12851" i="1" a="1"/>
  <c r="C12851" i="1" s="1"/>
  <c r="C12852" i="1" a="1"/>
  <c r="C12852" i="1" s="1"/>
  <c r="C12853" i="1" a="1"/>
  <c r="C12853" i="1"/>
  <c r="C12854" i="1" a="1"/>
  <c r="C12854" i="1"/>
  <c r="C12855" i="1" a="1"/>
  <c r="C12855" i="1" s="1"/>
  <c r="C12856" i="1" a="1"/>
  <c r="C12856" i="1" s="1"/>
  <c r="C12857" i="1" a="1"/>
  <c r="C12857" i="1"/>
  <c r="C12858" i="1" a="1"/>
  <c r="C12858" i="1"/>
  <c r="C12859" i="1" a="1"/>
  <c r="C12859" i="1" s="1"/>
  <c r="C12860" i="1" a="1"/>
  <c r="C12860" i="1" s="1"/>
  <c r="C12861" i="1" a="1"/>
  <c r="C12861" i="1"/>
  <c r="C12862" i="1" a="1"/>
  <c r="C12862" i="1"/>
  <c r="C12863" i="1" a="1"/>
  <c r="C12863" i="1" s="1"/>
  <c r="C12864" i="1" a="1"/>
  <c r="C12864" i="1" s="1"/>
  <c r="C12865" i="1" a="1"/>
  <c r="C12865" i="1"/>
  <c r="C12866" i="1" a="1"/>
  <c r="C12866" i="1" s="1"/>
  <c r="C12867" i="1" a="1"/>
  <c r="C12867" i="1" s="1"/>
  <c r="C12868" i="1" a="1"/>
  <c r="C12868" i="1" s="1"/>
  <c r="C12869" i="1" a="1"/>
  <c r="C12869" i="1" s="1"/>
  <c r="C12870" i="1" a="1"/>
  <c r="C12870" i="1"/>
  <c r="C12871" i="1" a="1"/>
  <c r="C12871" i="1" s="1"/>
  <c r="C12872" i="1" a="1"/>
  <c r="C12872" i="1" s="1"/>
  <c r="C12873" i="1" a="1"/>
  <c r="C12873" i="1" s="1"/>
  <c r="C12874" i="1" a="1"/>
  <c r="C12874" i="1"/>
  <c r="C12875" i="1" a="1"/>
  <c r="C12875" i="1"/>
  <c r="C12876" i="1" a="1"/>
  <c r="C12876" i="1" s="1"/>
  <c r="C12877" i="1" a="1"/>
  <c r="C12877" i="1" s="1"/>
  <c r="C12878" i="1" a="1"/>
  <c r="C12878" i="1" s="1"/>
  <c r="C12879" i="1" a="1"/>
  <c r="C12879" i="1" s="1"/>
  <c r="C12880" i="1" a="1"/>
  <c r="C12880" i="1" s="1"/>
  <c r="C12881" i="1" a="1"/>
  <c r="C12881" i="1" s="1"/>
  <c r="C12882" i="1" a="1"/>
  <c r="C12882" i="1"/>
  <c r="C12883" i="1" a="1"/>
  <c r="C12883" i="1" s="1"/>
  <c r="C12884" i="1" a="1"/>
  <c r="C12884" i="1" s="1"/>
  <c r="C12885" i="1" a="1"/>
  <c r="C12885" i="1" s="1"/>
  <c r="C12886" i="1" a="1"/>
  <c r="C12886" i="1"/>
  <c r="C12887" i="1" a="1"/>
  <c r="C12887" i="1"/>
  <c r="C12888" i="1" a="1"/>
  <c r="C12888" i="1" s="1"/>
  <c r="C12889" i="1" a="1"/>
  <c r="C12889" i="1" s="1"/>
  <c r="C12890" i="1" a="1"/>
  <c r="C12890" i="1"/>
  <c r="C12891" i="1" a="1"/>
  <c r="C12891" i="1" s="1"/>
  <c r="C12892" i="1" a="1"/>
  <c r="C12892" i="1"/>
  <c r="C12893" i="1" a="1"/>
  <c r="C12893" i="1" s="1"/>
  <c r="C12894" i="1" a="1"/>
  <c r="C12894" i="1"/>
  <c r="C12895" i="1" a="1"/>
  <c r="C12895" i="1"/>
  <c r="C12896" i="1" a="1"/>
  <c r="C12896" i="1"/>
  <c r="C12897" i="1" a="1"/>
  <c r="C12897" i="1"/>
  <c r="C12898" i="1" a="1"/>
  <c r="C12898" i="1" s="1"/>
  <c r="C12899" i="1" a="1"/>
  <c r="C12899" i="1" s="1"/>
  <c r="C12900" i="1" a="1"/>
  <c r="C12900" i="1" s="1"/>
  <c r="C12901" i="1" a="1"/>
  <c r="C12901" i="1" s="1"/>
  <c r="C12902" i="1" a="1"/>
  <c r="C12902" i="1"/>
  <c r="C12903" i="1" a="1"/>
  <c r="C12903" i="1" s="1"/>
  <c r="C12904" i="1" a="1"/>
  <c r="C12904" i="1"/>
  <c r="C12905" i="1" a="1"/>
  <c r="C12905" i="1" s="1"/>
  <c r="C12906" i="1" a="1"/>
  <c r="C12906" i="1"/>
  <c r="C12907" i="1" a="1"/>
  <c r="C12907" i="1" s="1"/>
  <c r="C12908" i="1" a="1"/>
  <c r="C12908" i="1" s="1"/>
  <c r="C12909" i="1" a="1"/>
  <c r="C12909" i="1" s="1"/>
  <c r="C12910" i="1" a="1"/>
  <c r="C12910" i="1"/>
  <c r="C12911" i="1" a="1"/>
  <c r="C12911" i="1"/>
  <c r="C12912" i="1" a="1"/>
  <c r="C12912" i="1" s="1"/>
  <c r="C12913" i="1" a="1"/>
  <c r="C12913" i="1" s="1"/>
  <c r="C12914" i="1" a="1"/>
  <c r="C12914" i="1" s="1"/>
  <c r="C12915" i="1" a="1"/>
  <c r="C12915" i="1"/>
  <c r="C12916" i="1" a="1"/>
  <c r="C12916" i="1"/>
  <c r="C12917" i="1" a="1"/>
  <c r="C12917" i="1" s="1"/>
  <c r="C12918" i="1" a="1"/>
  <c r="C12918" i="1"/>
  <c r="C12919" i="1" a="1"/>
  <c r="C12919" i="1"/>
  <c r="C12920" i="1" a="1"/>
  <c r="C12920" i="1" s="1"/>
  <c r="C12921" i="1" a="1"/>
  <c r="C12921" i="1" s="1"/>
  <c r="C12922" i="1" a="1"/>
  <c r="C12922" i="1"/>
  <c r="C12923" i="1" a="1"/>
  <c r="C12923" i="1"/>
  <c r="C12924" i="1" a="1"/>
  <c r="C12924" i="1"/>
  <c r="C12925" i="1" a="1"/>
  <c r="C12925" i="1" s="1"/>
  <c r="C12926" i="1" a="1"/>
  <c r="C12926" i="1"/>
  <c r="C12927" i="1" a="1"/>
  <c r="C12927" i="1"/>
  <c r="C12928" i="1" a="1"/>
  <c r="C12928" i="1"/>
  <c r="C12929" i="1" a="1"/>
  <c r="C12929" i="1" s="1"/>
  <c r="C12930" i="1" a="1"/>
  <c r="C12930" i="1"/>
  <c r="C12931" i="1" a="1"/>
  <c r="C12931" i="1"/>
  <c r="C12932" i="1" a="1"/>
  <c r="C12932" i="1" s="1"/>
  <c r="C12933" i="1" a="1"/>
  <c r="C12933" i="1" s="1"/>
  <c r="C12934" i="1" a="1"/>
  <c r="C12934" i="1" s="1"/>
  <c r="C12935" i="1" a="1"/>
  <c r="C12935" i="1" s="1"/>
  <c r="C12936" i="1" a="1"/>
  <c r="C12936" i="1"/>
  <c r="C12937" i="1" a="1"/>
  <c r="C12937" i="1" s="1"/>
  <c r="C12938" i="1" a="1"/>
  <c r="C12938" i="1"/>
  <c r="C12939" i="1" a="1"/>
  <c r="C12939" i="1" s="1"/>
  <c r="C12940" i="1" a="1"/>
  <c r="C12940" i="1" s="1"/>
  <c r="C12941" i="1" a="1"/>
  <c r="C12941" i="1"/>
  <c r="C12942" i="1" a="1"/>
  <c r="C12942" i="1"/>
  <c r="C12943" i="1" a="1"/>
  <c r="C12943" i="1" s="1"/>
  <c r="C12944" i="1" a="1"/>
  <c r="C12944" i="1"/>
  <c r="C12945" i="1" a="1"/>
  <c r="C12945" i="1"/>
  <c r="C12946" i="1" a="1"/>
  <c r="C12946" i="1"/>
  <c r="C12947" i="1" a="1"/>
  <c r="C12947" i="1" s="1"/>
  <c r="C12948" i="1" a="1"/>
  <c r="C12948" i="1" s="1"/>
  <c r="C12949" i="1" a="1"/>
  <c r="C12949" i="1" s="1"/>
  <c r="C12950" i="1" a="1"/>
  <c r="C12950" i="1"/>
  <c r="C12951" i="1" a="1"/>
  <c r="C12951" i="1" s="1"/>
  <c r="C12952" i="1" a="1"/>
  <c r="C12952" i="1" s="1"/>
  <c r="C12953" i="1" a="1"/>
  <c r="C12953" i="1"/>
  <c r="C12954" i="1" a="1"/>
  <c r="C12954" i="1"/>
  <c r="C12955" i="1" a="1"/>
  <c r="C12955" i="1" s="1"/>
  <c r="C12956" i="1" a="1"/>
  <c r="C12956" i="1" s="1"/>
  <c r="C12957" i="1" a="1"/>
  <c r="C12957" i="1" s="1"/>
  <c r="C12958" i="1" a="1"/>
  <c r="C12958" i="1" s="1"/>
  <c r="C12959" i="1" a="1"/>
  <c r="C12959" i="1" s="1"/>
  <c r="C12960" i="1" a="1"/>
  <c r="C12960" i="1"/>
  <c r="C12961" i="1" a="1"/>
  <c r="C12961" i="1" s="1"/>
  <c r="C12962" i="1" a="1"/>
  <c r="C12962" i="1"/>
  <c r="C12963" i="1" a="1"/>
  <c r="C12963" i="1" s="1"/>
  <c r="C12964" i="1" a="1"/>
  <c r="C12964" i="1"/>
  <c r="C12965" i="1" a="1"/>
  <c r="C12965" i="1" s="1"/>
  <c r="C12966" i="1" a="1"/>
  <c r="C12966" i="1"/>
  <c r="C12967" i="1" a="1"/>
  <c r="C12967" i="1" s="1"/>
  <c r="C12968" i="1" a="1"/>
  <c r="C12968" i="1"/>
  <c r="C12969" i="1" a="1"/>
  <c r="C12969" i="1" s="1"/>
  <c r="C12970" i="1" a="1"/>
  <c r="C12970" i="1"/>
  <c r="C12971" i="1" a="1"/>
  <c r="C12971" i="1" s="1"/>
  <c r="C12972" i="1" a="1"/>
  <c r="C12972" i="1"/>
  <c r="C12973" i="1" a="1"/>
  <c r="C12973" i="1"/>
  <c r="C12974" i="1" a="1"/>
  <c r="C12974" i="1" s="1"/>
  <c r="C12975" i="1" a="1"/>
  <c r="C12975" i="1" s="1"/>
  <c r="C12976" i="1" a="1"/>
  <c r="C12976" i="1" s="1"/>
  <c r="C12977" i="1" a="1"/>
  <c r="C12977" i="1" s="1"/>
  <c r="C12978" i="1" a="1"/>
  <c r="C12978" i="1"/>
  <c r="C12979" i="1" a="1"/>
  <c r="C12979" i="1" s="1"/>
  <c r="C12980" i="1" a="1"/>
  <c r="C12980" i="1" s="1"/>
  <c r="C12981" i="1" a="1"/>
  <c r="C12981" i="1" s="1"/>
  <c r="C12982" i="1" a="1"/>
  <c r="C12982" i="1"/>
  <c r="C12983" i="1" a="1"/>
  <c r="C12983" i="1" s="1"/>
  <c r="C12984" i="1" a="1"/>
  <c r="C12984" i="1" s="1"/>
  <c r="C12985" i="1" a="1"/>
  <c r="C12985" i="1"/>
  <c r="C12986" i="1" a="1"/>
  <c r="C12986" i="1"/>
  <c r="C12987" i="1" a="1"/>
  <c r="C12987" i="1"/>
  <c r="C12988" i="1" a="1"/>
  <c r="C12988" i="1" s="1"/>
  <c r="C12989" i="1" a="1"/>
  <c r="C12989" i="1"/>
  <c r="C12990" i="1" a="1"/>
  <c r="C12990" i="1" s="1"/>
  <c r="C12991" i="1" a="1"/>
  <c r="C12991" i="1" s="1"/>
  <c r="C12992" i="1" a="1"/>
  <c r="C12992" i="1" s="1"/>
  <c r="C12993" i="1" a="1"/>
  <c r="C12993" i="1"/>
  <c r="C12994" i="1" a="1"/>
  <c r="C12994" i="1"/>
  <c r="C12995" i="1" a="1"/>
  <c r="C12995" i="1"/>
  <c r="C12996" i="1" a="1"/>
  <c r="C12996" i="1" s="1"/>
  <c r="C12997" i="1" a="1"/>
  <c r="C12997" i="1"/>
  <c r="C12998" i="1" a="1"/>
  <c r="C12998" i="1"/>
  <c r="C12999" i="1" a="1"/>
  <c r="C12999" i="1"/>
  <c r="C13000" i="1" a="1"/>
  <c r="C13000" i="1" s="1"/>
  <c r="C13001" i="1" a="1"/>
  <c r="C13001" i="1"/>
  <c r="C13002" i="1" a="1"/>
  <c r="C13002" i="1"/>
  <c r="C13003" i="1" a="1"/>
  <c r="C13003" i="1" s="1"/>
  <c r="C13004" i="1" a="1"/>
  <c r="C13004" i="1" s="1"/>
  <c r="C13005" i="1" a="1"/>
  <c r="C13005" i="1"/>
  <c r="C13006" i="1" a="1"/>
  <c r="C13006" i="1"/>
  <c r="C13007" i="1" a="1"/>
  <c r="C13007" i="1"/>
  <c r="C13008" i="1" a="1"/>
  <c r="C13008" i="1" s="1"/>
  <c r="C13009" i="1" a="1"/>
  <c r="C13009" i="1"/>
  <c r="C13010" i="1" a="1"/>
  <c r="C13010" i="1" s="1"/>
  <c r="C13011" i="1" a="1"/>
  <c r="C13011" i="1" s="1"/>
  <c r="C13012" i="1" a="1"/>
  <c r="C13012" i="1" s="1"/>
  <c r="C13013" i="1" a="1"/>
  <c r="C13013" i="1" s="1"/>
  <c r="C13014" i="1" a="1"/>
  <c r="C13014" i="1"/>
  <c r="C13015" i="1" a="1"/>
  <c r="C13015" i="1"/>
  <c r="C13016" i="1" a="1"/>
  <c r="C13016" i="1" s="1"/>
  <c r="C13017" i="1" a="1"/>
  <c r="C13017" i="1" s="1"/>
  <c r="C13018" i="1" a="1"/>
  <c r="C13018" i="1"/>
  <c r="C13019" i="1" a="1"/>
  <c r="C13019" i="1"/>
  <c r="C13020" i="1" a="1"/>
  <c r="C13020" i="1" s="1"/>
  <c r="C13021" i="1" a="1"/>
  <c r="C13021" i="1" s="1"/>
  <c r="C13022" i="1" a="1"/>
  <c r="C13022" i="1" s="1"/>
  <c r="C13023" i="1" a="1"/>
  <c r="C13023" i="1" s="1"/>
  <c r="C13024" i="1" a="1"/>
  <c r="C13024" i="1"/>
  <c r="C13025" i="1" a="1"/>
  <c r="C13025" i="1" s="1"/>
  <c r="C13026" i="1" a="1"/>
  <c r="C13026" i="1"/>
  <c r="C13027" i="1" a="1"/>
  <c r="C13027" i="1" s="1"/>
  <c r="C13028" i="1" a="1"/>
  <c r="C13028" i="1"/>
  <c r="C13029" i="1" a="1"/>
  <c r="C13029" i="1" s="1"/>
  <c r="C13030" i="1" a="1"/>
  <c r="C13030" i="1"/>
  <c r="C13031" i="1" a="1"/>
  <c r="C13031" i="1" s="1"/>
  <c r="C13032" i="1" a="1"/>
  <c r="C13032" i="1" s="1"/>
  <c r="C13033" i="1" a="1"/>
  <c r="C13033" i="1" s="1"/>
  <c r="C13034" i="1" a="1"/>
  <c r="C13034" i="1"/>
  <c r="C13035" i="1" a="1"/>
  <c r="C13035" i="1" s="1"/>
  <c r="C13036" i="1" a="1"/>
  <c r="C13036" i="1"/>
  <c r="C13037" i="1" a="1"/>
  <c r="C13037" i="1" s="1"/>
  <c r="C13038" i="1" a="1"/>
  <c r="C13038" i="1" s="1"/>
  <c r="C13039" i="1" a="1"/>
  <c r="C13039" i="1"/>
  <c r="C13040" i="1" a="1"/>
  <c r="C13040" i="1"/>
  <c r="C13041" i="1" a="1"/>
  <c r="C13041" i="1"/>
  <c r="C13042" i="1" a="1"/>
  <c r="C13042" i="1"/>
  <c r="C13043" i="1" a="1"/>
  <c r="C13043" i="1"/>
  <c r="C13044" i="1" a="1"/>
  <c r="C13044" i="1"/>
  <c r="C13045" i="1" a="1"/>
  <c r="C13045" i="1"/>
  <c r="C13046" i="1" a="1"/>
  <c r="C13046" i="1"/>
  <c r="C13047" i="1" a="1"/>
  <c r="C13047" i="1"/>
  <c r="C13048" i="1" a="1"/>
  <c r="C13048" i="1"/>
  <c r="C13049" i="1" a="1"/>
  <c r="C13049" i="1"/>
  <c r="C13050" i="1" a="1"/>
  <c r="C13050" i="1"/>
  <c r="C13051" i="1" a="1"/>
  <c r="C13051" i="1"/>
  <c r="C13052" i="1" a="1"/>
  <c r="C13052" i="1"/>
  <c r="C13053" i="1" a="1"/>
  <c r="C13053" i="1"/>
  <c r="C13054" i="1" a="1"/>
  <c r="C13054" i="1"/>
  <c r="C13055" i="1" a="1"/>
  <c r="C13055" i="1"/>
  <c r="C13056" i="1" a="1"/>
  <c r="C13056" i="1"/>
  <c r="C13057" i="1" a="1"/>
  <c r="C13057" i="1"/>
  <c r="C13058" i="1" a="1"/>
  <c r="C13058" i="1"/>
  <c r="C13059" i="1" a="1"/>
  <c r="C13059" i="1"/>
  <c r="C13060" i="1" a="1"/>
  <c r="C13060" i="1"/>
  <c r="C13061" i="1" a="1"/>
  <c r="C13061" i="1"/>
  <c r="C13062" i="1" a="1"/>
  <c r="C13062" i="1" s="1"/>
  <c r="C13063" i="1" a="1"/>
  <c r="C13063" i="1" s="1"/>
  <c r="C13064" i="1" a="1"/>
  <c r="C13064" i="1" s="1"/>
  <c r="C13065" i="1" a="1"/>
  <c r="C13065" i="1" s="1"/>
  <c r="C13066" i="1" a="1"/>
  <c r="C13066" i="1"/>
  <c r="C13067" i="1" a="1"/>
  <c r="C13067" i="1" s="1"/>
  <c r="C13068" i="1" a="1"/>
  <c r="C13068" i="1" s="1"/>
  <c r="C13069" i="1" a="1"/>
  <c r="C13069" i="1" s="1"/>
  <c r="C13070" i="1" a="1"/>
  <c r="C13070" i="1"/>
  <c r="C13071" i="1" a="1"/>
  <c r="C13071" i="1" s="1"/>
  <c r="C13072" i="1" a="1"/>
  <c r="C13072" i="1" s="1"/>
  <c r="C13073" i="1" a="1"/>
  <c r="C13073" i="1" s="1"/>
  <c r="C13074" i="1" a="1"/>
  <c r="C13074" i="1"/>
  <c r="C13075" i="1" a="1"/>
  <c r="C13075" i="1" s="1"/>
  <c r="C13076" i="1" a="1"/>
  <c r="C13076" i="1" s="1"/>
  <c r="C13077" i="1" a="1"/>
  <c r="C13077" i="1"/>
  <c r="C13078" i="1" a="1"/>
  <c r="C13078" i="1"/>
  <c r="C13079" i="1" a="1"/>
  <c r="C13079" i="1" s="1"/>
  <c r="C13080" i="1" a="1"/>
  <c r="C13080" i="1" s="1"/>
  <c r="C13081" i="1" a="1"/>
  <c r="C13081" i="1" s="1"/>
  <c r="C13082" i="1" a="1"/>
  <c r="C13082" i="1" s="1"/>
  <c r="C13083" i="1" a="1"/>
  <c r="C13083" i="1" s="1"/>
  <c r="C13084" i="1" a="1"/>
  <c r="C13084" i="1"/>
  <c r="C13085" i="1" a="1"/>
  <c r="C13085" i="1"/>
  <c r="C13086" i="1" a="1"/>
  <c r="C13086" i="1"/>
  <c r="C13087" i="1" a="1"/>
  <c r="C13087" i="1" s="1"/>
  <c r="C13088" i="1" a="1"/>
  <c r="C13088" i="1"/>
  <c r="C13089" i="1" a="1"/>
  <c r="C13089" i="1"/>
  <c r="C13090" i="1" a="1"/>
  <c r="C13090" i="1"/>
  <c r="C13091" i="1" a="1"/>
  <c r="C13091" i="1" s="1"/>
  <c r="C13092" i="1" a="1"/>
  <c r="C13092" i="1"/>
  <c r="C13093" i="1" a="1"/>
  <c r="C13093" i="1"/>
  <c r="C13094" i="1" a="1"/>
  <c r="C13094" i="1"/>
  <c r="C13095" i="1" a="1"/>
  <c r="C13095" i="1" s="1"/>
  <c r="C13096" i="1" a="1"/>
  <c r="C13096" i="1"/>
  <c r="C13097" i="1" a="1"/>
  <c r="C13097" i="1"/>
  <c r="C13098" i="1" a="1"/>
  <c r="C13098" i="1" s="1"/>
  <c r="C13099" i="1" a="1"/>
  <c r="C13099" i="1" s="1"/>
  <c r="C13100" i="1" a="1"/>
  <c r="C13100" i="1" s="1"/>
  <c r="C13101" i="1" a="1"/>
  <c r="C13101" i="1" s="1"/>
  <c r="C13102" i="1" a="1"/>
  <c r="C13102" i="1"/>
  <c r="C13103" i="1" a="1"/>
  <c r="C13103" i="1" s="1"/>
  <c r="C13104" i="1" a="1"/>
  <c r="C13104" i="1" s="1"/>
  <c r="C13105" i="1" a="1"/>
  <c r="C13105" i="1" s="1"/>
  <c r="C13106" i="1" a="1"/>
  <c r="C13106" i="1"/>
  <c r="C13107" i="1" a="1"/>
  <c r="C13107" i="1" s="1"/>
  <c r="C13108" i="1" a="1"/>
  <c r="C13108" i="1" s="1"/>
  <c r="C13109" i="1" a="1"/>
  <c r="C13109" i="1" s="1"/>
  <c r="C13110" i="1" a="1"/>
  <c r="C13110" i="1"/>
  <c r="C13111" i="1" a="1"/>
  <c r="C13111" i="1" s="1"/>
  <c r="C13112" i="1" a="1"/>
  <c r="C13112" i="1" s="1"/>
  <c r="C13113" i="1" a="1"/>
  <c r="C13113" i="1" s="1"/>
  <c r="C13114" i="1" a="1"/>
  <c r="C13114" i="1"/>
  <c r="C13115" i="1" a="1"/>
  <c r="C13115" i="1" s="1"/>
  <c r="C13116" i="1" a="1"/>
  <c r="C13116" i="1" s="1"/>
  <c r="C13117" i="1" a="1"/>
  <c r="C13117" i="1" s="1"/>
  <c r="C13118" i="1" a="1"/>
  <c r="C13118" i="1" s="1"/>
  <c r="C13119" i="1" a="1"/>
  <c r="C13119" i="1"/>
  <c r="C13120" i="1" a="1"/>
  <c r="C13120" i="1" s="1"/>
  <c r="C13121" i="1" a="1"/>
  <c r="C13121" i="1"/>
  <c r="C13122" i="1" a="1"/>
  <c r="C13122" i="1"/>
  <c r="C13123" i="1" a="1"/>
  <c r="C13123" i="1" s="1"/>
  <c r="C13124" i="1" a="1"/>
  <c r="C13124" i="1" s="1"/>
  <c r="C13125" i="1" a="1"/>
  <c r="C13125" i="1"/>
  <c r="C13126" i="1" a="1"/>
  <c r="C13126" i="1"/>
  <c r="C13127" i="1" a="1"/>
  <c r="C13127" i="1" s="1"/>
  <c r="C13128" i="1" a="1"/>
  <c r="C13128" i="1" s="1"/>
  <c r="C13129" i="1" a="1"/>
  <c r="C13129" i="1"/>
  <c r="C13130" i="1" a="1"/>
  <c r="C13130" i="1"/>
  <c r="C13131" i="1" a="1"/>
  <c r="C13131" i="1" s="1"/>
  <c r="C13132" i="1" a="1"/>
  <c r="C13132" i="1" s="1"/>
  <c r="C13133" i="1" a="1"/>
  <c r="C13133" i="1"/>
  <c r="C13134" i="1" a="1"/>
  <c r="C13134" i="1"/>
  <c r="C13135" i="1" a="1"/>
  <c r="C13135" i="1"/>
  <c r="C13136" i="1" a="1"/>
  <c r="C13136" i="1" s="1"/>
  <c r="C13137" i="1" a="1"/>
  <c r="C13137" i="1"/>
  <c r="C13138" i="1" a="1"/>
  <c r="C13138" i="1" s="1"/>
  <c r="C13139" i="1" a="1"/>
  <c r="C13139" i="1" s="1"/>
  <c r="C13140" i="1" a="1"/>
  <c r="C13140" i="1" s="1"/>
  <c r="C13141" i="1" a="1"/>
  <c r="C13141" i="1" s="1"/>
  <c r="C13142" i="1" a="1"/>
  <c r="C13142" i="1"/>
  <c r="C13143" i="1" a="1"/>
  <c r="C13143" i="1"/>
  <c r="C13144" i="1" a="1"/>
  <c r="C13144" i="1" s="1"/>
  <c r="C13145" i="1" a="1"/>
  <c r="C13145" i="1" s="1"/>
  <c r="C13146" i="1" a="1"/>
  <c r="C13146" i="1"/>
  <c r="C13147" i="1" a="1"/>
  <c r="C13147" i="1" s="1"/>
  <c r="C13148" i="1" a="1"/>
  <c r="C13148" i="1" s="1"/>
  <c r="C13149" i="1" a="1"/>
  <c r="C13149" i="1" s="1"/>
  <c r="C13150" i="1" a="1"/>
  <c r="C13150" i="1"/>
  <c r="C13151" i="1" a="1"/>
  <c r="C13151" i="1"/>
  <c r="C13152" i="1" a="1"/>
  <c r="C13152" i="1" s="1"/>
  <c r="C13153" i="1" a="1"/>
  <c r="C13153" i="1"/>
  <c r="C13154" i="1" a="1"/>
  <c r="C13154" i="1" s="1"/>
  <c r="C13155" i="1" a="1"/>
  <c r="C13155" i="1"/>
  <c r="C13156" i="1" a="1"/>
  <c r="C13156" i="1"/>
  <c r="C13157" i="1" a="1"/>
  <c r="C13157" i="1" s="1"/>
  <c r="C13158" i="1" a="1"/>
  <c r="C13158" i="1"/>
  <c r="C13159" i="1" a="1"/>
  <c r="C13159" i="1"/>
  <c r="C13160" i="1" a="1"/>
  <c r="C13160" i="1"/>
  <c r="C13161" i="1" a="1"/>
  <c r="C13161" i="1" s="1"/>
  <c r="C13162" i="1" a="1"/>
  <c r="C13162" i="1"/>
  <c r="C13163" i="1" a="1"/>
  <c r="C13163" i="1"/>
  <c r="C13164" i="1" a="1"/>
  <c r="C13164" i="1" s="1"/>
  <c r="C13165" i="1" a="1"/>
  <c r="C13165" i="1" s="1"/>
  <c r="C13166" i="1" a="1"/>
  <c r="C13166" i="1"/>
  <c r="C13167" i="1" a="1"/>
  <c r="C13167" i="1"/>
  <c r="C13168" i="1" a="1"/>
  <c r="C13168" i="1"/>
  <c r="C13169" i="1" a="1"/>
  <c r="C13169" i="1" s="1"/>
  <c r="C13170" i="1" a="1"/>
  <c r="C13170" i="1" s="1"/>
  <c r="C13171" i="1" a="1"/>
  <c r="C13171" i="1" s="1"/>
  <c r="C13172" i="1" a="1"/>
  <c r="C13172" i="1" s="1"/>
  <c r="C13173" i="1" a="1"/>
  <c r="C13173" i="1" s="1"/>
  <c r="C13174" i="1" a="1"/>
  <c r="C13174" i="1"/>
  <c r="C13175" i="1" a="1"/>
  <c r="C13175" i="1" s="1"/>
  <c r="C13176" i="1" a="1"/>
  <c r="C13176" i="1" s="1"/>
  <c r="C13177" i="1" a="1"/>
  <c r="C13177" i="1" s="1"/>
  <c r="C13178" i="1" a="1"/>
  <c r="C13178" i="1"/>
  <c r="C13179" i="1" a="1"/>
  <c r="C13179" i="1" s="1"/>
  <c r="C13180" i="1" a="1"/>
  <c r="C13180" i="1" s="1"/>
  <c r="C13181" i="1" a="1"/>
  <c r="C13181" i="1" s="1"/>
  <c r="C13182" i="1" a="1"/>
  <c r="C13182" i="1"/>
  <c r="C13183" i="1" a="1"/>
  <c r="C13183" i="1" s="1"/>
  <c r="C13184" i="1" a="1"/>
  <c r="C13184" i="1"/>
  <c r="C13185" i="1" a="1"/>
  <c r="C13185" i="1" s="1"/>
  <c r="C13186" i="1" a="1"/>
  <c r="C13186" i="1" s="1"/>
  <c r="C13187" i="1" a="1"/>
  <c r="C13187" i="1"/>
  <c r="C13188" i="1" a="1"/>
  <c r="C13188" i="1"/>
  <c r="C13189" i="1" a="1"/>
  <c r="C13189" i="1" s="1"/>
  <c r="C13190" i="1" a="1"/>
  <c r="C13190" i="1"/>
  <c r="C13191" i="1" a="1"/>
  <c r="C13191" i="1"/>
  <c r="C13192" i="1" a="1"/>
  <c r="C13192" i="1"/>
  <c r="C13193" i="1" a="1"/>
  <c r="C13193" i="1"/>
  <c r="C13194" i="1" a="1"/>
  <c r="C13194" i="1"/>
  <c r="C13195" i="1" a="1"/>
  <c r="C13195" i="1"/>
  <c r="C13196" i="1" a="1"/>
  <c r="C13196" i="1"/>
  <c r="C13197" i="1" a="1"/>
  <c r="C13197" i="1"/>
  <c r="C13198" i="1" a="1"/>
  <c r="C13198" i="1" s="1"/>
  <c r="C13199" i="1" a="1"/>
  <c r="C13199" i="1" s="1"/>
  <c r="C13200" i="1" a="1"/>
  <c r="C13200" i="1" s="1"/>
  <c r="C13201" i="1" a="1"/>
  <c r="C13201" i="1"/>
  <c r="C13202" i="1" a="1"/>
  <c r="C13202" i="1"/>
  <c r="C13203" i="1" a="1"/>
  <c r="C13203" i="1" s="1"/>
  <c r="C13204" i="1" a="1"/>
  <c r="C13204" i="1" s="1"/>
  <c r="C13205" i="1" a="1"/>
  <c r="C13205" i="1"/>
  <c r="C13206" i="1" a="1"/>
  <c r="C13206" i="1"/>
  <c r="C13207" i="1" a="1"/>
  <c r="C13207" i="1" s="1"/>
  <c r="C13208" i="1" a="1"/>
  <c r="C13208" i="1" s="1"/>
  <c r="C13209" i="1" a="1"/>
  <c r="C13209" i="1"/>
  <c r="C13210" i="1" a="1"/>
  <c r="C13210" i="1"/>
  <c r="C13211" i="1" a="1"/>
  <c r="C13211" i="1" s="1"/>
  <c r="C13212" i="1" a="1"/>
  <c r="C13212" i="1" s="1"/>
  <c r="C13213" i="1" a="1"/>
  <c r="C13213" i="1" s="1"/>
  <c r="C13214" i="1" a="1"/>
  <c r="C13214" i="1"/>
  <c r="C13215" i="1" a="1"/>
  <c r="C13215" i="1" s="1"/>
  <c r="C13216" i="1" a="1"/>
  <c r="C13216" i="1" s="1"/>
  <c r="C13217" i="1" a="1"/>
  <c r="C13217" i="1" s="1"/>
  <c r="C13218" i="1" a="1"/>
  <c r="C13218" i="1"/>
  <c r="C13219" i="1" a="1"/>
  <c r="C13219" i="1" s="1"/>
  <c r="C13220" i="1" a="1"/>
  <c r="C13220" i="1" s="1"/>
  <c r="C13221" i="1" a="1"/>
  <c r="C13221" i="1"/>
  <c r="C13222" i="1" a="1"/>
  <c r="C13222" i="1"/>
  <c r="C13223" i="1" a="1"/>
  <c r="C13223" i="1" s="1"/>
  <c r="C13224" i="1" a="1"/>
  <c r="C13224" i="1" s="1"/>
  <c r="C13225" i="1" a="1"/>
  <c r="C13225" i="1"/>
  <c r="C13226" i="1" a="1"/>
  <c r="C13226" i="1" s="1"/>
  <c r="C13227" i="1" a="1"/>
  <c r="C13227" i="1" s="1"/>
  <c r="C13228" i="1" a="1"/>
  <c r="C13228" i="1"/>
  <c r="C13229" i="1" a="1"/>
  <c r="C13229" i="1"/>
  <c r="C13230" i="1" a="1"/>
  <c r="C13230" i="1"/>
  <c r="C13231" i="1" a="1"/>
  <c r="C13231" i="1"/>
  <c r="C13232" i="1" a="1"/>
  <c r="C13232" i="1"/>
  <c r="C13233" i="1" a="1"/>
  <c r="C13233" i="1"/>
  <c r="C13234" i="1" a="1"/>
  <c r="C13234" i="1"/>
  <c r="C13235" i="1" a="1"/>
  <c r="C13235" i="1"/>
  <c r="C13236" i="1" a="1"/>
  <c r="C13236" i="1"/>
  <c r="C13237" i="1" a="1"/>
  <c r="C13237" i="1"/>
  <c r="C13238" i="1" a="1"/>
  <c r="C13238" i="1"/>
  <c r="C13239" i="1" a="1"/>
  <c r="C13239" i="1" s="1"/>
  <c r="C13240" i="1" a="1"/>
  <c r="C13240" i="1"/>
  <c r="C13241" i="1" a="1"/>
  <c r="C13241" i="1"/>
  <c r="C13242" i="1" a="1"/>
  <c r="C13242" i="1" s="1"/>
  <c r="C13243" i="1" a="1"/>
  <c r="C13243" i="1" s="1"/>
  <c r="C13244" i="1" a="1"/>
  <c r="C13244" i="1" s="1"/>
  <c r="C13245" i="1" a="1"/>
  <c r="C13245" i="1" s="1"/>
  <c r="C13246" i="1" a="1"/>
  <c r="C13246" i="1"/>
  <c r="C13247" i="1" a="1"/>
  <c r="C13247" i="1" s="1"/>
  <c r="C13248" i="1" a="1"/>
  <c r="C13248" i="1" s="1"/>
  <c r="C13249" i="1" a="1"/>
  <c r="C13249" i="1" s="1"/>
  <c r="C13250" i="1" a="1"/>
  <c r="C13250" i="1"/>
  <c r="C13251" i="1" a="1"/>
  <c r="C13251" i="1" s="1"/>
  <c r="C13252" i="1" a="1"/>
  <c r="C13252" i="1" s="1"/>
  <c r="C13253" i="1" a="1"/>
  <c r="C13253" i="1" s="1"/>
  <c r="C13254" i="1" a="1"/>
  <c r="C13254" i="1" s="1"/>
  <c r="C13255" i="1" a="1"/>
  <c r="C13255" i="1" s="1"/>
  <c r="C13256" i="1" a="1"/>
  <c r="C13256" i="1" s="1"/>
  <c r="C13257" i="1" a="1"/>
  <c r="C13257" i="1"/>
  <c r="C13258" i="1" a="1"/>
  <c r="C13258" i="1"/>
  <c r="C13259" i="1" a="1"/>
  <c r="C13259" i="1" s="1"/>
  <c r="C13260" i="1" a="1"/>
  <c r="C13260" i="1" s="1"/>
  <c r="C13261" i="1" a="1"/>
  <c r="C13261" i="1"/>
  <c r="C13262" i="1" a="1"/>
  <c r="C13262" i="1"/>
  <c r="C13263" i="1" a="1"/>
  <c r="C13263" i="1"/>
  <c r="C13264" i="1" a="1"/>
  <c r="C13264" i="1" s="1"/>
  <c r="C13265" i="1" a="1"/>
  <c r="C13265" i="1"/>
  <c r="C13266" i="1" a="1"/>
  <c r="C13266" i="1"/>
  <c r="C13267" i="1" a="1"/>
  <c r="C13267" i="1"/>
  <c r="C13268" i="1" a="1"/>
  <c r="C13268" i="1" s="1"/>
  <c r="C13269" i="1" a="1"/>
  <c r="C13269" i="1"/>
  <c r="C13270" i="1" a="1"/>
  <c r="C13270" i="1"/>
  <c r="C13271" i="1" a="1"/>
  <c r="C13271" i="1"/>
  <c r="C13272" i="1" a="1"/>
  <c r="C13272" i="1" s="1"/>
  <c r="C13273" i="1" a="1"/>
  <c r="C13273" i="1"/>
  <c r="C13274" i="1" a="1"/>
  <c r="C13274" i="1"/>
  <c r="C13275" i="1" a="1"/>
  <c r="C13275" i="1" s="1"/>
  <c r="C13276" i="1" a="1"/>
  <c r="C13276" i="1" s="1"/>
  <c r="C13277" i="1" a="1"/>
  <c r="C13277" i="1"/>
  <c r="C13278" i="1" a="1"/>
  <c r="C13278" i="1"/>
  <c r="C13279" i="1" a="1"/>
  <c r="C13279" i="1"/>
  <c r="C13280" i="1" a="1"/>
  <c r="C13280" i="1" s="1"/>
  <c r="C13281" i="1" a="1"/>
  <c r="C13281" i="1"/>
  <c r="C13282" i="1" a="1"/>
  <c r="C13282" i="1" s="1"/>
  <c r="C13283" i="1" a="1"/>
  <c r="C13283" i="1" s="1"/>
  <c r="C13284" i="1" a="1"/>
  <c r="C13284" i="1" s="1"/>
  <c r="C13285" i="1" a="1"/>
  <c r="C13285" i="1" s="1"/>
  <c r="C13286" i="1" a="1"/>
  <c r="C13286" i="1"/>
  <c r="C13287" i="1" a="1"/>
  <c r="C13287" i="1"/>
  <c r="C13288" i="1" a="1"/>
  <c r="C13288" i="1" s="1"/>
  <c r="C13289" i="1" a="1"/>
  <c r="C13289" i="1"/>
  <c r="C13290" i="1" a="1"/>
  <c r="C13290" i="1"/>
  <c r="C13291" i="1" a="1"/>
  <c r="C13291" i="1"/>
  <c r="C13292" i="1" a="1"/>
  <c r="C13292" i="1" s="1"/>
  <c r="C13293" i="1" a="1"/>
  <c r="C13293" i="1"/>
  <c r="C13294" i="1" a="1"/>
  <c r="C13294" i="1"/>
  <c r="C13295" i="1" a="1"/>
  <c r="C13295" i="1"/>
  <c r="C13296" i="1" a="1"/>
  <c r="C13296" i="1" s="1"/>
  <c r="C13297" i="1" a="1"/>
  <c r="C13297" i="1"/>
  <c r="C13298" i="1" a="1"/>
  <c r="C13298" i="1"/>
  <c r="C13299" i="1" a="1"/>
  <c r="C13299" i="1" s="1"/>
  <c r="C13300" i="1" a="1"/>
  <c r="C13300" i="1" s="1"/>
  <c r="C13301" i="1" a="1"/>
  <c r="C13301" i="1"/>
  <c r="C13302" i="1" a="1"/>
  <c r="C13302" i="1"/>
  <c r="C13303" i="1" a="1"/>
  <c r="C13303" i="1"/>
  <c r="C13304" i="1" a="1"/>
  <c r="C13304" i="1" s="1"/>
  <c r="C13305" i="1" a="1"/>
  <c r="C13305" i="1"/>
  <c r="C13306" i="1" a="1"/>
  <c r="C13306" i="1"/>
  <c r="C13307" i="1" a="1"/>
  <c r="C13307" i="1"/>
  <c r="C13308" i="1" a="1"/>
  <c r="C13308" i="1" s="1"/>
  <c r="C13309" i="1" a="1"/>
  <c r="C13309" i="1" s="1"/>
  <c r="C13310" i="1" a="1"/>
  <c r="C13310" i="1" s="1"/>
  <c r="C13311" i="1" a="1"/>
  <c r="C13311" i="1"/>
  <c r="C13312" i="1" a="1"/>
  <c r="C13312" i="1" s="1"/>
  <c r="C13313" i="1" a="1"/>
  <c r="C13313" i="1" s="1"/>
  <c r="C13314" i="1" a="1"/>
  <c r="C13314" i="1"/>
  <c r="C13315" i="1" a="1"/>
  <c r="C13315" i="1"/>
  <c r="C13316" i="1" a="1"/>
  <c r="C13316" i="1" s="1"/>
  <c r="C13317" i="1" a="1"/>
  <c r="C13317" i="1" s="1"/>
  <c r="C13318" i="1" a="1"/>
  <c r="C13318" i="1"/>
  <c r="C13319" i="1" a="1"/>
  <c r="C13319" i="1"/>
  <c r="C13320" i="1" a="1"/>
  <c r="C13320" i="1"/>
  <c r="C13321" i="1" a="1"/>
  <c r="C13321" i="1" s="1"/>
  <c r="C13322" i="1" a="1"/>
  <c r="C13322" i="1"/>
  <c r="C13323" i="1" a="1"/>
  <c r="C13323" i="1"/>
  <c r="C13324" i="1" a="1"/>
  <c r="C13324" i="1" s="1"/>
  <c r="C13325" i="1" a="1"/>
  <c r="C13325" i="1" s="1"/>
  <c r="C13326" i="1" a="1"/>
  <c r="C13326" i="1" s="1"/>
  <c r="C13327" i="1" a="1"/>
  <c r="C13327" i="1" s="1"/>
  <c r="C13328" i="1" a="1"/>
  <c r="C13328" i="1"/>
  <c r="C13329" i="1" a="1"/>
  <c r="C13329" i="1" s="1"/>
  <c r="C13330" i="1" a="1"/>
  <c r="C13330" i="1"/>
  <c r="C13331" i="1" a="1"/>
  <c r="C13331" i="1" s="1"/>
  <c r="C13332" i="1" a="1"/>
  <c r="C13332" i="1" s="1"/>
  <c r="C13333" i="1" a="1"/>
  <c r="C13333" i="1" s="1"/>
  <c r="C13334" i="1" a="1"/>
  <c r="C13334" i="1"/>
  <c r="C13335" i="1" a="1"/>
  <c r="C13335" i="1" s="1"/>
  <c r="C13336" i="1" a="1"/>
  <c r="C13336" i="1" s="1"/>
  <c r="C13337" i="1" a="1"/>
  <c r="C13337" i="1" s="1"/>
  <c r="C13338" i="1" a="1"/>
  <c r="C13338" i="1"/>
  <c r="C13339" i="1" a="1"/>
  <c r="C13339" i="1" s="1"/>
  <c r="C13340" i="1" a="1"/>
  <c r="C13340" i="1"/>
  <c r="C13341" i="1" a="1"/>
  <c r="C13341" i="1" s="1"/>
  <c r="C13342" i="1" a="1"/>
  <c r="C13342" i="1" s="1"/>
  <c r="C13343" i="1" a="1"/>
  <c r="C13343" i="1"/>
  <c r="C13344" i="1" a="1"/>
  <c r="C13344" i="1"/>
  <c r="C13345" i="1" a="1"/>
  <c r="C13345" i="1"/>
  <c r="C13346" i="1" a="1"/>
  <c r="C13346" i="1"/>
  <c r="C13347" i="1" a="1"/>
  <c r="C13347" i="1"/>
  <c r="C13348" i="1" a="1"/>
  <c r="C13348" i="1"/>
  <c r="C13349" i="1" a="1"/>
  <c r="C13349" i="1"/>
  <c r="C13350" i="1" a="1"/>
  <c r="C13350" i="1"/>
  <c r="C13351" i="1" a="1"/>
  <c r="C13351" i="1"/>
  <c r="C13352" i="1" a="1"/>
  <c r="C13352" i="1"/>
  <c r="C13353" i="1" a="1"/>
  <c r="C13353" i="1"/>
  <c r="C13354" i="1" a="1"/>
  <c r="C13354" i="1"/>
  <c r="C13355" i="1" a="1"/>
  <c r="C13355" i="1"/>
  <c r="C13356" i="1" a="1"/>
  <c r="C13356" i="1"/>
  <c r="C13357" i="1" a="1"/>
  <c r="C13357" i="1"/>
  <c r="C13358" i="1" a="1"/>
  <c r="C13358" i="1" s="1"/>
  <c r="C13359" i="1" a="1"/>
  <c r="C13359" i="1" s="1"/>
  <c r="C13360" i="1" a="1"/>
  <c r="C13360" i="1" s="1"/>
  <c r="C13361" i="1" a="1"/>
  <c r="C13361" i="1"/>
  <c r="C13362" i="1" a="1"/>
  <c r="C13362" i="1"/>
  <c r="C13363" i="1" a="1"/>
  <c r="C13363" i="1" s="1"/>
  <c r="C13364" i="1" a="1"/>
  <c r="C13364" i="1" s="1"/>
  <c r="C13365" i="1" a="1"/>
  <c r="C13365" i="1" s="1"/>
  <c r="C13366" i="1" a="1"/>
  <c r="C13366" i="1"/>
  <c r="C13367" i="1" a="1"/>
  <c r="C13367" i="1" s="1"/>
  <c r="C13368" i="1" a="1"/>
  <c r="C13368" i="1" s="1"/>
  <c r="C13369" i="1" a="1"/>
  <c r="C13369" i="1"/>
  <c r="C13370" i="1" a="1"/>
  <c r="C13370" i="1"/>
  <c r="C13371" i="1" a="1"/>
  <c r="C13371" i="1"/>
  <c r="C13372" i="1" a="1"/>
  <c r="C13372" i="1" s="1"/>
  <c r="C13373" i="1" a="1"/>
  <c r="C13373" i="1"/>
  <c r="C13374" i="1" a="1"/>
  <c r="C13374" i="1"/>
  <c r="C13375" i="1" a="1"/>
  <c r="C13375" i="1" s="1"/>
  <c r="C13376" i="1" a="1"/>
  <c r="C13376" i="1" s="1"/>
  <c r="C13377" i="1" a="1"/>
  <c r="C13377" i="1"/>
  <c r="C13378" i="1" a="1"/>
  <c r="C13378" i="1" s="1"/>
  <c r="C13379" i="1" a="1"/>
  <c r="C13379" i="1" s="1"/>
  <c r="C13380" i="1" a="1"/>
  <c r="C13380" i="1"/>
  <c r="C13381" i="1" a="1"/>
  <c r="C13381" i="1"/>
  <c r="C13382" i="1" a="1"/>
  <c r="C13382" i="1"/>
  <c r="C13383" i="1" a="1"/>
  <c r="C13383" i="1" s="1"/>
  <c r="C13384" i="1" a="1"/>
  <c r="C13384" i="1"/>
  <c r="C13385" i="1" a="1"/>
  <c r="C13385" i="1"/>
  <c r="C13386" i="1" a="1"/>
  <c r="C13386" i="1"/>
  <c r="C13387" i="1" a="1"/>
  <c r="C13387" i="1" s="1"/>
  <c r="C13388" i="1" a="1"/>
  <c r="C13388" i="1"/>
  <c r="C13389" i="1" a="1"/>
  <c r="C13389" i="1"/>
  <c r="C13390" i="1" a="1"/>
  <c r="C13390" i="1"/>
  <c r="C13391" i="1" a="1"/>
  <c r="C13391" i="1" s="1"/>
  <c r="C13392" i="1" a="1"/>
  <c r="C13392" i="1"/>
  <c r="C13393" i="1" a="1"/>
  <c r="C13393" i="1"/>
  <c r="C13394" i="1" a="1"/>
  <c r="C13394" i="1" s="1"/>
  <c r="C13395" i="1" a="1"/>
  <c r="C13395" i="1" s="1"/>
  <c r="C13396" i="1" a="1"/>
  <c r="C13396" i="1" s="1"/>
  <c r="C13397" i="1" a="1"/>
  <c r="C13397" i="1" s="1"/>
  <c r="C13398" i="1" a="1"/>
  <c r="C13398" i="1"/>
  <c r="C13399" i="1" a="1"/>
  <c r="C13399" i="1" s="1"/>
  <c r="C13400" i="1" a="1"/>
  <c r="C13400" i="1" s="1"/>
  <c r="C13401" i="1" a="1"/>
  <c r="C13401" i="1" s="1"/>
  <c r="C13402" i="1" a="1"/>
  <c r="C13402" i="1"/>
  <c r="C13403" i="1" a="1"/>
  <c r="C13403" i="1" s="1"/>
  <c r="C13404" i="1" a="1"/>
  <c r="C13404" i="1" s="1"/>
  <c r="C13405" i="1" a="1"/>
  <c r="C13405" i="1" s="1"/>
  <c r="C13406" i="1" a="1"/>
  <c r="C13406" i="1"/>
  <c r="C13407" i="1" a="1"/>
  <c r="C13407" i="1" s="1"/>
  <c r="C13408" i="1" a="1"/>
  <c r="C13408" i="1" s="1"/>
  <c r="C13409" i="1" a="1"/>
  <c r="C13409" i="1" s="1"/>
  <c r="C13410" i="1" a="1"/>
  <c r="C13410" i="1" s="1"/>
  <c r="C13411" i="1" a="1"/>
  <c r="C13411" i="1" s="1"/>
  <c r="C13412" i="1" a="1"/>
  <c r="C13412" i="1" s="1"/>
  <c r="C13413" i="1" a="1"/>
  <c r="C13413" i="1"/>
  <c r="C13414" i="1" a="1"/>
  <c r="C13414" i="1"/>
  <c r="C13415" i="1" a="1"/>
  <c r="C13415" i="1"/>
  <c r="C13416" i="1" a="1"/>
  <c r="C13416" i="1" s="1"/>
  <c r="C13417" i="1" a="1"/>
  <c r="C13417" i="1"/>
  <c r="C13418" i="1" a="1"/>
  <c r="C13418" i="1"/>
  <c r="C13419" i="1" a="1"/>
  <c r="C13419" i="1"/>
  <c r="C13420" i="1" a="1"/>
  <c r="C13420" i="1" s="1"/>
  <c r="C13421" i="1" a="1"/>
  <c r="C13421" i="1"/>
  <c r="C13422" i="1" a="1"/>
  <c r="C13422" i="1"/>
  <c r="C13423" i="1" a="1"/>
  <c r="C13423" i="1" s="1"/>
  <c r="C13424" i="1" a="1"/>
  <c r="C13424" i="1" s="1"/>
  <c r="C13425" i="1" a="1"/>
  <c r="C13425" i="1"/>
  <c r="C13426" i="1" a="1"/>
  <c r="C13426" i="1" s="1"/>
  <c r="C13427" i="1" a="1"/>
  <c r="C13427" i="1"/>
  <c r="C13428" i="1" a="1"/>
  <c r="C13428" i="1" s="1"/>
  <c r="C13429" i="1" a="1"/>
  <c r="C13429" i="1" s="1"/>
  <c r="C13430" i="1" a="1"/>
  <c r="C13430" i="1"/>
  <c r="C13431" i="1" a="1"/>
  <c r="C13431" i="1"/>
  <c r="C13432" i="1" a="1"/>
  <c r="C13432" i="1" s="1"/>
  <c r="C13433" i="1" a="1"/>
  <c r="C13433" i="1" s="1"/>
  <c r="C13434" i="1" a="1"/>
  <c r="C13434" i="1"/>
  <c r="C13435" i="1" a="1"/>
  <c r="C13435" i="1"/>
  <c r="C13436" i="1" a="1"/>
  <c r="C13436" i="1" s="1"/>
  <c r="C13437" i="1" a="1"/>
  <c r="C13437" i="1" s="1"/>
  <c r="C13438" i="1" a="1"/>
  <c r="C13438" i="1"/>
  <c r="C13439" i="1" a="1"/>
  <c r="C13439" i="1" s="1"/>
  <c r="C13440" i="1" a="1"/>
  <c r="C13440" i="1" s="1"/>
  <c r="C13441" i="1" a="1"/>
  <c r="C13441" i="1"/>
  <c r="C13442" i="1" a="1"/>
  <c r="C13442" i="1"/>
  <c r="C13443" i="1" a="1"/>
  <c r="C13443" i="1" s="1"/>
  <c r="C13444" i="1" a="1"/>
  <c r="C13444" i="1" s="1"/>
  <c r="C13445" i="1" a="1"/>
  <c r="C13445" i="1"/>
  <c r="C13446" i="1" a="1"/>
  <c r="C13446" i="1"/>
  <c r="C13447" i="1" a="1"/>
  <c r="C13447" i="1"/>
  <c r="C13448" i="1" a="1"/>
  <c r="C13448" i="1" s="1"/>
  <c r="C13449" i="1" a="1"/>
  <c r="C13449" i="1" s="1"/>
  <c r="C13450" i="1" a="1"/>
  <c r="C13450" i="1" s="1"/>
  <c r="C13451" i="1" a="1"/>
  <c r="C13451" i="1"/>
  <c r="C13452" i="1" a="1"/>
  <c r="C13452" i="1" s="1"/>
  <c r="C13453" i="1" a="1"/>
  <c r="C13453" i="1" s="1"/>
  <c r="C13454" i="1" a="1"/>
  <c r="C13454" i="1"/>
  <c r="C13455" i="1" a="1"/>
  <c r="C13455" i="1"/>
  <c r="C13456" i="1" a="1"/>
  <c r="C13456" i="1"/>
  <c r="C13457" i="1" a="1"/>
  <c r="C13457" i="1" s="1"/>
  <c r="C13458" i="1" a="1"/>
  <c r="C13458" i="1"/>
  <c r="C13459" i="1" a="1"/>
  <c r="C13459" i="1"/>
  <c r="C13460" i="1" a="1"/>
  <c r="C13460" i="1" s="1"/>
  <c r="C13461" i="1" a="1"/>
  <c r="C13461" i="1" s="1"/>
  <c r="C13462" i="1" a="1"/>
  <c r="C13462" i="1"/>
  <c r="C13463" i="1" a="1"/>
  <c r="C13463" i="1"/>
  <c r="C13464" i="1" a="1"/>
  <c r="C13464" i="1"/>
  <c r="C13465" i="1" a="1"/>
  <c r="C13465" i="1" s="1"/>
  <c r="C13466" i="1" a="1"/>
  <c r="C13466" i="1"/>
  <c r="C13467" i="1" a="1"/>
  <c r="C13467" i="1"/>
  <c r="C13468" i="1" a="1"/>
  <c r="C13468" i="1"/>
  <c r="C13469" i="1" a="1"/>
  <c r="C13469" i="1" s="1"/>
  <c r="C13470" i="1" a="1"/>
  <c r="C13470" i="1"/>
  <c r="C13471" i="1" a="1"/>
  <c r="C13471" i="1"/>
  <c r="C13472" i="1" a="1"/>
  <c r="C13472" i="1" s="1"/>
  <c r="C13473" i="1" a="1"/>
  <c r="C13473" i="1" s="1"/>
  <c r="C13474" i="1" a="1"/>
  <c r="C13474" i="1" s="1"/>
  <c r="C13475" i="1" a="1"/>
  <c r="C13475" i="1" s="1"/>
  <c r="C13476" i="1" a="1"/>
  <c r="C13476" i="1" s="1"/>
  <c r="C13477" i="1" a="1"/>
  <c r="C13477" i="1" s="1"/>
  <c r="C13478" i="1" a="1"/>
  <c r="C13478" i="1"/>
  <c r="C13479" i="1" a="1"/>
  <c r="C13479" i="1" s="1"/>
  <c r="C13480" i="1" a="1"/>
  <c r="C13480" i="1" s="1"/>
  <c r="C13481" i="1" a="1"/>
  <c r="C13481" i="1" s="1"/>
  <c r="C13482" i="1" a="1"/>
  <c r="C13482" i="1"/>
  <c r="C13483" i="1" a="1"/>
  <c r="C13483" i="1" s="1"/>
  <c r="C13484" i="1" a="1"/>
  <c r="C13484" i="1" s="1"/>
  <c r="C13485" i="1" a="1"/>
  <c r="C13485" i="1" s="1"/>
  <c r="C13486" i="1" a="1"/>
  <c r="C13486" i="1"/>
  <c r="C13487" i="1" a="1"/>
  <c r="C13487" i="1" s="1"/>
  <c r="C13488" i="1" a="1"/>
  <c r="C13488" i="1" s="1"/>
  <c r="C13489" i="1" a="1"/>
  <c r="C13489" i="1" s="1"/>
  <c r="C13490" i="1" a="1"/>
  <c r="C13490" i="1"/>
  <c r="C13491" i="1" a="1"/>
  <c r="C13491" i="1" s="1"/>
  <c r="C13492" i="1" a="1"/>
  <c r="C13492" i="1"/>
  <c r="C13493" i="1" a="1"/>
  <c r="C13493" i="1" s="1"/>
  <c r="C13494" i="1" a="1"/>
  <c r="C13494" i="1" s="1"/>
  <c r="C13495" i="1" a="1"/>
  <c r="C13495" i="1"/>
  <c r="C13496" i="1" a="1"/>
  <c r="C13496" i="1"/>
  <c r="C13497" i="1" a="1"/>
  <c r="C13497" i="1"/>
  <c r="C13498" i="1" a="1"/>
  <c r="C13498" i="1"/>
  <c r="C13499" i="1" a="1"/>
  <c r="C13499" i="1"/>
  <c r="C13500" i="1" a="1"/>
  <c r="C13500" i="1"/>
  <c r="C13501" i="1" a="1"/>
  <c r="C13501" i="1"/>
  <c r="C13502" i="1" a="1"/>
  <c r="C13502" i="1"/>
  <c r="C13503" i="1" a="1"/>
  <c r="C13503" i="1"/>
  <c r="C13504" i="1" a="1"/>
  <c r="C13504" i="1"/>
  <c r="C13505" i="1" a="1"/>
  <c r="C13505" i="1"/>
  <c r="C13506" i="1" a="1"/>
  <c r="C13506" i="1" s="1"/>
  <c r="C13507" i="1" a="1"/>
  <c r="C13507" i="1" s="1"/>
  <c r="C13508" i="1" a="1"/>
  <c r="C13508" i="1" s="1"/>
  <c r="C13509" i="1" a="1"/>
  <c r="C13509" i="1"/>
  <c r="C13510" i="1" a="1"/>
  <c r="C13510" i="1"/>
  <c r="C13511" i="1" a="1"/>
  <c r="C13511" i="1" s="1"/>
  <c r="C13512" i="1" a="1"/>
  <c r="C13512" i="1" s="1"/>
  <c r="C13513" i="1" a="1"/>
  <c r="C13513" i="1" s="1"/>
  <c r="C13514" i="1" a="1"/>
  <c r="C13514" i="1"/>
  <c r="C13515" i="1" a="1"/>
  <c r="C13515" i="1" s="1"/>
  <c r="C13516" i="1" a="1"/>
  <c r="C13516" i="1" s="1"/>
  <c r="C13517" i="1" a="1"/>
  <c r="C13517" i="1"/>
  <c r="C13518" i="1" a="1"/>
  <c r="C13518" i="1"/>
  <c r="C13519" i="1" a="1"/>
  <c r="C13519" i="1" s="1"/>
  <c r="C13520" i="1" a="1"/>
  <c r="C13520" i="1" s="1"/>
  <c r="C13521" i="1" a="1"/>
  <c r="C13521" i="1"/>
  <c r="C13522" i="1" a="1"/>
  <c r="C13522" i="1"/>
  <c r="C13523" i="1" a="1"/>
  <c r="C13523" i="1" s="1"/>
  <c r="C13524" i="1" a="1"/>
  <c r="C13524" i="1" s="1"/>
  <c r="C13525" i="1" a="1"/>
  <c r="C13525" i="1"/>
  <c r="C13526" i="1" a="1"/>
  <c r="C13526" i="1" s="1"/>
  <c r="C13527" i="1" a="1"/>
  <c r="C13527" i="1" s="1"/>
  <c r="C13528" i="1" a="1"/>
  <c r="C13528" i="1"/>
  <c r="C13529" i="1" a="1"/>
  <c r="C13529" i="1"/>
  <c r="C13530" i="1" a="1"/>
  <c r="C13530" i="1"/>
  <c r="C13531" i="1" a="1"/>
  <c r="C13531" i="1" s="1"/>
  <c r="C13532" i="1" a="1"/>
  <c r="C13532" i="1"/>
  <c r="C13533" i="1" a="1"/>
  <c r="C13533" i="1"/>
  <c r="C13534" i="1" a="1"/>
  <c r="C13534" i="1"/>
  <c r="C13535" i="1" a="1"/>
  <c r="C13535" i="1" s="1"/>
  <c r="C13536" i="1" a="1"/>
  <c r="C13536" i="1"/>
  <c r="C13537" i="1" a="1"/>
  <c r="C13537" i="1"/>
  <c r="C13538" i="1" a="1"/>
  <c r="C13538" i="1"/>
  <c r="C13539" i="1" a="1"/>
  <c r="C13539" i="1" s="1"/>
  <c r="C13540" i="1" a="1"/>
  <c r="C13540" i="1"/>
  <c r="C13541" i="1" a="1"/>
  <c r="C13541" i="1"/>
  <c r="C13542" i="1" a="1"/>
  <c r="C13542" i="1" s="1"/>
  <c r="C13543" i="1" a="1"/>
  <c r="C13543" i="1" s="1"/>
  <c r="C13544" i="1" a="1"/>
  <c r="C13544" i="1" s="1"/>
  <c r="C13545" i="1" a="1"/>
  <c r="C13545" i="1" s="1"/>
  <c r="C13546" i="1" a="1"/>
  <c r="C13546" i="1"/>
  <c r="C13547" i="1" a="1"/>
  <c r="C13547" i="1" s="1"/>
  <c r="C13548" i="1" a="1"/>
  <c r="C13548" i="1" s="1"/>
  <c r="C13549" i="1" a="1"/>
  <c r="C13549" i="1" s="1"/>
  <c r="C13550" i="1" a="1"/>
  <c r="C13550" i="1"/>
  <c r="C13551" i="1" a="1"/>
  <c r="C13551" i="1" s="1"/>
  <c r="C13552" i="1" a="1"/>
  <c r="C13552" i="1" s="1"/>
  <c r="C13553" i="1" a="1"/>
  <c r="C13553" i="1" s="1"/>
  <c r="C13554" i="1" a="1"/>
  <c r="C13554" i="1"/>
  <c r="C13555" i="1" a="1"/>
  <c r="C13555" i="1" s="1"/>
  <c r="C13556" i="1" a="1"/>
  <c r="C13556" i="1" s="1"/>
  <c r="C13557" i="1" a="1"/>
  <c r="C13557" i="1" s="1"/>
  <c r="C13558" i="1" a="1"/>
  <c r="C13558" i="1"/>
  <c r="C13559" i="1" a="1"/>
  <c r="C13559" i="1" s="1"/>
  <c r="C13560" i="1" a="1"/>
  <c r="C13560" i="1" s="1"/>
  <c r="C13561" i="1" a="1"/>
  <c r="C13561" i="1" s="1"/>
  <c r="C13562" i="1" a="1"/>
  <c r="C13562" i="1"/>
  <c r="C13563" i="1" a="1"/>
  <c r="C13563" i="1" s="1"/>
  <c r="C13564" i="1" a="1"/>
  <c r="C13564" i="1"/>
  <c r="C13565" i="1" a="1"/>
  <c r="C13565" i="1" s="1"/>
  <c r="C13566" i="1" a="1"/>
  <c r="C13566" i="1" s="1"/>
  <c r="C13567" i="1" a="1"/>
  <c r="C13567" i="1"/>
  <c r="C13568" i="1" a="1"/>
  <c r="C13568" i="1" s="1"/>
  <c r="C13569" i="1" a="1"/>
  <c r="C13569" i="1"/>
  <c r="C13570" i="1" a="1"/>
  <c r="C13570" i="1"/>
  <c r="C13571" i="1" a="1"/>
  <c r="C13571" i="1"/>
  <c r="C13572" i="1" a="1"/>
  <c r="C13572" i="1" s="1"/>
  <c r="C13573" i="1" a="1"/>
  <c r="C13573" i="1"/>
  <c r="C13574" i="1" a="1"/>
  <c r="C13574" i="1"/>
  <c r="C13575" i="1" a="1"/>
  <c r="C13575" i="1"/>
  <c r="C13576" i="1" a="1"/>
  <c r="C13576" i="1" s="1"/>
  <c r="C13577" i="1" a="1"/>
  <c r="C13577" i="1"/>
  <c r="C13578" i="1" a="1"/>
  <c r="C13578" i="1"/>
  <c r="C13579" i="1" a="1"/>
  <c r="C13579" i="1" s="1"/>
  <c r="C13580" i="1" a="1"/>
  <c r="C13580" i="1" s="1"/>
  <c r="C13581" i="1" a="1"/>
  <c r="C13581" i="1"/>
  <c r="C13582" i="1" a="1"/>
  <c r="C13582" i="1" s="1"/>
  <c r="C13583" i="1" a="1"/>
  <c r="C13583" i="1" s="1"/>
  <c r="C13584" i="1" a="1"/>
  <c r="C13584" i="1" s="1"/>
  <c r="C13585" i="1" a="1"/>
  <c r="C13585" i="1" s="1"/>
  <c r="C13586" i="1" a="1"/>
  <c r="C13586" i="1"/>
  <c r="C13587" i="1" a="1"/>
  <c r="C13587" i="1" s="1"/>
  <c r="C13588" i="1" a="1"/>
  <c r="C13588" i="1" s="1"/>
  <c r="C13589" i="1" a="1"/>
  <c r="C13589" i="1" s="1"/>
  <c r="C13590" i="1" a="1"/>
  <c r="C13590" i="1"/>
  <c r="C13591" i="1" a="1"/>
  <c r="C13591" i="1"/>
  <c r="C13592" i="1" a="1"/>
  <c r="C13592" i="1" s="1"/>
  <c r="C13593" i="1" a="1"/>
  <c r="C13593" i="1" s="1"/>
  <c r="C13594" i="1" a="1"/>
  <c r="C13594" i="1"/>
  <c r="C13595" i="1" a="1"/>
  <c r="C13595" i="1" s="1"/>
  <c r="C13596" i="1" a="1"/>
  <c r="C13596" i="1" s="1"/>
  <c r="C13597" i="1" a="1"/>
  <c r="C13597" i="1" s="1"/>
  <c r="C13598" i="1" a="1"/>
  <c r="C13598" i="1" s="1"/>
  <c r="C13599" i="1" a="1"/>
  <c r="C13599" i="1"/>
  <c r="C13600" i="1" a="1"/>
  <c r="C13600" i="1"/>
  <c r="C13601" i="1" a="1"/>
  <c r="C13601" i="1" s="1"/>
  <c r="C13602" i="1" a="1"/>
  <c r="C13602" i="1"/>
  <c r="C13603" i="1" a="1"/>
  <c r="C13603" i="1"/>
  <c r="C13604" i="1" a="1"/>
  <c r="C13604" i="1"/>
  <c r="C13605" i="1" a="1"/>
  <c r="C13605" i="1" s="1"/>
  <c r="C13606" i="1" a="1"/>
  <c r="C13606" i="1"/>
  <c r="C13607" i="1" a="1"/>
  <c r="C13607" i="1"/>
  <c r="C13608" i="1" a="1"/>
  <c r="C13608" i="1"/>
  <c r="C13609" i="1" a="1"/>
  <c r="C13609" i="1" s="1"/>
  <c r="C13610" i="1" a="1"/>
  <c r="C13610" i="1"/>
  <c r="C13611" i="1" a="1"/>
  <c r="C13611" i="1"/>
  <c r="C13612" i="1" a="1"/>
  <c r="C13612" i="1" s="1"/>
  <c r="C13613" i="1" a="1"/>
  <c r="C13613" i="1" s="1"/>
  <c r="C13614" i="1" a="1"/>
  <c r="C13614" i="1"/>
  <c r="C13615" i="1" a="1"/>
  <c r="C13615" i="1"/>
  <c r="C13616" i="1" a="1"/>
  <c r="C13616" i="1" s="1"/>
  <c r="C13617" i="1" a="1"/>
  <c r="C13617" i="1" s="1"/>
  <c r="C13618" i="1" a="1"/>
  <c r="C13618" i="1" s="1"/>
  <c r="C13619" i="1" a="1"/>
  <c r="C13619" i="1" s="1"/>
  <c r="C13620" i="1" a="1"/>
  <c r="C13620" i="1" s="1"/>
  <c r="C13621" i="1" a="1"/>
  <c r="C13621" i="1" s="1"/>
  <c r="C13622" i="1" a="1"/>
  <c r="C13622" i="1"/>
  <c r="C13623" i="1" a="1"/>
  <c r="C13623" i="1" s="1"/>
  <c r="C13624" i="1" a="1"/>
  <c r="C13624" i="1"/>
  <c r="C13625" i="1" a="1"/>
  <c r="C13625" i="1" s="1"/>
  <c r="C13626" i="1" a="1"/>
  <c r="C13626" i="1"/>
  <c r="C13627" i="1" a="1"/>
  <c r="C13627" i="1" s="1"/>
  <c r="C13628" i="1" a="1"/>
  <c r="C13628" i="1" s="1"/>
  <c r="C13629" i="1" a="1"/>
  <c r="C13629" i="1" s="1"/>
  <c r="C13630" i="1" a="1"/>
  <c r="C13630" i="1"/>
  <c r="C13631" i="1" a="1"/>
  <c r="C13631" i="1" s="1"/>
  <c r="C13632" i="1" a="1"/>
  <c r="C13632" i="1"/>
  <c r="C13633" i="1" a="1"/>
  <c r="C13633" i="1" s="1"/>
  <c r="C13634" i="1" a="1"/>
  <c r="C13634" i="1" s="1"/>
  <c r="C13635" i="1" a="1"/>
  <c r="C13635" i="1"/>
  <c r="C13636" i="1" a="1"/>
  <c r="C13636" i="1"/>
  <c r="C13637" i="1" a="1"/>
  <c r="C13637" i="1"/>
  <c r="C13638" i="1" a="1"/>
  <c r="C13638" i="1"/>
  <c r="C13639" i="1" a="1"/>
  <c r="C13639" i="1"/>
  <c r="C13640" i="1" a="1"/>
  <c r="C13640" i="1"/>
  <c r="C13641" i="1" a="1"/>
  <c r="C13641" i="1"/>
  <c r="C13642" i="1" a="1"/>
  <c r="C13642" i="1"/>
  <c r="C13643" i="1" a="1"/>
  <c r="C13643" i="1"/>
  <c r="C13644" i="1" a="1"/>
  <c r="C13644" i="1"/>
  <c r="C13645" i="1" a="1"/>
  <c r="C13645" i="1"/>
  <c r="C13646" i="1" a="1"/>
  <c r="C13646" i="1"/>
  <c r="C13647" i="1" a="1"/>
  <c r="C13647" i="1"/>
  <c r="C13648" i="1" a="1"/>
  <c r="C13648" i="1"/>
  <c r="C13649" i="1" a="1"/>
  <c r="C13649" i="1"/>
  <c r="C13650" i="1" a="1"/>
  <c r="C13650" i="1"/>
  <c r="C13651" i="1" a="1"/>
  <c r="C13651" i="1"/>
  <c r="C13652" i="1" a="1"/>
  <c r="C13652" i="1"/>
  <c r="C13653" i="1" a="1"/>
  <c r="C13653" i="1"/>
  <c r="C13654" i="1" a="1"/>
  <c r="C13654" i="1"/>
  <c r="C13655" i="1" a="1"/>
  <c r="C13655" i="1"/>
  <c r="C13656" i="1" a="1"/>
  <c r="C13656" i="1"/>
  <c r="C13657" i="1" a="1"/>
  <c r="C13657" i="1"/>
  <c r="C13658" i="1" a="1"/>
  <c r="C13658" i="1" s="1"/>
  <c r="C13659" i="1" a="1"/>
  <c r="C13659" i="1" s="1"/>
  <c r="C13660" i="1" a="1"/>
  <c r="C13660" i="1" s="1"/>
  <c r="C13661" i="1" a="1"/>
  <c r="C13661" i="1"/>
  <c r="C13662" i="1" a="1"/>
  <c r="C13662" i="1"/>
  <c r="C13663" i="1" a="1"/>
  <c r="C13663" i="1" s="1"/>
  <c r="C13664" i="1" a="1"/>
  <c r="C13664" i="1" s="1"/>
  <c r="C13665" i="1" a="1"/>
  <c r="C13665" i="1" s="1"/>
  <c r="C13666" i="1" a="1"/>
  <c r="C13666" i="1"/>
  <c r="C13667" i="1" a="1"/>
  <c r="C13667" i="1" s="1"/>
  <c r="C13668" i="1" a="1"/>
  <c r="C13668" i="1" s="1"/>
  <c r="C13669" i="1" a="1"/>
  <c r="C13669" i="1"/>
  <c r="C13670" i="1" a="1"/>
  <c r="C13670" i="1"/>
  <c r="C13671" i="1" a="1"/>
  <c r="C13671" i="1" s="1"/>
  <c r="C13672" i="1" a="1"/>
  <c r="C13672" i="1" s="1"/>
  <c r="C13673" i="1" a="1"/>
  <c r="C13673" i="1"/>
  <c r="C13674" i="1" a="1"/>
  <c r="C13674" i="1"/>
  <c r="C13675" i="1" a="1"/>
  <c r="C13675" i="1" s="1"/>
  <c r="C13676" i="1" a="1"/>
  <c r="C13676" i="1" s="1"/>
  <c r="C13677" i="1" a="1"/>
  <c r="C13677" i="1"/>
  <c r="C13678" i="1" a="1"/>
  <c r="C13678" i="1"/>
  <c r="C13679" i="1" a="1"/>
  <c r="C13679" i="1" s="1"/>
  <c r="C13680" i="1" a="1"/>
  <c r="C13680" i="1" s="1"/>
  <c r="C13681" i="1" a="1"/>
  <c r="C13681" i="1"/>
  <c r="C13682" i="1" a="1"/>
  <c r="C13682" i="1" s="1"/>
  <c r="C13683" i="1" a="1"/>
  <c r="C13683" i="1" s="1"/>
  <c r="C13684" i="1" a="1"/>
  <c r="C13684" i="1"/>
  <c r="C13685" i="1" a="1"/>
  <c r="C13685" i="1"/>
  <c r="C13686" i="1" a="1"/>
  <c r="C13686" i="1"/>
  <c r="C13687" i="1" a="1"/>
  <c r="C13687" i="1" s="1"/>
  <c r="C13688" i="1" a="1"/>
  <c r="C13688" i="1"/>
  <c r="C13689" i="1" a="1"/>
  <c r="C13689" i="1"/>
  <c r="C13690" i="1" a="1"/>
  <c r="C13690" i="1"/>
  <c r="C13691" i="1" a="1"/>
  <c r="C13691" i="1" s="1"/>
  <c r="C13692" i="1" a="1"/>
  <c r="C13692" i="1"/>
  <c r="C13693" i="1" a="1"/>
  <c r="C13693" i="1"/>
  <c r="C13694" i="1" a="1"/>
  <c r="C13694" i="1"/>
  <c r="C13695" i="1" a="1"/>
  <c r="C13695" i="1" s="1"/>
  <c r="C13696" i="1" a="1"/>
  <c r="C13696" i="1"/>
  <c r="C13697" i="1" a="1"/>
  <c r="C13697" i="1"/>
  <c r="C13698" i="1" a="1"/>
  <c r="C13698" i="1" s="1"/>
  <c r="C13699" i="1" a="1"/>
  <c r="C13699" i="1" s="1"/>
  <c r="C13700" i="1" a="1"/>
  <c r="C13700" i="1" s="1"/>
  <c r="C13701" i="1" a="1"/>
  <c r="C13701" i="1" s="1"/>
  <c r="C13702" i="1" a="1"/>
  <c r="C13702" i="1"/>
  <c r="C13703" i="1" a="1"/>
  <c r="C13703" i="1" s="1"/>
  <c r="C13704" i="1" a="1"/>
  <c r="C13704" i="1" s="1"/>
  <c r="C13705" i="1" a="1"/>
  <c r="C13705" i="1" s="1"/>
  <c r="C13706" i="1" a="1"/>
  <c r="C13706" i="1"/>
  <c r="C13707" i="1" a="1"/>
  <c r="C13707" i="1" s="1"/>
  <c r="C13708" i="1" a="1"/>
  <c r="C13708" i="1" s="1"/>
  <c r="C13709" i="1" a="1"/>
  <c r="C13709" i="1" s="1"/>
  <c r="C13710" i="1" a="1"/>
  <c r="C13710" i="1"/>
  <c r="C13711" i="1" a="1"/>
  <c r="C13711" i="1" s="1"/>
  <c r="C13712" i="1" a="1"/>
  <c r="C13712" i="1" s="1"/>
  <c r="C13713" i="1" a="1"/>
  <c r="C13713" i="1" s="1"/>
  <c r="C13714" i="1" a="1"/>
  <c r="C13714" i="1" s="1"/>
  <c r="C13715" i="1" a="1"/>
  <c r="C13715" i="1" s="1"/>
  <c r="C13716" i="1" a="1"/>
  <c r="C13716" i="1" s="1"/>
  <c r="C13717" i="1" a="1"/>
  <c r="C13717" i="1"/>
  <c r="C13718" i="1" a="1"/>
  <c r="C13718" i="1"/>
  <c r="C13719" i="1" a="1"/>
  <c r="C13719" i="1" s="1"/>
  <c r="C13720" i="1" a="1"/>
  <c r="C13720" i="1" s="1"/>
  <c r="C13721" i="1" a="1"/>
  <c r="C13721" i="1"/>
  <c r="C13722" i="1" a="1"/>
  <c r="C13722" i="1"/>
  <c r="C13723" i="1" a="1"/>
  <c r="C13723" i="1" s="1"/>
  <c r="C13724" i="1" a="1"/>
  <c r="C13724" i="1" s="1"/>
  <c r="C13725" i="1" a="1"/>
  <c r="C13725" i="1"/>
  <c r="C13726" i="1" a="1"/>
  <c r="C13726" i="1"/>
  <c r="C13727" i="1" a="1"/>
  <c r="C13727" i="1" s="1"/>
  <c r="C13728" i="1" a="1"/>
  <c r="C13728" i="1" s="1"/>
  <c r="C13729" i="1" a="1"/>
  <c r="C13729" i="1"/>
  <c r="C13730" i="1" a="1"/>
  <c r="C13730" i="1"/>
  <c r="C13731" i="1" a="1"/>
  <c r="C13731" i="1"/>
  <c r="C13732" i="1" a="1"/>
  <c r="C13732" i="1" s="1"/>
  <c r="C13733" i="1" a="1"/>
  <c r="C13733" i="1"/>
  <c r="C13734" i="1" a="1"/>
  <c r="C13734" i="1" s="1"/>
  <c r="C13735" i="1" a="1"/>
  <c r="C13735" i="1" s="1"/>
  <c r="C13736" i="1" a="1"/>
  <c r="C13736" i="1" s="1"/>
  <c r="C13737" i="1" a="1"/>
  <c r="C13737" i="1" s="1"/>
  <c r="C13738" i="1" a="1"/>
  <c r="C13738" i="1"/>
  <c r="C13739" i="1" a="1"/>
  <c r="C13739" i="1" s="1"/>
  <c r="C13740" i="1" a="1"/>
  <c r="C13740" i="1" s="1"/>
  <c r="C13741" i="1" a="1"/>
  <c r="C13741" i="1" s="1"/>
  <c r="C13742" i="1" a="1"/>
  <c r="C13742" i="1"/>
  <c r="C13743" i="1" a="1"/>
  <c r="C13743" i="1" s="1"/>
  <c r="C13744" i="1" a="1"/>
  <c r="C13744" i="1" s="1"/>
  <c r="C13745" i="1" a="1"/>
  <c r="C13745" i="1"/>
  <c r="C13746" i="1" a="1"/>
  <c r="C13746" i="1"/>
  <c r="C13747" i="1" a="1"/>
  <c r="C13747" i="1" s="1"/>
  <c r="C13748" i="1" a="1"/>
  <c r="C13748" i="1" s="1"/>
  <c r="C13749" i="1" a="1"/>
  <c r="C13749" i="1"/>
  <c r="C13750" i="1" a="1"/>
  <c r="C13750" i="1" s="1"/>
  <c r="C13751" i="1" a="1"/>
  <c r="C13751" i="1"/>
  <c r="C13752" i="1" a="1"/>
  <c r="C13752" i="1" s="1"/>
  <c r="C13753" i="1" a="1"/>
  <c r="C13753" i="1" s="1"/>
  <c r="C13754" i="1" a="1"/>
  <c r="C13754" i="1"/>
  <c r="C13755" i="1" a="1"/>
  <c r="C13755" i="1"/>
  <c r="C13756" i="1" a="1"/>
  <c r="C13756" i="1"/>
  <c r="C13757" i="1" a="1"/>
  <c r="C13757" i="1" s="1"/>
  <c r="C13758" i="1" a="1"/>
  <c r="C13758" i="1"/>
  <c r="C13759" i="1" a="1"/>
  <c r="C13759" i="1"/>
  <c r="C13760" i="1" a="1"/>
  <c r="C13760" i="1"/>
  <c r="C13761" i="1" a="1"/>
  <c r="C13761" i="1" s="1"/>
  <c r="C13762" i="1" a="1"/>
  <c r="C13762" i="1"/>
  <c r="C13763" i="1" a="1"/>
  <c r="C13763" i="1"/>
  <c r="C13764" i="1" a="1"/>
  <c r="C13764" i="1" s="1"/>
  <c r="C13765" i="1" a="1"/>
  <c r="C13765" i="1" s="1"/>
  <c r="C13766" i="1" a="1"/>
  <c r="C13766" i="1" s="1"/>
  <c r="C13767" i="1" a="1"/>
  <c r="C13767" i="1" s="1"/>
  <c r="C13768" i="1" a="1"/>
  <c r="C13768" i="1" s="1"/>
  <c r="C13769" i="1" a="1"/>
  <c r="C13769" i="1" s="1"/>
  <c r="C13770" i="1" a="1"/>
  <c r="C13770" i="1"/>
  <c r="C13771" i="1" a="1"/>
  <c r="C13771" i="1" s="1"/>
  <c r="C13772" i="1" a="1"/>
  <c r="C13772" i="1"/>
  <c r="C13773" i="1" a="1"/>
  <c r="C13773" i="1" s="1"/>
  <c r="C13774" i="1" a="1"/>
  <c r="C13774" i="1"/>
  <c r="C13775" i="1" a="1"/>
  <c r="C13775" i="1" s="1"/>
  <c r="C13776" i="1" a="1"/>
  <c r="C13776" i="1"/>
  <c r="C13777" i="1" a="1"/>
  <c r="C13777" i="1" s="1"/>
  <c r="C13778" i="1" a="1"/>
  <c r="C13778" i="1"/>
  <c r="C13779" i="1" a="1"/>
  <c r="C13779" i="1" s="1"/>
  <c r="C13780" i="1" a="1"/>
  <c r="C13780" i="1"/>
  <c r="C13781" i="1" a="1"/>
  <c r="C13781" i="1" s="1"/>
  <c r="C13782" i="1" a="1"/>
  <c r="C13782" i="1"/>
  <c r="C13783" i="1" a="1"/>
  <c r="C13783" i="1" s="1"/>
  <c r="C13784" i="1" a="1"/>
  <c r="C13784" i="1" s="1"/>
  <c r="C13785" i="1" a="1"/>
  <c r="C13785" i="1" s="1"/>
  <c r="C13786" i="1" a="1"/>
  <c r="C13786" i="1"/>
  <c r="C13787" i="1" a="1"/>
  <c r="C13787" i="1" s="1"/>
  <c r="C13788" i="1" a="1"/>
  <c r="C13788" i="1"/>
  <c r="C13789" i="1" a="1"/>
  <c r="C13789" i="1" s="1"/>
  <c r="C13790" i="1" a="1"/>
  <c r="C13790" i="1"/>
  <c r="C13791" i="1" a="1"/>
  <c r="C13791" i="1" s="1"/>
  <c r="C13792" i="1" a="1"/>
  <c r="C13792" i="1"/>
  <c r="C13793" i="1" a="1"/>
  <c r="C13793" i="1" s="1"/>
  <c r="C13794" i="1" a="1"/>
  <c r="C13794" i="1" s="1"/>
  <c r="C13795" i="1" a="1"/>
  <c r="C13795" i="1"/>
  <c r="C13796" i="1" a="1"/>
  <c r="C13796" i="1"/>
  <c r="C13797" i="1" a="1"/>
  <c r="C13797" i="1"/>
  <c r="C13798" i="1" a="1"/>
  <c r="C13798" i="1"/>
  <c r="C13799" i="1" a="1"/>
  <c r="C13799" i="1"/>
  <c r="C13800" i="1" a="1"/>
  <c r="C13800" i="1"/>
  <c r="C13801" i="1" a="1"/>
  <c r="C13801" i="1"/>
  <c r="C13802" i="1" a="1"/>
  <c r="C13802" i="1"/>
  <c r="C13803" i="1" a="1"/>
  <c r="C13803" i="1"/>
  <c r="C13804" i="1" a="1"/>
  <c r="C13804" i="1"/>
  <c r="C13805" i="1" a="1"/>
  <c r="C13805" i="1"/>
  <c r="C13806" i="1" a="1"/>
  <c r="C13806" i="1" s="1"/>
  <c r="C13807" i="1" a="1"/>
  <c r="C13807" i="1" s="1"/>
  <c r="C13808" i="1" a="1"/>
  <c r="C13808" i="1" s="1"/>
  <c r="C13809" i="1" a="1"/>
  <c r="C13809" i="1" s="1"/>
  <c r="C13810" i="1" a="1"/>
  <c r="C13810" i="1"/>
  <c r="C13811" i="1" a="1"/>
  <c r="C13811" i="1" s="1"/>
  <c r="C13812" i="1" a="1"/>
  <c r="C13812" i="1" s="1"/>
  <c r="C13813" i="1" a="1"/>
  <c r="C13813" i="1" s="1"/>
  <c r="C13814" i="1" a="1"/>
  <c r="C13814" i="1"/>
  <c r="C13815" i="1" a="1"/>
  <c r="C13815" i="1"/>
  <c r="C13816" i="1" a="1"/>
  <c r="C13816" i="1"/>
  <c r="C13817" i="1" a="1"/>
  <c r="C13817" i="1" s="1"/>
  <c r="C13818" i="1" a="1"/>
  <c r="C13818" i="1"/>
  <c r="C13819" i="1" a="1"/>
  <c r="C13819" i="1" s="1"/>
  <c r="C13820" i="1" a="1"/>
  <c r="C13820" i="1"/>
  <c r="C13821" i="1" a="1"/>
  <c r="C13821" i="1"/>
  <c r="C13822" i="1" a="1"/>
  <c r="C13822" i="1" s="1"/>
  <c r="C13823" i="1" a="1"/>
  <c r="C13823" i="1" s="1"/>
  <c r="C13824" i="1" a="1"/>
  <c r="C13824" i="1"/>
  <c r="C13825" i="1" a="1"/>
  <c r="C13825" i="1"/>
  <c r="C13826" i="1" a="1"/>
  <c r="C13826" i="1"/>
  <c r="C13827" i="1" a="1"/>
  <c r="C13827" i="1" s="1"/>
  <c r="C13828" i="1" a="1"/>
  <c r="C13828" i="1"/>
  <c r="C13829" i="1" a="1"/>
  <c r="C13829" i="1" s="1"/>
  <c r="C13830" i="1" a="1"/>
  <c r="C13830" i="1"/>
  <c r="C13831" i="1" a="1"/>
  <c r="C13831" i="1" s="1"/>
  <c r="C13832" i="1" a="1"/>
  <c r="C13832" i="1"/>
  <c r="C13833" i="1" a="1"/>
  <c r="C13833" i="1"/>
  <c r="C13834" i="1" a="1"/>
  <c r="C13834" i="1"/>
  <c r="C13835" i="1" a="1"/>
  <c r="C13835" i="1" s="1"/>
  <c r="C13836" i="1" a="1"/>
  <c r="C13836" i="1"/>
  <c r="C13837" i="1" a="1"/>
  <c r="C13837" i="1" s="1"/>
  <c r="C13838" i="1" a="1"/>
  <c r="C13838" i="1"/>
  <c r="C13839" i="1" a="1"/>
  <c r="C13839" i="1" s="1"/>
  <c r="C13840" i="1" a="1"/>
  <c r="C13840" i="1"/>
  <c r="C13841" i="1" a="1"/>
  <c r="C13841" i="1" s="1"/>
  <c r="C13842" i="1" a="1"/>
  <c r="C13842" i="1" s="1"/>
  <c r="C13843" i="1" a="1"/>
  <c r="C13843" i="1" s="1"/>
  <c r="C13844" i="1" a="1"/>
  <c r="C13844" i="1" s="1"/>
  <c r="C13845" i="1" a="1"/>
  <c r="C13845" i="1"/>
  <c r="C13846" i="1" a="1"/>
  <c r="C13846" i="1"/>
  <c r="C13847" i="1" a="1"/>
  <c r="C13847" i="1" s="1"/>
  <c r="C13848" i="1" a="1"/>
  <c r="C13848" i="1" s="1"/>
  <c r="C13849" i="1" a="1"/>
  <c r="C13849" i="1" s="1"/>
  <c r="C13850" i="1" a="1"/>
  <c r="C13850" i="1"/>
  <c r="C13851" i="1" a="1"/>
  <c r="C13851" i="1" s="1"/>
  <c r="C13852" i="1" a="1"/>
  <c r="C13852" i="1"/>
  <c r="C13853" i="1" a="1"/>
  <c r="C13853" i="1"/>
  <c r="C13854" i="1" a="1"/>
  <c r="C13854" i="1"/>
  <c r="C13855" i="1" a="1"/>
  <c r="C13855" i="1" s="1"/>
  <c r="C13856" i="1" a="1"/>
  <c r="C13856" i="1"/>
  <c r="C13857" i="1" a="1"/>
  <c r="C13857" i="1" s="1"/>
  <c r="C13858" i="1" a="1"/>
  <c r="C13858" i="1" s="1"/>
  <c r="C13859" i="1" a="1"/>
  <c r="C13859" i="1"/>
  <c r="C13860" i="1" a="1"/>
  <c r="C13860" i="1" s="1"/>
  <c r="C13861" i="1" a="1"/>
  <c r="C13861" i="1"/>
  <c r="C13862" i="1" a="1"/>
  <c r="C13862" i="1"/>
  <c r="C13863" i="1" a="1"/>
  <c r="C13863" i="1" s="1"/>
  <c r="C13864" i="1" a="1"/>
  <c r="C13864" i="1" s="1"/>
  <c r="C13865" i="1" a="1"/>
  <c r="C13865" i="1"/>
  <c r="C13866" i="1" a="1"/>
  <c r="C13866" i="1"/>
  <c r="C13867" i="1" a="1"/>
  <c r="C13867" i="1"/>
  <c r="C13868" i="1" a="1"/>
  <c r="C13868" i="1" s="1"/>
  <c r="C13869" i="1" a="1"/>
  <c r="C13869" i="1"/>
  <c r="C13870" i="1" a="1"/>
  <c r="C13870" i="1"/>
  <c r="C13871" i="1" a="1"/>
  <c r="C13871" i="1" s="1"/>
  <c r="C13872" i="1" a="1"/>
  <c r="C13872" i="1" s="1"/>
  <c r="C13873" i="1" a="1"/>
  <c r="C13873" i="1"/>
  <c r="C13874" i="1" a="1"/>
  <c r="C13874" i="1"/>
  <c r="C13875" i="1" a="1"/>
  <c r="C13875" i="1" s="1"/>
  <c r="C13876" i="1" a="1"/>
  <c r="C13876" i="1" s="1"/>
  <c r="C13877" i="1" a="1"/>
  <c r="C13877" i="1"/>
  <c r="C13878" i="1" a="1"/>
  <c r="C13878" i="1"/>
  <c r="C13879" i="1" a="1"/>
  <c r="C13879" i="1" s="1"/>
  <c r="C13880" i="1" a="1"/>
  <c r="C13880" i="1" s="1"/>
  <c r="C13881" i="1" a="1"/>
  <c r="C13881" i="1"/>
  <c r="C13882" i="1" a="1"/>
  <c r="C13882" i="1" s="1"/>
  <c r="C13883" i="1" a="1"/>
  <c r="C13883" i="1" s="1"/>
  <c r="C13884" i="1" a="1"/>
  <c r="C13884" i="1" s="1"/>
  <c r="C13885" i="1" a="1"/>
  <c r="C13885" i="1" s="1"/>
  <c r="C13886" i="1" a="1"/>
  <c r="C13886" i="1"/>
  <c r="C13887" i="1" a="1"/>
  <c r="C13887" i="1" s="1"/>
  <c r="C13888" i="1" a="1"/>
  <c r="C13888" i="1" s="1"/>
  <c r="C13889" i="1" a="1"/>
  <c r="C13889" i="1" s="1"/>
  <c r="C13890" i="1" a="1"/>
  <c r="C13890" i="1"/>
  <c r="C13891" i="1" a="1"/>
  <c r="C13891" i="1" s="1"/>
  <c r="C13892" i="1" a="1"/>
  <c r="C13892" i="1" s="1"/>
  <c r="C13893" i="1" a="1"/>
  <c r="C13893" i="1" s="1"/>
  <c r="C13894" i="1" a="1"/>
  <c r="C13894" i="1"/>
  <c r="C13895" i="1" a="1"/>
  <c r="C13895" i="1" s="1"/>
  <c r="C13896" i="1" a="1"/>
  <c r="C13896" i="1" s="1"/>
  <c r="C13897" i="1" a="1"/>
  <c r="C13897" i="1" s="1"/>
  <c r="C13898" i="1" a="1"/>
  <c r="C13898" i="1"/>
  <c r="C13899" i="1" a="1"/>
  <c r="C13899" i="1"/>
  <c r="C13900" i="1" a="1"/>
  <c r="C13900" i="1" s="1"/>
  <c r="C13901" i="1" a="1"/>
  <c r="C13901" i="1" s="1"/>
  <c r="C13902" i="1" a="1"/>
  <c r="C13902" i="1"/>
  <c r="C13903" i="1" a="1"/>
  <c r="C13903" i="1" s="1"/>
  <c r="C13904" i="1" a="1"/>
  <c r="C13904" i="1" s="1"/>
  <c r="C13905" i="1" a="1"/>
  <c r="C13905" i="1" s="1"/>
  <c r="C13906" i="1" a="1"/>
  <c r="C13906" i="1" s="1"/>
  <c r="C13907" i="1" a="1"/>
  <c r="C13907" i="1" s="1"/>
  <c r="C13908" i="1" a="1"/>
  <c r="C13908" i="1"/>
  <c r="C13909" i="1" a="1"/>
  <c r="C13909" i="1" s="1"/>
  <c r="C13910" i="1" a="1"/>
  <c r="C13910" i="1"/>
  <c r="C13911" i="1" a="1"/>
  <c r="C13911" i="1" s="1"/>
  <c r="C13912" i="1" a="1"/>
  <c r="C13912" i="1" s="1"/>
  <c r="C13913" i="1" a="1"/>
  <c r="C13913" i="1" s="1"/>
  <c r="C13914" i="1" a="1"/>
  <c r="C13914" i="1"/>
  <c r="C13915" i="1" a="1"/>
  <c r="C13915" i="1"/>
  <c r="C13916" i="1" a="1"/>
  <c r="C13916" i="1" s="1"/>
  <c r="C13917" i="1" a="1"/>
  <c r="C13917" i="1" s="1"/>
  <c r="C13918" i="1" a="1"/>
  <c r="C13918" i="1"/>
  <c r="C13919" i="1" a="1"/>
  <c r="C13919" i="1" s="1"/>
  <c r="C13920" i="1" a="1"/>
  <c r="C13920" i="1" s="1"/>
  <c r="C13921" i="1" a="1"/>
  <c r="C13921" i="1" s="1"/>
  <c r="C13922" i="1" a="1"/>
  <c r="C13922" i="1"/>
  <c r="C13923" i="1" a="1"/>
  <c r="C13923" i="1"/>
  <c r="C13924" i="1" a="1"/>
  <c r="C13924" i="1" s="1"/>
  <c r="C13925" i="1" a="1"/>
  <c r="C13925" i="1" s="1"/>
  <c r="C13926" i="1" a="1"/>
  <c r="C13926" i="1" s="1"/>
  <c r="C13927" i="1" a="1"/>
  <c r="C13927" i="1"/>
  <c r="C13928" i="1" a="1"/>
  <c r="C13928" i="1"/>
  <c r="C13929" i="1" a="1"/>
  <c r="C13929" i="1" s="1"/>
  <c r="C13930" i="1" a="1"/>
  <c r="C13930" i="1"/>
  <c r="C13931" i="1" a="1"/>
  <c r="C13931" i="1" s="1"/>
  <c r="C13932" i="1" a="1"/>
  <c r="C13932" i="1" s="1"/>
  <c r="C13933" i="1" a="1"/>
  <c r="C13933" i="1" s="1"/>
  <c r="C13934" i="1" a="1"/>
  <c r="C13934" i="1"/>
  <c r="C13935" i="1" a="1"/>
  <c r="C13935" i="1" s="1"/>
  <c r="C13936" i="1" a="1"/>
  <c r="C13936" i="1"/>
  <c r="C13937" i="1" a="1"/>
  <c r="C13937" i="1" s="1"/>
  <c r="C13938" i="1" a="1"/>
  <c r="C13938" i="1"/>
  <c r="C13939" i="1" a="1"/>
  <c r="C13939" i="1" s="1"/>
  <c r="C13940" i="1" a="1"/>
  <c r="C13940" i="1" s="1"/>
  <c r="C13941" i="1" a="1"/>
  <c r="C13941" i="1" s="1"/>
  <c r="C13942" i="1" a="1"/>
  <c r="C13942" i="1" s="1"/>
  <c r="C13943" i="1" a="1"/>
  <c r="C13943" i="1"/>
  <c r="C13944" i="1" a="1"/>
  <c r="C13944" i="1" s="1"/>
  <c r="C13945" i="1" a="1"/>
  <c r="C13945" i="1" s="1"/>
  <c r="C13946" i="1" a="1"/>
  <c r="C13946" i="1"/>
  <c r="C13947" i="1" a="1"/>
  <c r="C13947" i="1"/>
  <c r="C13948" i="1" a="1"/>
  <c r="C13948" i="1" s="1"/>
  <c r="C13949" i="1" a="1"/>
  <c r="C13949" i="1" s="1"/>
  <c r="C13950" i="1" a="1"/>
  <c r="C13950" i="1"/>
  <c r="C13951" i="1" a="1"/>
  <c r="C13951" i="1"/>
  <c r="C13952" i="1" a="1"/>
  <c r="C13952" i="1" s="1"/>
  <c r="C13953" i="1" a="1"/>
  <c r="C13953" i="1" s="1"/>
  <c r="C13954" i="1" a="1"/>
  <c r="C13954" i="1"/>
  <c r="C13955" i="1" a="1"/>
  <c r="C13955" i="1"/>
  <c r="C13956" i="1" a="1"/>
  <c r="C13956" i="1" s="1"/>
  <c r="C13957" i="1" a="1"/>
  <c r="C13957" i="1" s="1"/>
  <c r="C13958" i="1" a="1"/>
  <c r="C13958" i="1" s="1"/>
  <c r="C13959" i="1" a="1"/>
  <c r="C13959" i="1" s="1"/>
  <c r="C13960" i="1" a="1"/>
  <c r="C13960" i="1"/>
  <c r="C13961" i="1" a="1"/>
  <c r="C13961" i="1" s="1"/>
  <c r="C13962" i="1" a="1"/>
  <c r="C13962" i="1"/>
  <c r="C13963" i="1" a="1"/>
  <c r="C13963" i="1" s="1"/>
  <c r="C13964" i="1" a="1"/>
  <c r="C13964" i="1"/>
  <c r="C13965" i="1" a="1"/>
  <c r="C13965" i="1"/>
  <c r="C13966" i="1" a="1"/>
  <c r="C13966" i="1"/>
  <c r="C13967" i="1" a="1"/>
  <c r="C13967" i="1" s="1"/>
  <c r="C13968" i="1" a="1"/>
  <c r="C13968" i="1" s="1"/>
  <c r="C13969" i="1" a="1"/>
  <c r="C13969" i="1" s="1"/>
  <c r="C13970" i="1" a="1"/>
  <c r="C13970" i="1"/>
  <c r="C13971" i="1" a="1"/>
  <c r="C13971" i="1" s="1"/>
  <c r="C13972" i="1" a="1"/>
  <c r="C13972" i="1"/>
  <c r="C13973" i="1" a="1"/>
  <c r="C13973" i="1"/>
  <c r="C13974" i="1" a="1"/>
  <c r="C13974" i="1" s="1"/>
  <c r="C13975" i="1" a="1"/>
  <c r="C13975" i="1" s="1"/>
  <c r="C13976" i="1" a="1"/>
  <c r="C13976" i="1"/>
  <c r="C13977" i="1" a="1"/>
  <c r="C13977" i="1"/>
  <c r="C13978" i="1" a="1"/>
  <c r="C13978" i="1"/>
  <c r="C13979" i="1" a="1"/>
  <c r="C13979" i="1" s="1"/>
  <c r="C13980" i="1" a="1"/>
  <c r="C13980" i="1"/>
  <c r="C13981" i="1" a="1"/>
  <c r="C13981" i="1"/>
  <c r="C13982" i="1" a="1"/>
  <c r="C13982" i="1"/>
  <c r="C13983" i="1" a="1"/>
  <c r="C13983" i="1" s="1"/>
  <c r="C13984" i="1" a="1"/>
  <c r="C13984" i="1"/>
  <c r="C13985" i="1" a="1"/>
  <c r="C13985" i="1" s="1"/>
  <c r="C13986" i="1" a="1"/>
  <c r="C13986" i="1"/>
  <c r="C13987" i="1" a="1"/>
  <c r="C13987" i="1" s="1"/>
  <c r="C13988" i="1" a="1"/>
  <c r="C13988" i="1"/>
  <c r="C13989" i="1" a="1"/>
  <c r="C13989" i="1" s="1"/>
  <c r="C13990" i="1" a="1"/>
  <c r="C13990" i="1" s="1"/>
  <c r="C13991" i="1" a="1"/>
  <c r="C13991" i="1" s="1"/>
  <c r="C13992" i="1" a="1"/>
  <c r="C13992" i="1" s="1"/>
  <c r="C13993" i="1" a="1"/>
  <c r="C13993" i="1"/>
  <c r="C13994" i="1" a="1"/>
  <c r="C13994" i="1"/>
  <c r="C13995" i="1" a="1"/>
  <c r="C13995" i="1" s="1"/>
  <c r="C13996" i="1" a="1"/>
  <c r="C13996" i="1" s="1"/>
  <c r="C13997" i="1" a="1"/>
  <c r="C13997" i="1"/>
  <c r="C13998" i="1" a="1"/>
  <c r="C13998" i="1"/>
  <c r="C13999" i="1" a="1"/>
  <c r="C13999" i="1" s="1"/>
  <c r="C14000" i="1" a="1"/>
  <c r="C14000" i="1" s="1"/>
  <c r="C14001" i="1" a="1"/>
  <c r="C14001" i="1" s="1"/>
  <c r="C14002" i="1" a="1"/>
  <c r="C14002" i="1"/>
  <c r="C14003" i="1" a="1"/>
  <c r="C14003" i="1" s="1"/>
  <c r="C14004" i="1" a="1"/>
  <c r="C14004" i="1" s="1"/>
  <c r="C14005" i="1" a="1"/>
  <c r="C14005" i="1"/>
  <c r="C14006" i="1" a="1"/>
  <c r="C14006" i="1" s="1"/>
  <c r="C14007" i="1" a="1"/>
  <c r="C14007" i="1" s="1"/>
  <c r="C14008" i="1" a="1"/>
  <c r="C14008" i="1" s="1"/>
  <c r="C14009" i="1" a="1"/>
  <c r="C14009" i="1"/>
  <c r="C14010" i="1" a="1"/>
  <c r="C14010" i="1"/>
  <c r="C14011" i="1" a="1"/>
  <c r="C14011" i="1" s="1"/>
  <c r="C14012" i="1" a="1"/>
  <c r="C14012" i="1" s="1"/>
  <c r="C14013" i="1" a="1"/>
  <c r="C14013" i="1"/>
  <c r="C14014" i="1" a="1"/>
  <c r="C14014" i="1"/>
  <c r="C14015" i="1" a="1"/>
  <c r="C14015" i="1" s="1"/>
  <c r="C14016" i="1" a="1"/>
  <c r="C14016" i="1" s="1"/>
  <c r="C14017" i="1" a="1"/>
  <c r="C14017" i="1"/>
  <c r="C14018" i="1" a="1"/>
  <c r="C14018" i="1"/>
  <c r="C14019" i="1" a="1"/>
  <c r="C14019" i="1" s="1"/>
  <c r="C14020" i="1" a="1"/>
  <c r="C14020" i="1" s="1"/>
  <c r="C14021" i="1" a="1"/>
  <c r="C14021" i="1"/>
  <c r="C14022" i="1" a="1"/>
  <c r="C14022" i="1" s="1"/>
  <c r="C14023" i="1" a="1"/>
  <c r="C14023" i="1"/>
  <c r="C14024" i="1" a="1"/>
  <c r="C14024" i="1" s="1"/>
  <c r="C14025" i="1" a="1"/>
  <c r="C14025" i="1" s="1"/>
  <c r="C14026" i="1" a="1"/>
  <c r="C14026" i="1"/>
  <c r="C14027" i="1" a="1"/>
  <c r="C14027" i="1"/>
  <c r="C14028" i="1" a="1"/>
  <c r="C14028" i="1" s="1"/>
  <c r="C14029" i="1" a="1"/>
  <c r="C14029" i="1" s="1"/>
  <c r="C14030" i="1" a="1"/>
  <c r="C14030" i="1"/>
  <c r="C14031" i="1" a="1"/>
  <c r="C14031" i="1" s="1"/>
  <c r="C14032" i="1" a="1"/>
  <c r="C14032" i="1" s="1"/>
  <c r="C14033" i="1" a="1"/>
  <c r="C14033" i="1" s="1"/>
  <c r="C14034" i="1" a="1"/>
  <c r="C14034" i="1"/>
  <c r="C14035" i="1" a="1"/>
  <c r="C14035" i="1"/>
  <c r="C14036" i="1" a="1"/>
  <c r="C14036" i="1" s="1"/>
  <c r="C14037" i="1" a="1"/>
  <c r="C14037" i="1" s="1"/>
  <c r="C14038" i="1" a="1"/>
  <c r="C14038" i="1"/>
  <c r="C14039" i="1" a="1"/>
  <c r="C14039" i="1"/>
  <c r="C14040" i="1" a="1"/>
  <c r="C14040" i="1" s="1"/>
  <c r="C14041" i="1" a="1"/>
  <c r="C14041" i="1" s="1"/>
  <c r="C14042" i="1" a="1"/>
  <c r="C14042" i="1" s="1"/>
  <c r="C14043" i="1" a="1"/>
  <c r="C14043" i="1" s="1"/>
  <c r="C14044" i="1" a="1"/>
  <c r="C14044" i="1" s="1"/>
  <c r="C14045" i="1" a="1"/>
  <c r="C14045" i="1" s="1"/>
  <c r="C14046" i="1" a="1"/>
  <c r="C14046" i="1"/>
  <c r="C14047" i="1" a="1"/>
  <c r="C14047" i="1" s="1"/>
  <c r="C14048" i="1" a="1"/>
  <c r="C14048" i="1"/>
  <c r="C14049" i="1" a="1"/>
  <c r="C14049" i="1" s="1"/>
  <c r="C14050" i="1" a="1"/>
  <c r="C14050" i="1"/>
  <c r="C14051" i="1" a="1"/>
  <c r="C14051" i="1" s="1"/>
  <c r="C14052" i="1" a="1"/>
  <c r="C14052" i="1" s="1"/>
  <c r="C14053" i="1" a="1"/>
  <c r="C14053" i="1" s="1"/>
  <c r="C14054" i="1" a="1"/>
  <c r="C14054" i="1"/>
  <c r="C14055" i="1" a="1"/>
  <c r="C14055" i="1"/>
  <c r="C14056" i="1" a="1"/>
  <c r="C14056" i="1" s="1"/>
  <c r="C14057" i="1" a="1"/>
  <c r="C14057" i="1" s="1"/>
  <c r="C14058" i="1" a="1"/>
  <c r="C14058" i="1"/>
  <c r="C14059" i="1" a="1"/>
  <c r="C14059" i="1" s="1"/>
  <c r="C14060" i="1" a="1"/>
  <c r="C14060" i="1" s="1"/>
  <c r="C14061" i="1" a="1"/>
  <c r="C14061" i="1" s="1"/>
  <c r="C14062" i="1" a="1"/>
  <c r="C14062" i="1" s="1"/>
  <c r="C14063" i="1" a="1"/>
  <c r="C14063" i="1" s="1"/>
  <c r="C14064" i="1" a="1"/>
  <c r="C14064" i="1" s="1"/>
  <c r="C14065" i="1" a="1"/>
  <c r="C14065" i="1" s="1"/>
  <c r="C14066" i="1" a="1"/>
  <c r="C14066" i="1"/>
  <c r="C14067" i="1" a="1"/>
  <c r="C14067" i="1"/>
  <c r="C14068" i="1" a="1"/>
  <c r="C14068" i="1"/>
  <c r="C14069" i="1" a="1"/>
  <c r="C14069" i="1" s="1"/>
  <c r="C14070" i="1" a="1"/>
  <c r="C14070" i="1"/>
  <c r="C14071" i="1" a="1"/>
  <c r="C14071" i="1" s="1"/>
  <c r="C14072" i="1" a="1"/>
  <c r="C14072" i="1" s="1"/>
  <c r="C14073" i="1" a="1"/>
  <c r="C14073" i="1" s="1"/>
  <c r="C14074" i="1" a="1"/>
  <c r="C14074" i="1"/>
  <c r="C14075" i="1" a="1"/>
  <c r="C14075" i="1" s="1"/>
  <c r="C14076" i="1" a="1"/>
  <c r="C14076" i="1"/>
  <c r="C14077" i="1" a="1"/>
  <c r="C14077" i="1" s="1"/>
  <c r="C14078" i="1" a="1"/>
  <c r="C14078" i="1" s="1"/>
  <c r="C14079" i="1" a="1"/>
  <c r="C14079" i="1"/>
  <c r="C14080" i="1" a="1"/>
  <c r="C14080" i="1" s="1"/>
  <c r="C14081" i="1" a="1"/>
  <c r="C14081" i="1"/>
  <c r="C14082" i="1" a="1"/>
  <c r="C14082" i="1"/>
  <c r="C14083" i="1" a="1"/>
  <c r="C14083" i="1"/>
  <c r="C14084" i="1" a="1"/>
  <c r="C14084" i="1" s="1"/>
  <c r="C14085" i="1" a="1"/>
  <c r="C14085" i="1"/>
  <c r="C14086" i="1" a="1"/>
  <c r="C14086" i="1"/>
  <c r="C14087" i="1" a="1"/>
  <c r="C14087" i="1"/>
  <c r="C14088" i="1" a="1"/>
  <c r="C14088" i="1" s="1"/>
  <c r="C14089" i="1" a="1"/>
  <c r="C14089" i="1"/>
  <c r="C14090" i="1" a="1"/>
  <c r="C14090" i="1"/>
  <c r="C14091" i="1" a="1"/>
  <c r="C14091" i="1"/>
  <c r="C14092" i="1" a="1"/>
  <c r="C14092" i="1" s="1"/>
  <c r="C14093" i="1" a="1"/>
  <c r="C14093" i="1"/>
  <c r="C14094" i="1" a="1"/>
  <c r="C14094" i="1"/>
  <c r="C14095" i="1" a="1"/>
  <c r="C14095" i="1"/>
  <c r="C14096" i="1" a="1"/>
  <c r="C14096" i="1" s="1"/>
  <c r="C14097" i="1" a="1"/>
  <c r="C14097" i="1"/>
  <c r="C14098" i="1" a="1"/>
  <c r="C14098" i="1" s="1"/>
  <c r="C14099" i="1" a="1"/>
  <c r="C14099" i="1" s="1"/>
  <c r="C14100" i="1" a="1"/>
  <c r="C14100" i="1"/>
  <c r="C14101" i="1" a="1"/>
  <c r="C14101" i="1" s="1"/>
  <c r="C14102" i="1" a="1"/>
  <c r="C14102" i="1"/>
  <c r="C14103" i="1" a="1"/>
  <c r="C14103" i="1" s="1"/>
  <c r="C14104" i="1" a="1"/>
  <c r="C14104" i="1" s="1"/>
  <c r="C14105" i="1" a="1"/>
  <c r="C14105" i="1" s="1"/>
  <c r="C14106" i="1" a="1"/>
  <c r="C14106" i="1"/>
  <c r="C14107" i="1" a="1"/>
  <c r="C14107" i="1" s="1"/>
  <c r="C14108" i="1" a="1"/>
  <c r="C14108" i="1"/>
  <c r="C14109" i="1" a="1"/>
  <c r="C14109" i="1" s="1"/>
  <c r="C14110" i="1" a="1"/>
  <c r="C14110" i="1"/>
  <c r="C14111" i="1" a="1"/>
  <c r="C14111" i="1" s="1"/>
  <c r="C14112" i="1" a="1"/>
  <c r="C14112" i="1" s="1"/>
  <c r="C14113" i="1" a="1"/>
  <c r="C14113" i="1"/>
  <c r="C14114" i="1" a="1"/>
  <c r="C14114" i="1" s="1"/>
  <c r="C14115" i="1" a="1"/>
  <c r="C14115" i="1" s="1"/>
  <c r="C14116" i="1" a="1"/>
  <c r="C14116" i="1"/>
  <c r="C14117" i="1" a="1"/>
  <c r="C14117" i="1" s="1"/>
  <c r="C14118" i="1" a="1"/>
  <c r="C14118" i="1"/>
  <c r="C14119" i="1" a="1"/>
  <c r="C14119" i="1" s="1"/>
  <c r="C14120" i="1" a="1"/>
  <c r="C14120" i="1"/>
  <c r="C14121" i="1" a="1"/>
  <c r="C14121" i="1"/>
  <c r="C14122" i="1" a="1"/>
  <c r="C14122" i="1"/>
  <c r="C14123" i="1" a="1"/>
  <c r="C14123" i="1" s="1"/>
  <c r="C14124" i="1" a="1"/>
  <c r="C14124" i="1"/>
  <c r="C14125" i="1" a="1"/>
  <c r="C14125" i="1" s="1"/>
  <c r="C14126" i="1" a="1"/>
  <c r="C14126" i="1"/>
  <c r="C14127" i="1" a="1"/>
  <c r="C14127" i="1" s="1"/>
  <c r="C14128" i="1" a="1"/>
  <c r="C14128" i="1"/>
  <c r="C14129" i="1" a="1"/>
  <c r="C14129" i="1" s="1"/>
  <c r="C14130" i="1" a="1"/>
  <c r="C14130" i="1" s="1"/>
  <c r="C14131" i="1" a="1"/>
  <c r="C14131" i="1" s="1"/>
  <c r="C14132" i="1" a="1"/>
  <c r="C14132" i="1" s="1"/>
  <c r="C14133" i="1" a="1"/>
  <c r="C14133" i="1" s="1"/>
  <c r="C14134" i="1" a="1"/>
  <c r="C14134" i="1"/>
  <c r="C14135" i="1" a="1"/>
  <c r="C14135" i="1" s="1"/>
  <c r="C14136" i="1" a="1"/>
  <c r="C14136" i="1" s="1"/>
  <c r="C14137" i="1" a="1"/>
  <c r="C14137" i="1" s="1"/>
  <c r="C14138" i="1" a="1"/>
  <c r="C14138" i="1"/>
  <c r="C14139" i="1" a="1"/>
  <c r="C14139" i="1" s="1"/>
  <c r="C14140" i="1" a="1"/>
  <c r="C14140" i="1" s="1"/>
  <c r="C14141" i="1" a="1"/>
  <c r="C14141" i="1" s="1"/>
  <c r="C14142" i="1" a="1"/>
  <c r="C14142" i="1"/>
  <c r="C14143" i="1" a="1"/>
  <c r="C14143" i="1" s="1"/>
  <c r="C14144" i="1" a="1"/>
  <c r="C14144" i="1" s="1"/>
  <c r="C14145" i="1" a="1"/>
  <c r="C14145" i="1" s="1"/>
  <c r="C14146" i="1" a="1"/>
  <c r="C14146" i="1"/>
  <c r="C14147" i="1" a="1"/>
  <c r="C14147" i="1" s="1"/>
  <c r="C14148" i="1" a="1"/>
  <c r="C14148" i="1" s="1"/>
  <c r="C14149" i="1" a="1"/>
  <c r="C14149" i="1" s="1"/>
  <c r="C14150" i="1" a="1"/>
  <c r="C14150" i="1"/>
  <c r="C14151" i="1" a="1"/>
  <c r="C14151" i="1" s="1"/>
  <c r="C14152" i="1" a="1"/>
  <c r="C14152" i="1" s="1"/>
  <c r="C14153" i="1" a="1"/>
  <c r="C14153" i="1" s="1"/>
  <c r="C14154" i="1" a="1"/>
  <c r="C14154" i="1"/>
  <c r="C14155" i="1" a="1"/>
  <c r="C14155" i="1" s="1"/>
  <c r="C14156" i="1" a="1"/>
  <c r="C14156" i="1" s="1"/>
  <c r="C14157" i="1" a="1"/>
  <c r="C14157" i="1" s="1"/>
  <c r="C14158" i="1" a="1"/>
  <c r="C14158" i="1"/>
  <c r="C14159" i="1" a="1"/>
  <c r="C14159" i="1" s="1"/>
  <c r="C14160" i="1" a="1"/>
  <c r="C14160" i="1" s="1"/>
  <c r="C14161" i="1" a="1"/>
  <c r="C14161" i="1" s="1"/>
  <c r="C14162" i="1" a="1"/>
  <c r="C14162" i="1" s="1"/>
  <c r="C14163" i="1" a="1"/>
  <c r="C14163" i="1"/>
  <c r="C14164" i="1" a="1"/>
  <c r="C14164" i="1" s="1"/>
  <c r="C14165" i="1" a="1"/>
  <c r="C14165" i="1"/>
  <c r="C14166" i="1" a="1"/>
  <c r="C14166" i="1"/>
  <c r="C14167" i="1" a="1"/>
  <c r="C14167" i="1" s="1"/>
  <c r="C14168" i="1" a="1"/>
  <c r="C14168" i="1" s="1"/>
  <c r="C14169" i="1" a="1"/>
  <c r="C14169" i="1"/>
  <c r="C14170" i="1" a="1"/>
  <c r="C14170" i="1"/>
  <c r="C14171" i="1" a="1"/>
  <c r="C14171" i="1" s="1"/>
  <c r="C14172" i="1" a="1"/>
  <c r="C14172" i="1" s="1"/>
  <c r="C14173" i="1" a="1"/>
  <c r="C14173" i="1"/>
  <c r="C14174" i="1" a="1"/>
  <c r="C14174" i="1"/>
  <c r="C14175" i="1" a="1"/>
  <c r="C14175" i="1" s="1"/>
  <c r="C14176" i="1" a="1"/>
  <c r="C14176" i="1" s="1"/>
  <c r="C14177" i="1" a="1"/>
  <c r="C14177" i="1"/>
  <c r="C14178" i="1" a="1"/>
  <c r="C14178" i="1" s="1"/>
  <c r="C14179" i="1" a="1"/>
  <c r="C14179" i="1"/>
  <c r="C14180" i="1" a="1"/>
  <c r="C14180" i="1" s="1"/>
  <c r="C14181" i="1" a="1"/>
  <c r="C14181" i="1" s="1"/>
  <c r="C14182" i="1" a="1"/>
  <c r="C14182" i="1"/>
  <c r="C14183" i="1" a="1"/>
  <c r="C14183" i="1" s="1"/>
  <c r="C14184" i="1" a="1"/>
  <c r="C14184" i="1" s="1"/>
  <c r="C14185" i="1" a="1"/>
  <c r="C14185" i="1" s="1"/>
  <c r="C14186" i="1" a="1"/>
  <c r="C14186" i="1"/>
  <c r="C14187" i="1" a="1"/>
  <c r="C14187" i="1" s="1"/>
  <c r="C14188" i="1" a="1"/>
  <c r="C14188" i="1" s="1"/>
  <c r="C14189" i="1" a="1"/>
  <c r="C14189" i="1" s="1"/>
  <c r="C14190" i="1" a="1"/>
  <c r="C14190" i="1"/>
  <c r="C14191" i="1" a="1"/>
  <c r="C14191" i="1" s="1"/>
  <c r="C14192" i="1" a="1"/>
  <c r="C14192" i="1" s="1"/>
  <c r="C14193" i="1" a="1"/>
  <c r="C14193" i="1" s="1"/>
  <c r="C14194" i="1" a="1"/>
  <c r="C14194" i="1" s="1"/>
  <c r="C14195" i="1" a="1"/>
  <c r="C14195" i="1"/>
  <c r="C14196" i="1" a="1"/>
  <c r="C14196" i="1" s="1"/>
  <c r="C14197" i="1" a="1"/>
  <c r="C14197" i="1" s="1"/>
  <c r="C14198" i="1" a="1"/>
  <c r="C14198" i="1"/>
  <c r="C14199" i="1" a="1"/>
  <c r="C14199" i="1" s="1"/>
  <c r="C14200" i="1" a="1"/>
  <c r="C14200" i="1"/>
  <c r="C14201" i="1" a="1"/>
  <c r="C14201" i="1" s="1"/>
  <c r="C14202" i="1" a="1"/>
  <c r="C14202" i="1"/>
  <c r="C14203" i="1" a="1"/>
  <c r="C14203" i="1"/>
  <c r="C14204" i="1" a="1"/>
  <c r="C14204" i="1"/>
  <c r="C14205" i="1" a="1"/>
  <c r="C14205" i="1" s="1"/>
  <c r="C14206" i="1" a="1"/>
  <c r="C14206" i="1"/>
  <c r="C14207" i="1" a="1"/>
  <c r="C14207" i="1" s="1"/>
  <c r="C14208" i="1" a="1"/>
  <c r="C14208" i="1" s="1"/>
  <c r="C14209" i="1" a="1"/>
  <c r="C14209" i="1" s="1"/>
  <c r="C14210" i="1" a="1"/>
  <c r="C14210" i="1"/>
  <c r="C14211" i="1" a="1"/>
  <c r="C14211" i="1" s="1"/>
  <c r="C14212" i="1" a="1"/>
  <c r="C14212" i="1"/>
  <c r="C14213" i="1" a="1"/>
  <c r="C14213" i="1" s="1"/>
  <c r="C14214" i="1" a="1"/>
  <c r="C14214" i="1"/>
  <c r="C14215" i="1" a="1"/>
  <c r="C14215" i="1" s="1"/>
  <c r="C14216" i="1" a="1"/>
  <c r="C14216" i="1" s="1"/>
  <c r="C14217" i="1" a="1"/>
  <c r="C14217" i="1" s="1"/>
  <c r="C14218" i="1" a="1"/>
  <c r="C14218" i="1"/>
  <c r="C14219" i="1" a="1"/>
  <c r="C14219" i="1"/>
  <c r="C14220" i="1" a="1"/>
  <c r="C14220" i="1" s="1"/>
  <c r="C14221" i="1" a="1"/>
  <c r="C14221" i="1" s="1"/>
  <c r="C14222" i="1" a="1"/>
  <c r="C14222" i="1" s="1"/>
  <c r="C14223" i="1" a="1"/>
  <c r="C14223" i="1"/>
  <c r="C14224" i="1" a="1"/>
  <c r="C14224" i="1" s="1"/>
  <c r="C14225" i="1" a="1"/>
  <c r="C14225" i="1" s="1"/>
  <c r="C14226" i="1" a="1"/>
  <c r="C14226" i="1"/>
  <c r="C14227" i="1" a="1"/>
  <c r="C14227" i="1" s="1"/>
  <c r="C14228" i="1" a="1"/>
  <c r="C14228" i="1"/>
  <c r="C14229" i="1" a="1"/>
  <c r="C14229" i="1" s="1"/>
  <c r="C14230" i="1" a="1"/>
  <c r="C14230" i="1"/>
  <c r="C14231" i="1" a="1"/>
  <c r="C14231" i="1"/>
  <c r="C14232" i="1" a="1"/>
  <c r="C14232" i="1"/>
  <c r="C14233" i="1" a="1"/>
  <c r="C14233" i="1" s="1"/>
  <c r="C14234" i="1" a="1"/>
  <c r="C14234" i="1" s="1"/>
  <c r="C14235" i="1" a="1"/>
  <c r="C14235" i="1"/>
  <c r="C14236" i="1" a="1"/>
  <c r="C14236" i="1"/>
  <c r="C14237" i="1" a="1"/>
  <c r="C14237" i="1"/>
  <c r="C14238" i="1" a="1"/>
  <c r="C14238" i="1"/>
  <c r="C14239" i="1" a="1"/>
  <c r="C14239" i="1"/>
  <c r="C14240" i="1" a="1"/>
  <c r="C14240" i="1"/>
  <c r="C14241" i="1" a="1"/>
  <c r="C14241" i="1"/>
  <c r="C14242" i="1" a="1"/>
  <c r="C14242" i="1"/>
  <c r="C14243" i="1" a="1"/>
  <c r="C14243" i="1"/>
  <c r="C14244" i="1" a="1"/>
  <c r="C14244" i="1"/>
  <c r="C14245" i="1" a="1"/>
  <c r="C14245" i="1"/>
  <c r="C14246" i="1" a="1"/>
  <c r="C14246" i="1" s="1"/>
  <c r="C14247" i="1" a="1"/>
  <c r="C14247" i="1" s="1"/>
  <c r="C14248" i="1" a="1"/>
  <c r="C14248" i="1" s="1"/>
  <c r="C14249" i="1" a="1"/>
  <c r="C14249" i="1"/>
  <c r="C14250" i="1" a="1"/>
  <c r="C14250" i="1"/>
  <c r="C14251" i="1" a="1"/>
  <c r="C14251" i="1" s="1"/>
  <c r="C14252" i="1" a="1"/>
  <c r="C14252" i="1" s="1"/>
  <c r="C14253" i="1" a="1"/>
  <c r="C14253" i="1" s="1"/>
  <c r="C14254" i="1" a="1"/>
  <c r="C14254" i="1"/>
  <c r="C14255" i="1" a="1"/>
  <c r="C14255" i="1" s="1"/>
  <c r="C14256" i="1" a="1"/>
  <c r="C14256" i="1"/>
  <c r="C14257" i="1" a="1"/>
  <c r="C14257" i="1" s="1"/>
  <c r="C14258" i="1" a="1"/>
  <c r="C14258" i="1"/>
  <c r="C14259" i="1" a="1"/>
  <c r="C14259" i="1" s="1"/>
  <c r="C14260" i="1" a="1"/>
  <c r="C14260" i="1" s="1"/>
  <c r="C14261" i="1" a="1"/>
  <c r="C14261" i="1" s="1"/>
  <c r="C14262" i="1" a="1"/>
  <c r="C14262" i="1"/>
  <c r="C14263" i="1" a="1"/>
  <c r="C14263" i="1" s="1"/>
  <c r="C14264" i="1" a="1"/>
  <c r="C14264" i="1"/>
  <c r="C14265" i="1" a="1"/>
  <c r="C14265" i="1" s="1"/>
  <c r="C14266" i="1" a="1"/>
  <c r="C14266" i="1" s="1"/>
  <c r="C14267" i="1" a="1"/>
  <c r="C14267" i="1" s="1"/>
  <c r="C14268" i="1" a="1"/>
  <c r="C14268" i="1"/>
  <c r="C14269" i="1" a="1"/>
  <c r="C14269" i="1"/>
  <c r="C14270" i="1" a="1"/>
  <c r="C14270" i="1"/>
  <c r="C14271" i="1" a="1"/>
  <c r="C14271" i="1" s="1"/>
  <c r="C14272" i="1" a="1"/>
  <c r="C14272" i="1"/>
  <c r="C14273" i="1" a="1"/>
  <c r="C14273" i="1" s="1"/>
  <c r="C14274" i="1" a="1"/>
  <c r="C14274" i="1"/>
  <c r="C14275" i="1" a="1"/>
  <c r="C14275" i="1" s="1"/>
  <c r="C14276" i="1" a="1"/>
  <c r="C14276" i="1"/>
  <c r="C14277" i="1" a="1"/>
  <c r="C14277" i="1"/>
  <c r="C14278" i="1" a="1"/>
  <c r="C14278" i="1" s="1"/>
  <c r="C14279" i="1" a="1"/>
  <c r="C14279" i="1" s="1"/>
  <c r="C14280" i="1" a="1"/>
  <c r="C14280" i="1" s="1"/>
  <c r="C14281" i="1" a="1"/>
  <c r="C14281" i="1" s="1"/>
  <c r="C14282" i="1" a="1"/>
  <c r="C14282" i="1"/>
  <c r="C14283" i="1" a="1"/>
  <c r="C14283" i="1" s="1"/>
  <c r="C14284" i="1" a="1"/>
  <c r="C14284" i="1" s="1"/>
  <c r="C14285" i="1" a="1"/>
  <c r="C14285" i="1" s="1"/>
  <c r="C14286" i="1" a="1"/>
  <c r="C14286" i="1"/>
  <c r="C14287" i="1" a="1"/>
  <c r="C14287" i="1" s="1"/>
  <c r="C14288" i="1" a="1"/>
  <c r="C14288" i="1" s="1"/>
  <c r="C14289" i="1" a="1"/>
  <c r="C14289" i="1" s="1"/>
  <c r="C14290" i="1" a="1"/>
  <c r="C14290" i="1" s="1"/>
  <c r="C14291" i="1" a="1"/>
  <c r="C14291" i="1" s="1"/>
  <c r="C14292" i="1" a="1"/>
  <c r="C14292" i="1" s="1"/>
  <c r="C14293" i="1" a="1"/>
  <c r="C14293" i="1"/>
  <c r="C14294" i="1" a="1"/>
  <c r="C14294" i="1"/>
  <c r="C14295" i="1" a="1"/>
  <c r="C14295" i="1"/>
  <c r="C14296" i="1" a="1"/>
  <c r="C14296" i="1" s="1"/>
  <c r="C14297" i="1" a="1"/>
  <c r="C14297" i="1"/>
  <c r="C14298" i="1" a="1"/>
  <c r="C14298" i="1"/>
  <c r="C14299" i="1" a="1"/>
  <c r="C14299" i="1"/>
  <c r="C14300" i="1" a="1"/>
  <c r="C14300" i="1" s="1"/>
  <c r="C14301" i="1" a="1"/>
  <c r="C14301" i="1"/>
  <c r="C14302" i="1" a="1"/>
  <c r="C14302" i="1"/>
  <c r="C14303" i="1" a="1"/>
  <c r="C14303" i="1" s="1"/>
  <c r="C14304" i="1" a="1"/>
  <c r="C14304" i="1" s="1"/>
  <c r="C14305" i="1" a="1"/>
  <c r="C14305" i="1"/>
  <c r="C14306" i="1" a="1"/>
  <c r="C14306" i="1" s="1"/>
  <c r="C14307" i="1" a="1"/>
  <c r="C14307" i="1" s="1"/>
  <c r="C14308" i="1" a="1"/>
  <c r="C14308" i="1" s="1"/>
  <c r="C14309" i="1" a="1"/>
  <c r="C14309" i="1" s="1"/>
  <c r="C14310" i="1" a="1"/>
  <c r="C14310" i="1"/>
  <c r="C14311" i="1" a="1"/>
  <c r="C14311" i="1" s="1"/>
  <c r="C14312" i="1" a="1"/>
  <c r="C14312" i="1" s="1"/>
  <c r="C14313" i="1" a="1"/>
  <c r="C14313" i="1" s="1"/>
  <c r="C14314" i="1" a="1"/>
  <c r="C14314" i="1"/>
  <c r="C14315" i="1" a="1"/>
  <c r="C14315" i="1"/>
  <c r="C14316" i="1" a="1"/>
  <c r="C14316" i="1" s="1"/>
  <c r="C14317" i="1" a="1"/>
  <c r="C14317" i="1" s="1"/>
  <c r="C14318" i="1" a="1"/>
  <c r="C14318" i="1"/>
  <c r="C14319" i="1" a="1"/>
  <c r="C14319" i="1" s="1"/>
  <c r="C14320" i="1" a="1"/>
  <c r="C14320" i="1" s="1"/>
  <c r="C14321" i="1" a="1"/>
  <c r="C14321" i="1" s="1"/>
  <c r="C14322" i="1" a="1"/>
  <c r="C14322" i="1" s="1"/>
  <c r="C14323" i="1" a="1"/>
  <c r="C14323" i="1" s="1"/>
  <c r="C14324" i="1" a="1"/>
  <c r="C14324" i="1"/>
  <c r="C14325" i="1" a="1"/>
  <c r="C14325" i="1" s="1"/>
  <c r="C14326" i="1" a="1"/>
  <c r="C14326" i="1"/>
  <c r="C14327" i="1" a="1"/>
  <c r="C14327" i="1" s="1"/>
  <c r="C14328" i="1" a="1"/>
  <c r="C14328" i="1" s="1"/>
  <c r="C14329" i="1" a="1"/>
  <c r="C14329" i="1" s="1"/>
  <c r="C14330" i="1" a="1"/>
  <c r="C14330" i="1"/>
  <c r="C14331" i="1" a="1"/>
  <c r="C14331" i="1" s="1"/>
  <c r="C14332" i="1" a="1"/>
  <c r="C14332" i="1" s="1"/>
  <c r="C14333" i="1" a="1"/>
  <c r="C14333" i="1" s="1"/>
  <c r="C14334" i="1" a="1"/>
  <c r="C14334" i="1" s="1"/>
  <c r="C14335" i="1" a="1"/>
  <c r="C14335" i="1"/>
  <c r="C14336" i="1" a="1"/>
  <c r="C14336" i="1" s="1"/>
  <c r="C14337" i="1" a="1"/>
  <c r="C14337" i="1" s="1"/>
  <c r="C14338" i="1" a="1"/>
  <c r="C14338" i="1"/>
  <c r="C14339" i="1" a="1"/>
  <c r="C14339" i="1" s="1"/>
  <c r="C14340" i="1" a="1"/>
  <c r="C14340" i="1"/>
  <c r="C14341" i="1" a="1"/>
  <c r="C14341" i="1" s="1"/>
  <c r="C14342" i="1" a="1"/>
  <c r="C14342" i="1"/>
  <c r="C14343" i="1" a="1"/>
  <c r="C14343" i="1"/>
  <c r="C14344" i="1" a="1"/>
  <c r="C14344" i="1"/>
  <c r="C14345" i="1" a="1"/>
  <c r="C14345" i="1" s="1"/>
  <c r="C14346" i="1" a="1"/>
  <c r="C14346" i="1"/>
  <c r="C14347" i="1" a="1"/>
  <c r="C14347" i="1" s="1"/>
  <c r="C14348" i="1" a="1"/>
  <c r="C14348" i="1" s="1"/>
  <c r="C14349" i="1" a="1"/>
  <c r="C14349" i="1" s="1"/>
  <c r="C14350" i="1" a="1"/>
  <c r="C14350" i="1" s="1"/>
  <c r="C14351" i="1" a="1"/>
  <c r="C14351" i="1"/>
  <c r="C14352" i="1" a="1"/>
  <c r="C14352" i="1" s="1"/>
  <c r="C14353" i="1" a="1"/>
  <c r="C14353" i="1" s="1"/>
  <c r="C14354" i="1" a="1"/>
  <c r="C14354" i="1"/>
  <c r="C14355" i="1" a="1"/>
  <c r="C14355" i="1"/>
  <c r="C14356" i="1" a="1"/>
  <c r="C14356" i="1"/>
  <c r="C14357" i="1" a="1"/>
  <c r="C14357" i="1" s="1"/>
  <c r="C14358" i="1" a="1"/>
  <c r="C14358" i="1"/>
  <c r="C14359" i="1" a="1"/>
  <c r="C14359" i="1"/>
  <c r="C14360" i="1" a="1"/>
  <c r="C14360" i="1"/>
  <c r="C14361" i="1" a="1"/>
  <c r="C14361" i="1" s="1"/>
  <c r="C14362" i="1" a="1"/>
  <c r="C14362" i="1"/>
  <c r="C14363" i="1" a="1"/>
  <c r="C14363" i="1"/>
  <c r="C14364" i="1" a="1"/>
  <c r="C14364" i="1"/>
  <c r="C14365" i="1" a="1"/>
  <c r="C14365" i="1" s="1"/>
  <c r="C14366" i="1" a="1"/>
  <c r="C14366" i="1"/>
  <c r="C14367" i="1" a="1"/>
  <c r="C14367" i="1"/>
  <c r="C14368" i="1" a="1"/>
  <c r="C14368" i="1"/>
  <c r="C14369" i="1" a="1"/>
  <c r="C14369" i="1" s="1"/>
  <c r="C14370" i="1" a="1"/>
  <c r="C14370" i="1" s="1"/>
  <c r="C14371" i="1" a="1"/>
  <c r="C14371" i="1" s="1"/>
  <c r="C14372" i="1" a="1"/>
  <c r="C14372" i="1" s="1"/>
  <c r="C14373" i="1" a="1"/>
  <c r="C14373" i="1" s="1"/>
  <c r="C14374" i="1" a="1"/>
  <c r="C14374" i="1"/>
  <c r="C14375" i="1" a="1"/>
  <c r="C14375" i="1" s="1"/>
  <c r="C14376" i="1" a="1"/>
  <c r="C14376" i="1"/>
  <c r="C14377" i="1" a="1"/>
  <c r="C14377" i="1"/>
  <c r="C14378" i="1" a="1"/>
  <c r="C14378" i="1"/>
  <c r="C14379" i="1" a="1"/>
  <c r="C14379" i="1" s="1"/>
  <c r="C14380" i="1" a="1"/>
  <c r="C14380" i="1"/>
  <c r="C14381" i="1" a="1"/>
  <c r="C14381" i="1" s="1"/>
  <c r="C14382" i="1" a="1"/>
  <c r="C14382" i="1"/>
  <c r="C14383" i="1" a="1"/>
  <c r="C14383" i="1" s="1"/>
  <c r="C14384" i="1" a="1"/>
  <c r="C14384" i="1"/>
  <c r="C14385" i="1" a="1"/>
  <c r="C14385" i="1"/>
  <c r="C14386" i="1" a="1"/>
  <c r="C14386" i="1" s="1"/>
  <c r="C14387" i="1" a="1"/>
  <c r="C14387" i="1" s="1"/>
  <c r="C14388" i="1" a="1"/>
  <c r="C14388" i="1"/>
  <c r="C14389" i="1" a="1"/>
  <c r="C14389" i="1"/>
  <c r="C14390" i="1" a="1"/>
  <c r="C14390" i="1"/>
  <c r="C14391" i="1" a="1"/>
  <c r="C14391" i="1" s="1"/>
  <c r="C14392" i="1" a="1"/>
  <c r="C14392" i="1"/>
  <c r="C14393" i="1" a="1"/>
  <c r="C14393" i="1" s="1"/>
  <c r="C14394" i="1" a="1"/>
  <c r="C14394" i="1"/>
  <c r="C14395" i="1" a="1"/>
  <c r="C14395" i="1" s="1"/>
  <c r="C14396" i="1" a="1"/>
  <c r="C14396" i="1"/>
  <c r="C14397" i="1" a="1"/>
  <c r="C14397" i="1"/>
  <c r="C14398" i="1" a="1"/>
  <c r="C14398" i="1"/>
  <c r="C14399" i="1" a="1"/>
  <c r="C14399" i="1" s="1"/>
  <c r="C14400" i="1" a="1"/>
  <c r="C14400" i="1"/>
  <c r="C14401" i="1" a="1"/>
  <c r="C14401" i="1"/>
  <c r="C14402" i="1" a="1"/>
  <c r="C14402" i="1"/>
  <c r="C14403" i="1" a="1"/>
  <c r="C14403" i="1" s="1"/>
  <c r="C14404" i="1" a="1"/>
  <c r="C14404" i="1"/>
  <c r="C14405" i="1" a="1"/>
  <c r="C14405" i="1"/>
  <c r="C14406" i="1" a="1"/>
  <c r="C14406" i="1" s="1"/>
  <c r="C14407" i="1" a="1"/>
  <c r="C14407" i="1" s="1"/>
  <c r="C14408" i="1" a="1"/>
  <c r="C14408" i="1" s="1"/>
  <c r="C14409" i="1" a="1"/>
  <c r="C14409" i="1"/>
  <c r="C14410" i="1" a="1"/>
  <c r="C14410" i="1"/>
  <c r="C14411" i="1" a="1"/>
  <c r="C14411" i="1" s="1"/>
  <c r="C14412" i="1" a="1"/>
  <c r="C14412" i="1" s="1"/>
  <c r="C14413" i="1" a="1"/>
  <c r="C14413" i="1" s="1"/>
  <c r="C14414" i="1" a="1"/>
  <c r="C14414" i="1"/>
  <c r="C14415" i="1" a="1"/>
  <c r="C14415" i="1" s="1"/>
  <c r="C14416" i="1" a="1"/>
  <c r="C14416" i="1" s="1"/>
  <c r="C14417" i="1" a="1"/>
  <c r="C14417" i="1"/>
  <c r="C14418" i="1" a="1"/>
  <c r="C14418" i="1"/>
  <c r="C14419" i="1" a="1"/>
  <c r="C14419" i="1" s="1"/>
  <c r="C14420" i="1" a="1"/>
  <c r="C14420" i="1" s="1"/>
  <c r="C14421" i="1" a="1"/>
  <c r="C14421" i="1" s="1"/>
  <c r="C14422" i="1" a="1"/>
  <c r="C14422" i="1"/>
  <c r="C14423" i="1" a="1"/>
  <c r="C14423" i="1" s="1"/>
  <c r="C14424" i="1" a="1"/>
  <c r="C14424" i="1" s="1"/>
  <c r="C14425" i="1" a="1"/>
  <c r="C14425" i="1" s="1"/>
  <c r="C14426" i="1" a="1"/>
  <c r="C14426" i="1" s="1"/>
  <c r="C14427" i="1" a="1"/>
  <c r="C14427" i="1" s="1"/>
  <c r="C14428" i="1" a="1"/>
  <c r="C14428" i="1" s="1"/>
  <c r="C14429" i="1" a="1"/>
  <c r="C14429" i="1"/>
  <c r="C14430" i="1" a="1"/>
  <c r="C14430" i="1"/>
  <c r="C14431" i="1" a="1"/>
  <c r="C14431" i="1" s="1"/>
  <c r="C14432" i="1" a="1"/>
  <c r="C14432" i="1" s="1"/>
  <c r="C14433" i="1" a="1"/>
  <c r="C14433" i="1"/>
  <c r="C14434" i="1" a="1"/>
  <c r="C14434" i="1"/>
  <c r="C14435" i="1" a="1"/>
  <c r="C14435" i="1"/>
  <c r="C14436" i="1" a="1"/>
  <c r="C14436" i="1" s="1"/>
  <c r="C14437" i="1" a="1"/>
  <c r="C14437" i="1"/>
  <c r="C14438" i="1" a="1"/>
  <c r="C14438" i="1"/>
  <c r="C14439" i="1" a="1"/>
  <c r="C14439" i="1"/>
  <c r="C14440" i="1" a="1"/>
  <c r="C14440" i="1" s="1"/>
  <c r="C14441" i="1" a="1"/>
  <c r="C14441" i="1"/>
  <c r="C14442" i="1" a="1"/>
  <c r="C14442" i="1" s="1"/>
  <c r="C14443" i="1" a="1"/>
  <c r="C14443" i="1" s="1"/>
  <c r="C14444" i="1" a="1"/>
  <c r="C14444" i="1" s="1"/>
  <c r="C14445" i="1" a="1"/>
  <c r="C14445" i="1" s="1"/>
  <c r="C14446" i="1" a="1"/>
  <c r="C14446" i="1"/>
  <c r="C14447" i="1" a="1"/>
  <c r="C14447" i="1" s="1"/>
  <c r="C14448" i="1" a="1"/>
  <c r="C14448" i="1" s="1"/>
  <c r="C14449" i="1" a="1"/>
  <c r="C14449" i="1" s="1"/>
  <c r="C14450" i="1" a="1"/>
  <c r="C14450" i="1"/>
  <c r="C14451" i="1" a="1"/>
  <c r="C14451" i="1" s="1"/>
  <c r="C14452" i="1" a="1"/>
  <c r="C14452" i="1" s="1"/>
  <c r="C14453" i="1" a="1"/>
  <c r="C14453" i="1" s="1"/>
  <c r="C14454" i="1" a="1"/>
  <c r="C14454" i="1"/>
  <c r="C14455" i="1" a="1"/>
  <c r="C14455" i="1" s="1"/>
  <c r="C14456" i="1" a="1"/>
  <c r="C14456" i="1" s="1"/>
  <c r="C14457" i="1" a="1"/>
  <c r="C14457" i="1" s="1"/>
  <c r="C14458" i="1" a="1"/>
  <c r="C14458" i="1"/>
  <c r="C14459" i="1" a="1"/>
  <c r="C14459" i="1" s="1"/>
  <c r="C14460" i="1" a="1"/>
  <c r="C14460" i="1" s="1"/>
  <c r="C14461" i="1" a="1"/>
  <c r="C14461" i="1" s="1"/>
  <c r="C14462" i="1" a="1"/>
  <c r="C14462" i="1"/>
  <c r="C14463" i="1" a="1"/>
  <c r="C14463" i="1" s="1"/>
  <c r="C14464" i="1" a="1"/>
  <c r="C14464" i="1" s="1"/>
  <c r="C14465" i="1" a="1"/>
  <c r="C14465" i="1" s="1"/>
  <c r="C14466" i="1" a="1"/>
  <c r="C14466" i="1" s="1"/>
  <c r="C14467" i="1" a="1"/>
  <c r="C14467" i="1"/>
  <c r="C14468" i="1" a="1"/>
  <c r="C14468" i="1" s="1"/>
  <c r="C14469" i="1" a="1"/>
  <c r="C14469" i="1" s="1"/>
  <c r="C14470" i="1" a="1"/>
  <c r="C14470" i="1"/>
  <c r="C14471" i="1" a="1"/>
  <c r="C14471" i="1" s="1"/>
  <c r="C14472" i="1" a="1"/>
  <c r="C14472" i="1" s="1"/>
  <c r="C14473" i="1" a="1"/>
  <c r="C14473" i="1" s="1"/>
  <c r="C14474" i="1" a="1"/>
  <c r="C14474" i="1"/>
  <c r="C14475" i="1" a="1"/>
  <c r="C14475" i="1"/>
  <c r="C14476" i="1" a="1"/>
  <c r="C14476" i="1" s="1"/>
  <c r="C14477" i="1" a="1"/>
  <c r="C14477" i="1" s="1"/>
  <c r="C14478" i="1" a="1"/>
  <c r="C14478" i="1"/>
  <c r="C14479" i="1" a="1"/>
  <c r="C14479" i="1" s="1"/>
  <c r="C14480" i="1" a="1"/>
  <c r="C14480" i="1"/>
  <c r="C14481" i="1" a="1"/>
  <c r="C14481" i="1" s="1"/>
  <c r="C14482" i="1" a="1"/>
  <c r="C14482" i="1" s="1"/>
  <c r="C14483" i="1" a="1"/>
  <c r="C14483" i="1" s="1"/>
  <c r="C14484" i="1" a="1"/>
  <c r="C14484" i="1" s="1"/>
  <c r="C14485" i="1" a="1"/>
  <c r="C14485" i="1" s="1"/>
  <c r="C14486" i="1" a="1"/>
  <c r="C14486" i="1"/>
  <c r="C14487" i="1" a="1"/>
  <c r="C14487" i="1" s="1"/>
  <c r="C14488" i="1" a="1"/>
  <c r="C14488" i="1"/>
  <c r="C14489" i="1" a="1"/>
  <c r="C14489" i="1" s="1"/>
  <c r="C14490" i="1" a="1"/>
  <c r="C14490" i="1"/>
  <c r="C14491" i="1" a="1"/>
  <c r="C14491" i="1" s="1"/>
  <c r="C14492" i="1" a="1"/>
  <c r="C14492" i="1" s="1"/>
  <c r="C14493" i="1" a="1"/>
  <c r="C14493" i="1" s="1"/>
  <c r="C14494" i="1" a="1"/>
  <c r="C14494" i="1"/>
  <c r="C14495" i="1" a="1"/>
  <c r="C14495" i="1"/>
  <c r="C14496" i="1" a="1"/>
  <c r="C14496" i="1" s="1"/>
  <c r="C14497" i="1" a="1"/>
  <c r="C14497" i="1" s="1"/>
  <c r="C14498" i="1" a="1"/>
  <c r="C14498" i="1" s="1"/>
  <c r="C14499" i="1" a="1"/>
  <c r="C14499" i="1"/>
  <c r="C14500" i="1" a="1"/>
  <c r="C14500" i="1" s="1"/>
  <c r="C14501" i="1" a="1"/>
  <c r="C14501" i="1"/>
  <c r="C14502" i="1" a="1"/>
  <c r="C14502" i="1"/>
  <c r="C14503" i="1" a="1"/>
  <c r="C14503" i="1"/>
  <c r="C14504" i="1" a="1"/>
  <c r="C14504" i="1" s="1"/>
  <c r="C14505" i="1" a="1"/>
  <c r="C14505" i="1"/>
  <c r="C14506" i="1" a="1"/>
  <c r="C14506" i="1"/>
  <c r="C14507" i="1" a="1"/>
  <c r="C14507" i="1"/>
  <c r="C14508" i="1" a="1"/>
  <c r="C14508" i="1" s="1"/>
  <c r="C14509" i="1" a="1"/>
  <c r="C14509" i="1" s="1"/>
  <c r="C14510" i="1" a="1"/>
  <c r="C14510" i="1"/>
  <c r="C14511" i="1" a="1"/>
  <c r="C14511" i="1"/>
  <c r="C14512" i="1" a="1"/>
  <c r="C14512" i="1" s="1"/>
  <c r="C14513" i="1" a="1"/>
  <c r="C14513" i="1"/>
  <c r="C14514" i="1" a="1"/>
  <c r="C14514" i="1"/>
  <c r="C14515" i="1" a="1"/>
  <c r="C14515" i="1"/>
  <c r="C14516" i="1" a="1"/>
  <c r="C14516" i="1" s="1"/>
  <c r="C14517" i="1" a="1"/>
  <c r="C14517" i="1" s="1"/>
  <c r="C14518" i="1" a="1"/>
  <c r="C14518" i="1" s="1"/>
  <c r="C14519" i="1" a="1"/>
  <c r="C14519" i="1" s="1"/>
  <c r="C14520" i="1" a="1"/>
  <c r="C14520" i="1"/>
  <c r="C14521" i="1" a="1"/>
  <c r="C14521" i="1"/>
  <c r="C14522" i="1" a="1"/>
  <c r="C14522" i="1"/>
  <c r="C14523" i="1" a="1"/>
  <c r="C14523" i="1" s="1"/>
  <c r="C14524" i="1" a="1"/>
  <c r="C14524" i="1" s="1"/>
  <c r="C14525" i="1" a="1"/>
  <c r="C14525" i="1"/>
  <c r="C14526" i="1" a="1"/>
  <c r="C14526" i="1"/>
  <c r="C14527" i="1" a="1"/>
  <c r="C14527" i="1" s="1"/>
  <c r="C14528" i="1" a="1"/>
  <c r="C14528" i="1"/>
  <c r="C14529" i="1" a="1"/>
  <c r="C14529" i="1"/>
  <c r="C14530" i="1" a="1"/>
  <c r="C14530" i="1"/>
  <c r="C14531" i="1" a="1"/>
  <c r="C14531" i="1" s="1"/>
  <c r="C14532" i="1" a="1"/>
  <c r="C14532" i="1" s="1"/>
  <c r="C14533" i="1" a="1"/>
  <c r="C14533" i="1" s="1"/>
  <c r="C14534" i="1" a="1"/>
  <c r="C14534" i="1" s="1"/>
  <c r="C14535" i="1" a="1"/>
  <c r="C14535" i="1" s="1"/>
  <c r="C14536" i="1" a="1"/>
  <c r="C14536" i="1"/>
  <c r="C14537" i="1" a="1"/>
  <c r="C14537" i="1"/>
  <c r="C14538" i="1" a="1"/>
  <c r="C14538" i="1"/>
  <c r="C14539" i="1" a="1"/>
  <c r="C14539" i="1" s="1"/>
  <c r="C14540" i="1" a="1"/>
  <c r="C14540" i="1"/>
  <c r="C14541" i="1" a="1"/>
  <c r="C14541" i="1"/>
  <c r="C14542" i="1" a="1"/>
  <c r="C14542" i="1"/>
  <c r="C14543" i="1" a="1"/>
  <c r="C14543" i="1" s="1"/>
  <c r="C14544" i="1" a="1"/>
  <c r="C14544" i="1"/>
  <c r="C14545" i="1" a="1"/>
  <c r="C14545" i="1" s="1"/>
  <c r="C14546" i="1" a="1"/>
  <c r="C14546" i="1"/>
  <c r="C14547" i="1" a="1"/>
  <c r="C14547" i="1" s="1"/>
  <c r="C14548" i="1" a="1"/>
  <c r="C14548" i="1"/>
  <c r="C14549" i="1" a="1"/>
  <c r="C14549" i="1" s="1"/>
  <c r="C14550" i="1" a="1"/>
  <c r="C14550" i="1"/>
  <c r="C14551" i="1" a="1"/>
  <c r="C14551" i="1" s="1"/>
  <c r="C14552" i="1" a="1"/>
  <c r="C14552" i="1"/>
  <c r="C14553" i="1" a="1"/>
  <c r="C14553" i="1"/>
  <c r="C14554" i="1" a="1"/>
  <c r="C14554" i="1" s="1"/>
  <c r="C14555" i="1" a="1"/>
  <c r="C14555" i="1" s="1"/>
  <c r="C14556" i="1" a="1"/>
  <c r="C14556" i="1" s="1"/>
  <c r="C14557" i="1" a="1"/>
  <c r="C14557" i="1" s="1"/>
  <c r="C14558" i="1" a="1"/>
  <c r="C14558" i="1"/>
  <c r="C14559" i="1" a="1"/>
  <c r="C14559" i="1" s="1"/>
  <c r="C14560" i="1" a="1"/>
  <c r="C14560" i="1" s="1"/>
  <c r="C14561" i="1" a="1"/>
  <c r="C14561" i="1"/>
  <c r="C14562" i="1" a="1"/>
  <c r="C14562" i="1"/>
  <c r="C14563" i="1" a="1"/>
  <c r="C14563" i="1" s="1"/>
  <c r="C14564" i="1" a="1"/>
  <c r="C14564" i="1" s="1"/>
  <c r="C14565" i="1" a="1"/>
  <c r="C14565" i="1"/>
  <c r="C14566" i="1" a="1"/>
  <c r="C14566" i="1"/>
  <c r="C14567" i="1" a="1"/>
  <c r="C14567" i="1"/>
  <c r="C14568" i="1" a="1"/>
  <c r="C14568" i="1" s="1"/>
  <c r="C14569" i="1" a="1"/>
  <c r="C14569" i="1" s="1"/>
  <c r="C14570" i="1" a="1"/>
  <c r="C14570" i="1"/>
  <c r="C14571" i="1" a="1"/>
  <c r="C14571" i="1"/>
  <c r="C14572" i="1" a="1"/>
  <c r="C14572" i="1" s="1"/>
  <c r="C14573" i="1" a="1"/>
  <c r="C14573" i="1" s="1"/>
  <c r="C14574" i="1" a="1"/>
  <c r="C14574" i="1" s="1"/>
  <c r="C14575" i="1" a="1"/>
  <c r="C14575" i="1"/>
  <c r="C14576" i="1" a="1"/>
  <c r="C14576" i="1" s="1"/>
  <c r="C14577" i="1" a="1"/>
  <c r="C14577" i="1"/>
  <c r="C14578" i="1" a="1"/>
  <c r="C14578" i="1"/>
  <c r="C14579" i="1" a="1"/>
  <c r="C14579" i="1" s="1"/>
  <c r="C14580" i="1" a="1"/>
  <c r="C14580" i="1" s="1"/>
  <c r="C14581" i="1" a="1"/>
  <c r="C14581" i="1"/>
  <c r="C14582" i="1" a="1"/>
  <c r="C14582" i="1"/>
  <c r="C14583" i="1" a="1"/>
  <c r="C14583" i="1" s="1"/>
  <c r="C14584" i="1" a="1"/>
  <c r="C14584" i="1" s="1"/>
  <c r="C14585" i="1" a="1"/>
  <c r="C14585" i="1"/>
  <c r="C14586" i="1" a="1"/>
  <c r="C14586" i="1"/>
  <c r="C14587" i="1" a="1"/>
  <c r="C14587" i="1" s="1"/>
  <c r="C14588" i="1" a="1"/>
  <c r="C14588" i="1" s="1"/>
  <c r="C14589" i="1" a="1"/>
  <c r="C14589" i="1"/>
  <c r="C14590" i="1" a="1"/>
  <c r="C14590" i="1" s="1"/>
  <c r="C14591" i="1" a="1"/>
  <c r="C14591" i="1"/>
  <c r="C14592" i="1" a="1"/>
  <c r="C14592" i="1" s="1"/>
  <c r="C14593" i="1" a="1"/>
  <c r="C14593" i="1" s="1"/>
  <c r="C14594" i="1" a="1"/>
  <c r="C14594" i="1"/>
  <c r="C14595" i="1" a="1"/>
  <c r="C14595" i="1"/>
  <c r="C14596" i="1" a="1"/>
  <c r="C14596" i="1"/>
  <c r="C14597" i="1" a="1"/>
  <c r="C14597" i="1" s="1"/>
  <c r="C14598" i="1" a="1"/>
  <c r="C14598" i="1"/>
  <c r="C14599" i="1" a="1"/>
  <c r="C14599" i="1" s="1"/>
  <c r="C14600" i="1" a="1"/>
  <c r="C14600" i="1" s="1"/>
  <c r="C14601" i="1" a="1"/>
  <c r="C14601" i="1" s="1"/>
  <c r="C14602" i="1" a="1"/>
  <c r="C14602" i="1"/>
  <c r="C14603" i="1" a="1"/>
  <c r="C14603" i="1"/>
  <c r="C14604" i="1" a="1"/>
  <c r="C14604" i="1"/>
  <c r="C14605" i="1" a="1"/>
  <c r="C14605" i="1" s="1"/>
  <c r="C14606" i="1" a="1"/>
  <c r="C14606" i="1" s="1"/>
  <c r="C14607" i="1" a="1"/>
  <c r="C14607" i="1" s="1"/>
  <c r="C14608" i="1" a="1"/>
  <c r="C14608" i="1"/>
  <c r="C14609" i="1" a="1"/>
  <c r="C14609" i="1" s="1"/>
  <c r="C14610" i="1" a="1"/>
  <c r="C14610" i="1"/>
  <c r="C14611" i="1" a="1"/>
  <c r="C14611" i="1" s="1"/>
  <c r="C14612" i="1" a="1"/>
  <c r="C14612" i="1" s="1"/>
  <c r="C14613" i="1" a="1"/>
  <c r="C14613" i="1" s="1"/>
  <c r="C14614" i="1" a="1"/>
  <c r="C14614" i="1"/>
  <c r="C14615" i="1" a="1"/>
  <c r="C14615" i="1" s="1"/>
  <c r="C14616" i="1" a="1"/>
  <c r="C14616" i="1" s="1"/>
  <c r="C14617" i="1" a="1"/>
  <c r="C14617" i="1" s="1"/>
  <c r="C14618" i="1" a="1"/>
  <c r="C14618" i="1" s="1"/>
  <c r="C14619" i="1" a="1"/>
  <c r="C14619" i="1"/>
  <c r="C14620" i="1" a="1"/>
  <c r="C14620" i="1" s="1"/>
  <c r="C14621" i="1" a="1"/>
  <c r="C14621" i="1"/>
  <c r="C14622" i="1" a="1"/>
  <c r="C14622" i="1"/>
  <c r="C14623" i="1" a="1"/>
  <c r="C14623" i="1" s="1"/>
  <c r="C14624" i="1" a="1"/>
  <c r="C14624" i="1" s="1"/>
  <c r="C14625" i="1" a="1"/>
  <c r="C14625" i="1"/>
  <c r="C14626" i="1" a="1"/>
  <c r="C14626" i="1"/>
  <c r="C14627" i="1" a="1"/>
  <c r="C14627" i="1" s="1"/>
  <c r="C14628" i="1" a="1"/>
  <c r="C14628" i="1" s="1"/>
  <c r="C14629" i="1" a="1"/>
  <c r="C14629" i="1"/>
  <c r="C14630" i="1" a="1"/>
  <c r="C14630" i="1" s="1"/>
  <c r="C14631" i="1" a="1"/>
  <c r="C14631" i="1"/>
  <c r="C14632" i="1" a="1"/>
  <c r="C14632" i="1" s="1"/>
  <c r="C14633" i="1" a="1"/>
  <c r="C14633" i="1" s="1"/>
  <c r="C14634" i="1" a="1"/>
  <c r="C14634" i="1"/>
  <c r="C14635" i="1" a="1"/>
  <c r="C14635" i="1"/>
  <c r="C14636" i="1" a="1"/>
  <c r="C14636" i="1" s="1"/>
  <c r="C14637" i="1" a="1"/>
  <c r="C14637" i="1" s="1"/>
  <c r="C14638" i="1" a="1"/>
  <c r="C14638" i="1"/>
  <c r="C14639" i="1" a="1"/>
  <c r="C14639" i="1"/>
  <c r="C14640" i="1" a="1"/>
  <c r="C14640" i="1" s="1"/>
  <c r="C14641" i="1" a="1"/>
  <c r="C14641" i="1" s="1"/>
  <c r="C14642" i="1" a="1"/>
  <c r="C14642" i="1"/>
  <c r="C14643" i="1" a="1"/>
  <c r="C14643" i="1"/>
  <c r="C14644" i="1" a="1"/>
  <c r="C14644" i="1" s="1"/>
  <c r="C14645" i="1" a="1"/>
  <c r="C14645" i="1" s="1"/>
  <c r="C14646" i="1" a="1"/>
  <c r="C14646" i="1" s="1"/>
  <c r="C14647" i="1" a="1"/>
  <c r="C14647" i="1" s="1"/>
  <c r="C14648" i="1" a="1"/>
  <c r="C14648" i="1"/>
  <c r="C14649" i="1" a="1"/>
  <c r="C14649" i="1" s="1"/>
  <c r="C14650" i="1" a="1"/>
  <c r="C14650" i="1"/>
  <c r="C14651" i="1" a="1"/>
  <c r="C14651" i="1" s="1"/>
  <c r="C14652" i="1" a="1"/>
  <c r="C14652" i="1"/>
  <c r="C14653" i="1" a="1"/>
  <c r="C14653" i="1"/>
  <c r="C14654" i="1" a="1"/>
  <c r="C14654" i="1"/>
  <c r="C14655" i="1" a="1"/>
  <c r="C14655" i="1" s="1"/>
  <c r="C14656" i="1" a="1"/>
  <c r="C14656" i="1" s="1"/>
  <c r="C14657" i="1" a="1"/>
  <c r="C14657" i="1"/>
  <c r="C14658" i="1" a="1"/>
  <c r="C14658" i="1"/>
  <c r="C14659" i="1" a="1"/>
  <c r="C14659" i="1" s="1"/>
  <c r="C14660" i="1" a="1"/>
  <c r="C14660" i="1"/>
  <c r="C14661" i="1" a="1"/>
  <c r="C14661" i="1"/>
  <c r="C14662" i="1" a="1"/>
  <c r="C14662" i="1" s="1"/>
  <c r="C14663" i="1" a="1"/>
  <c r="C14663" i="1" s="1"/>
  <c r="C14664" i="1" a="1"/>
  <c r="C14664" i="1"/>
  <c r="C14665" i="1" a="1"/>
  <c r="C14665" i="1" s="1"/>
  <c r="C14666" i="1" a="1"/>
  <c r="C14666" i="1"/>
  <c r="C14667" i="1" a="1"/>
  <c r="C14667" i="1" s="1"/>
  <c r="C14668" i="1" a="1"/>
  <c r="C14668" i="1"/>
  <c r="C14669" i="1" a="1"/>
  <c r="C14669" i="1" s="1"/>
  <c r="C14670" i="1" a="1"/>
  <c r="C14670" i="1"/>
  <c r="C14671" i="1" a="1"/>
  <c r="C14671" i="1" s="1"/>
  <c r="C14672" i="1" a="1"/>
  <c r="C14672" i="1"/>
  <c r="C14673" i="1" a="1"/>
  <c r="C14673" i="1" s="1"/>
  <c r="C14674" i="1" a="1"/>
  <c r="C14674" i="1"/>
  <c r="C14675" i="1" a="1"/>
  <c r="C14675" i="1" s="1"/>
  <c r="C14676" i="1" a="1"/>
  <c r="C14676" i="1"/>
  <c r="C14677" i="1" a="1"/>
  <c r="C14677" i="1" s="1"/>
  <c r="C14678" i="1" a="1"/>
  <c r="C14678" i="1" s="1"/>
  <c r="C14679" i="1" a="1"/>
  <c r="C14679" i="1"/>
  <c r="C14680" i="1" a="1"/>
  <c r="C14680" i="1" s="1"/>
  <c r="C14681" i="1" a="1"/>
  <c r="C14681" i="1"/>
  <c r="C14682" i="1" a="1"/>
  <c r="C14682" i="1"/>
  <c r="C14683" i="1" a="1"/>
  <c r="C14683" i="1"/>
  <c r="C14684" i="1" a="1"/>
  <c r="C14684" i="1" s="1"/>
  <c r="C14685" i="1" a="1"/>
  <c r="C14685" i="1" s="1"/>
  <c r="C14686" i="1" a="1"/>
  <c r="C14686" i="1"/>
  <c r="C14687" i="1" a="1"/>
  <c r="C14687" i="1"/>
  <c r="C14688" i="1" a="1"/>
  <c r="C14688" i="1" s="1"/>
  <c r="C14689" i="1" a="1"/>
  <c r="C14689" i="1" s="1"/>
  <c r="C14690" i="1" a="1"/>
  <c r="C14690" i="1"/>
  <c r="C14691" i="1" a="1"/>
  <c r="C14691" i="1" s="1"/>
  <c r="C14692" i="1" a="1"/>
  <c r="C14692" i="1" s="1"/>
  <c r="C14693" i="1" a="1"/>
  <c r="C14693" i="1"/>
  <c r="C14694" i="1" a="1"/>
  <c r="C14694" i="1" s="1"/>
  <c r="C14695" i="1" a="1"/>
  <c r="C14695" i="1" s="1"/>
  <c r="C14696" i="1" a="1"/>
  <c r="C14696" i="1" s="1"/>
  <c r="C14697" i="1" a="1"/>
  <c r="C14697" i="1"/>
  <c r="C14698" i="1" a="1"/>
  <c r="C14698" i="1"/>
  <c r="C14699" i="1" a="1"/>
  <c r="C14699" i="1"/>
  <c r="C14700" i="1" a="1"/>
  <c r="C14700" i="1" s="1"/>
  <c r="C14701" i="1" a="1"/>
  <c r="C14701" i="1"/>
  <c r="C14702" i="1" a="1"/>
  <c r="C14702" i="1"/>
  <c r="C14703" i="1" a="1"/>
  <c r="C14703" i="1"/>
  <c r="C14704" i="1" a="1"/>
  <c r="C14704" i="1" s="1"/>
  <c r="C14705" i="1" a="1"/>
  <c r="C14705" i="1"/>
  <c r="C14706" i="1" a="1"/>
  <c r="C14706" i="1"/>
  <c r="C14707" i="1" a="1"/>
  <c r="C14707" i="1" s="1"/>
  <c r="C14708" i="1" a="1"/>
  <c r="C14708" i="1" s="1"/>
  <c r="C14709" i="1" a="1"/>
  <c r="C14709" i="1" s="1"/>
  <c r="C14710" i="1" a="1"/>
  <c r="C14710" i="1" s="1"/>
  <c r="C14711" i="1" a="1"/>
  <c r="C14711" i="1" s="1"/>
  <c r="C14712" i="1" a="1"/>
  <c r="C14712" i="1"/>
  <c r="C14713" i="1" a="1"/>
  <c r="C14713" i="1"/>
  <c r="C14714" i="1" a="1"/>
  <c r="C14714" i="1"/>
  <c r="C14715" i="1" a="1"/>
  <c r="C14715" i="1" s="1"/>
  <c r="C14716" i="1" a="1"/>
  <c r="C14716" i="1"/>
  <c r="C14717" i="1" a="1"/>
  <c r="C14717" i="1"/>
  <c r="C14718" i="1" a="1"/>
  <c r="C14718" i="1"/>
  <c r="C14719" i="1" a="1"/>
  <c r="C14719" i="1" s="1"/>
  <c r="C14720" i="1" a="1"/>
  <c r="C14720" i="1"/>
  <c r="C14721" i="1" a="1"/>
  <c r="C14721" i="1"/>
  <c r="C14722" i="1" a="1"/>
  <c r="C14722" i="1"/>
  <c r="C14723" i="1" a="1"/>
  <c r="C14723" i="1" s="1"/>
  <c r="C14724" i="1" a="1"/>
  <c r="C14724" i="1"/>
  <c r="C14725" i="1" a="1"/>
  <c r="C14725" i="1"/>
  <c r="C14726" i="1" a="1"/>
  <c r="C14726" i="1" s="1"/>
  <c r="C14727" i="1" a="1"/>
  <c r="C14727" i="1" s="1"/>
  <c r="C14728" i="1" a="1"/>
  <c r="C14728" i="1" s="1"/>
  <c r="C14729" i="1" a="1"/>
  <c r="C14729" i="1" s="1"/>
  <c r="C14730" i="1" a="1"/>
  <c r="C14730" i="1"/>
  <c r="C14731" i="1" a="1"/>
  <c r="C14731" i="1" s="1"/>
  <c r="C14732" i="1" a="1"/>
  <c r="C14732" i="1" s="1"/>
  <c r="C14733" i="1" a="1"/>
  <c r="C14733" i="1" s="1"/>
  <c r="C14734" i="1" a="1"/>
  <c r="C14734" i="1"/>
  <c r="C14735" i="1" a="1"/>
  <c r="C14735" i="1" s="1"/>
  <c r="C14736" i="1" a="1"/>
  <c r="C14736" i="1"/>
  <c r="C14737" i="1" a="1"/>
  <c r="C14737" i="1" s="1"/>
  <c r="C14738" i="1" a="1"/>
  <c r="C14738" i="1"/>
  <c r="C14739" i="1" a="1"/>
  <c r="C14739" i="1" s="1"/>
  <c r="C14740" i="1" a="1"/>
  <c r="C14740" i="1"/>
  <c r="C14741" i="1" a="1"/>
  <c r="C14741" i="1" s="1"/>
  <c r="C14742" i="1" a="1"/>
  <c r="C14742" i="1" s="1"/>
  <c r="C14743" i="1" a="1"/>
  <c r="C14743" i="1"/>
  <c r="C14744" i="1" a="1"/>
  <c r="C14744" i="1" s="1"/>
  <c r="C14745" i="1" a="1"/>
  <c r="C14745" i="1"/>
  <c r="C14746" i="1" a="1"/>
  <c r="C14746" i="1"/>
  <c r="C14747" i="1" a="1"/>
  <c r="C14747" i="1"/>
  <c r="C14748" i="1" a="1"/>
  <c r="C14748" i="1" s="1"/>
  <c r="C14749" i="1" a="1"/>
  <c r="C14749" i="1"/>
  <c r="C14750" i="1" a="1"/>
  <c r="C14750" i="1"/>
  <c r="C14751" i="1" a="1"/>
  <c r="C14751" i="1"/>
  <c r="C14752" i="1" a="1"/>
  <c r="C14752" i="1" s="1"/>
  <c r="C14753" i="1" a="1"/>
  <c r="C14753" i="1"/>
  <c r="C14754" i="1" a="1"/>
  <c r="C14754" i="1"/>
  <c r="C14755" i="1" a="1"/>
  <c r="C14755" i="1" s="1"/>
  <c r="C14756" i="1" a="1"/>
  <c r="C14756" i="1" s="1"/>
  <c r="C14757" i="1" a="1"/>
  <c r="C14757" i="1"/>
  <c r="C14758" i="1" a="1"/>
  <c r="C14758" i="1"/>
  <c r="C14759" i="1" a="1"/>
  <c r="C14759" i="1"/>
  <c r="C14760" i="1" a="1"/>
  <c r="C14760" i="1" s="1"/>
  <c r="C14761" i="1" a="1"/>
  <c r="C14761" i="1"/>
  <c r="C14762" i="1" a="1"/>
  <c r="C14762" i="1" s="1"/>
  <c r="C14763" i="1" a="1"/>
  <c r="C14763" i="1" s="1"/>
  <c r="C14764" i="1" a="1"/>
  <c r="C14764" i="1" s="1"/>
  <c r="C14765" i="1" a="1"/>
  <c r="C14765" i="1" s="1"/>
  <c r="C14766" i="1" a="1"/>
  <c r="C14766" i="1"/>
  <c r="C14767" i="1" a="1"/>
  <c r="C14767" i="1"/>
  <c r="C14768" i="1" a="1"/>
  <c r="C14768" i="1" s="1"/>
  <c r="C14769" i="1" a="1"/>
  <c r="C14769" i="1" s="1"/>
  <c r="C14770" i="1" a="1"/>
  <c r="C14770" i="1"/>
  <c r="C14771" i="1" a="1"/>
  <c r="C14771" i="1"/>
  <c r="C14772" i="1" a="1"/>
  <c r="C14772" i="1" s="1"/>
  <c r="C14773" i="1" a="1"/>
  <c r="C14773" i="1"/>
  <c r="C14774" i="1" a="1"/>
  <c r="C14774" i="1" s="1"/>
  <c r="C14775" i="1" a="1"/>
  <c r="C14775" i="1"/>
  <c r="C14776" i="1" a="1"/>
  <c r="C14776" i="1"/>
  <c r="C14777" i="1" a="1"/>
  <c r="C14777" i="1" s="1"/>
  <c r="C14778" i="1" a="1"/>
  <c r="C14778" i="1"/>
  <c r="C14779" i="1" a="1"/>
  <c r="C14779" i="1"/>
  <c r="C14780" i="1" a="1"/>
  <c r="C14780" i="1" s="1"/>
  <c r="C14781" i="1" a="1"/>
  <c r="C14781" i="1" s="1"/>
  <c r="C14782" i="1" a="1"/>
  <c r="C14782" i="1"/>
  <c r="C14783" i="1" a="1"/>
  <c r="C14783" i="1"/>
  <c r="C14784" i="1" a="1"/>
  <c r="C14784" i="1"/>
  <c r="C14785" i="1" a="1"/>
  <c r="C14785" i="1" s="1"/>
  <c r="C14786" i="1" a="1"/>
  <c r="C14786" i="1"/>
  <c r="C14787" i="1" a="1"/>
  <c r="C14787" i="1"/>
  <c r="C14788" i="1" a="1"/>
  <c r="C14788" i="1" s="1"/>
  <c r="C14789" i="1" a="1"/>
  <c r="C14789" i="1" s="1"/>
  <c r="C14790" i="1" a="1"/>
  <c r="C14790" i="1" s="1"/>
  <c r="C14791" i="1" a="1"/>
  <c r="C14791" i="1" s="1"/>
  <c r="C14792" i="1" a="1"/>
  <c r="C14792" i="1"/>
  <c r="C14793" i="1" a="1"/>
  <c r="C14793" i="1" s="1"/>
  <c r="C14794" i="1" a="1"/>
  <c r="C14794" i="1"/>
  <c r="C14795" i="1" a="1"/>
  <c r="C14795" i="1" s="1"/>
  <c r="C14796" i="1" a="1"/>
  <c r="C14796" i="1"/>
  <c r="C14797" i="1" a="1"/>
  <c r="C14797" i="1" s="1"/>
  <c r="C14798" i="1" a="1"/>
  <c r="C14798" i="1"/>
  <c r="C14799" i="1" a="1"/>
  <c r="C14799" i="1" s="1"/>
  <c r="C14800" i="1" a="1"/>
  <c r="C14800" i="1"/>
  <c r="C14801" i="1" a="1"/>
  <c r="C14801" i="1" s="1"/>
  <c r="C14802" i="1" a="1"/>
  <c r="C14802" i="1"/>
  <c r="C14803" i="1" a="1"/>
  <c r="C14803" i="1" s="1"/>
  <c r="C14804" i="1" a="1"/>
  <c r="C14804" i="1" s="1"/>
  <c r="C14805" i="1" a="1"/>
  <c r="C14805" i="1" s="1"/>
  <c r="C14806" i="1" a="1"/>
  <c r="C14806" i="1" s="1"/>
  <c r="C14807" i="1" a="1"/>
  <c r="C14807" i="1"/>
  <c r="C14808" i="1" a="1"/>
  <c r="C14808" i="1"/>
  <c r="C14809" i="1" a="1"/>
  <c r="C14809" i="1" s="1"/>
  <c r="C14810" i="1" a="1"/>
  <c r="C14810" i="1"/>
  <c r="C14811" i="1" a="1"/>
  <c r="C14811" i="1"/>
  <c r="C14812" i="1" a="1"/>
  <c r="C14812" i="1"/>
  <c r="C14813" i="1" a="1"/>
  <c r="C14813" i="1" s="1"/>
  <c r="C14814" i="1" a="1"/>
  <c r="C14814" i="1"/>
  <c r="C14815" i="1" a="1"/>
  <c r="C14815" i="1"/>
  <c r="C14816" i="1" a="1"/>
  <c r="C14816" i="1"/>
  <c r="C14817" i="1" a="1"/>
  <c r="C14817" i="1" s="1"/>
  <c r="C14818" i="1" a="1"/>
  <c r="C14818" i="1"/>
  <c r="C14819" i="1" a="1"/>
  <c r="C14819" i="1"/>
  <c r="C14820" i="1" a="1"/>
  <c r="C14820" i="1"/>
  <c r="C14821" i="1" a="1"/>
  <c r="C14821" i="1" s="1"/>
  <c r="C14822" i="1" a="1"/>
  <c r="C14822" i="1" s="1"/>
  <c r="C14823" i="1" a="1"/>
  <c r="C14823" i="1" s="1"/>
  <c r="C14824" i="1" a="1"/>
  <c r="C14824" i="1" s="1"/>
  <c r="C14825" i="1" a="1"/>
  <c r="C14825" i="1"/>
  <c r="C14826" i="1" a="1"/>
  <c r="C14826" i="1"/>
  <c r="C14827" i="1" a="1"/>
  <c r="C14827" i="1" s="1"/>
  <c r="C14828" i="1" a="1"/>
  <c r="C14828" i="1" s="1"/>
  <c r="C14829" i="1" a="1"/>
  <c r="C14829" i="1" s="1"/>
  <c r="C14830" i="1" a="1"/>
  <c r="C14830" i="1"/>
  <c r="C14831" i="1" a="1"/>
  <c r="C14831" i="1" s="1"/>
  <c r="C14832" i="1" a="1"/>
  <c r="C14832" i="1" s="1"/>
  <c r="C14833" i="1" a="1"/>
  <c r="C14833" i="1" s="1"/>
  <c r="C14834" i="1" a="1"/>
  <c r="C14834" i="1"/>
  <c r="C14835" i="1" a="1"/>
  <c r="C14835" i="1" s="1"/>
  <c r="C14836" i="1" a="1"/>
  <c r="C14836" i="1" s="1"/>
  <c r="C14837" i="1" a="1"/>
  <c r="C14837" i="1"/>
  <c r="C14838" i="1" a="1"/>
  <c r="C14838" i="1" s="1"/>
  <c r="C14839" i="1" a="1"/>
  <c r="C14839" i="1" s="1"/>
  <c r="C14840" i="1" a="1"/>
  <c r="C14840" i="1"/>
  <c r="C14841" i="1" a="1"/>
  <c r="C14841" i="1"/>
  <c r="C14842" i="1" a="1"/>
  <c r="C14842" i="1"/>
  <c r="C14843" i="1" a="1"/>
  <c r="C14843" i="1" s="1"/>
  <c r="C14844" i="1" a="1"/>
  <c r="C14844" i="1"/>
  <c r="C14845" i="1" a="1"/>
  <c r="C14845" i="1"/>
  <c r="C14846" i="1" a="1"/>
  <c r="C14846" i="1"/>
  <c r="C14847" i="1" a="1"/>
  <c r="C14847" i="1" s="1"/>
  <c r="C14848" i="1" a="1"/>
  <c r="C14848" i="1"/>
  <c r="C14849" i="1" a="1"/>
  <c r="C14849" i="1"/>
  <c r="C14850" i="1" a="1"/>
  <c r="C14850" i="1"/>
  <c r="C14851" i="1" a="1"/>
  <c r="C14851" i="1" s="1"/>
  <c r="C14852" i="1" a="1"/>
  <c r="C14852" i="1"/>
  <c r="C14853" i="1" a="1"/>
  <c r="C14853" i="1"/>
  <c r="C14854" i="1" a="1"/>
  <c r="C14854" i="1" s="1"/>
  <c r="C14855" i="1" a="1"/>
  <c r="C14855" i="1" s="1"/>
  <c r="C14856" i="1" a="1"/>
  <c r="C14856" i="1" s="1"/>
  <c r="C14857" i="1" a="1"/>
  <c r="C14857" i="1" s="1"/>
  <c r="C14858" i="1" a="1"/>
  <c r="C14858" i="1"/>
  <c r="C14859" i="1" a="1"/>
  <c r="C14859" i="1" s="1"/>
  <c r="C14860" i="1" a="1"/>
  <c r="C14860" i="1" s="1"/>
  <c r="C14861" i="1" a="1"/>
  <c r="C14861" i="1" s="1"/>
  <c r="C14862" i="1" a="1"/>
  <c r="C14862" i="1"/>
  <c r="C14863" i="1" a="1"/>
  <c r="C14863" i="1" s="1"/>
  <c r="C14864" i="1" a="1"/>
  <c r="C14864" i="1" s="1"/>
  <c r="C14865" i="1" a="1"/>
  <c r="C14865" i="1" s="1"/>
  <c r="C14866" i="1" a="1"/>
  <c r="C14866" i="1"/>
  <c r="C14867" i="1" a="1"/>
  <c r="C14867" i="1" s="1"/>
  <c r="C14868" i="1" a="1"/>
  <c r="C14868" i="1" s="1"/>
  <c r="C14869" i="1" a="1"/>
  <c r="C14869" i="1" s="1"/>
  <c r="C14870" i="1" a="1"/>
  <c r="C14870" i="1" s="1"/>
  <c r="C14871" i="1" a="1"/>
  <c r="C14871" i="1" s="1"/>
  <c r="C14872" i="1" a="1"/>
  <c r="C14872" i="1" s="1"/>
  <c r="C14873" i="1" a="1"/>
  <c r="C14873" i="1"/>
  <c r="C14874" i="1" a="1"/>
  <c r="C14874" i="1"/>
  <c r="C14875" i="1" a="1"/>
  <c r="C14875" i="1"/>
  <c r="C14876" i="1" a="1"/>
  <c r="C14876" i="1" s="1"/>
  <c r="C14877" i="1" a="1"/>
  <c r="C14877" i="1"/>
  <c r="C14878" i="1" a="1"/>
  <c r="C14878" i="1"/>
  <c r="C14879" i="1" a="1"/>
  <c r="C14879" i="1"/>
  <c r="C14880" i="1" a="1"/>
  <c r="C14880" i="1" s="1"/>
  <c r="C14881" i="1" a="1"/>
  <c r="C14881" i="1"/>
  <c r="C14882" i="1" a="1"/>
  <c r="C14882" i="1"/>
  <c r="C14883" i="1" a="1"/>
  <c r="C14883" i="1"/>
  <c r="C14884" i="1" a="1"/>
  <c r="C14884" i="1" s="1"/>
  <c r="C14885" i="1" a="1"/>
  <c r="C14885" i="1"/>
  <c r="C14886" i="1" a="1"/>
  <c r="C14886" i="1" s="1"/>
  <c r="C14887" i="1" a="1"/>
  <c r="C14887" i="1" s="1"/>
  <c r="C14888" i="1" a="1"/>
  <c r="C14888" i="1" s="1"/>
  <c r="C14889" i="1" a="1"/>
  <c r="C14889" i="1" s="1"/>
  <c r="C14890" i="1" a="1"/>
  <c r="C14890" i="1"/>
  <c r="C14891" i="1" a="1"/>
  <c r="C14891" i="1" s="1"/>
  <c r="C14892" i="1" a="1"/>
  <c r="C14892" i="1" s="1"/>
  <c r="C14893" i="1" a="1"/>
  <c r="C14893" i="1" s="1"/>
  <c r="C14894" i="1" a="1"/>
  <c r="C14894" i="1"/>
  <c r="C14895" i="1" a="1"/>
  <c r="C14895" i="1"/>
  <c r="C14896" i="1" a="1"/>
  <c r="C14896" i="1" s="1"/>
  <c r="C14897" i="1" a="1"/>
  <c r="C14897" i="1" s="1"/>
  <c r="C14898" i="1" a="1"/>
  <c r="C14898" i="1"/>
  <c r="C14899" i="1" a="1"/>
  <c r="C14899" i="1"/>
  <c r="C14900" i="1" a="1"/>
  <c r="C14900" i="1" s="1"/>
  <c r="C14901" i="1" a="1"/>
  <c r="C14901" i="1"/>
  <c r="C14902" i="1" a="1"/>
  <c r="C14902" i="1" s="1"/>
  <c r="C14903" i="1" a="1"/>
  <c r="C14903" i="1" s="1"/>
  <c r="C14904" i="1" a="1"/>
  <c r="C14904" i="1" s="1"/>
  <c r="C14905" i="1" a="1"/>
  <c r="C14905" i="1"/>
  <c r="C14906" i="1" a="1"/>
  <c r="C14906" i="1" s="1"/>
  <c r="C14907" i="1" a="1"/>
  <c r="C14907" i="1" s="1"/>
  <c r="C14908" i="1" a="1"/>
  <c r="C14908" i="1" s="1"/>
  <c r="C14909" i="1" a="1"/>
  <c r="C14909" i="1"/>
  <c r="C14910" i="1" a="1"/>
  <c r="C14910" i="1" s="1"/>
  <c r="C14911" i="1" a="1"/>
  <c r="C14911" i="1"/>
  <c r="C14912" i="1" a="1"/>
  <c r="C14912" i="1" s="1"/>
  <c r="C14913" i="1" a="1"/>
  <c r="C14913" i="1"/>
  <c r="C14914" i="1" a="1"/>
  <c r="C14914" i="1" s="1"/>
  <c r="C14915" i="1" a="1"/>
  <c r="C14915" i="1"/>
  <c r="C14916" i="1" a="1"/>
  <c r="C14916" i="1" s="1"/>
  <c r="C14917" i="1" a="1"/>
  <c r="C14917" i="1" s="1"/>
  <c r="C14918" i="1" a="1"/>
  <c r="C14918" i="1" s="1"/>
  <c r="C14919" i="1" a="1"/>
  <c r="C14919" i="1" s="1"/>
  <c r="C14920" i="1" a="1"/>
  <c r="C14920" i="1" s="1"/>
  <c r="C14921" i="1" a="1"/>
  <c r="C14921" i="1"/>
  <c r="C14922" i="1" a="1"/>
  <c r="C14922" i="1" s="1"/>
  <c r="C14923" i="1" a="1"/>
  <c r="C14923" i="1" s="1"/>
  <c r="C14924" i="1" a="1"/>
  <c r="C14924" i="1" s="1"/>
  <c r="C14925" i="1" a="1"/>
  <c r="C14925" i="1"/>
  <c r="C14926" i="1" a="1"/>
  <c r="C14926" i="1" s="1"/>
  <c r="C14927" i="1" a="1"/>
  <c r="C14927" i="1"/>
  <c r="C14928" i="1" a="1"/>
  <c r="C14928" i="1" s="1"/>
  <c r="C14929" i="1" a="1"/>
  <c r="C14929" i="1"/>
  <c r="C14930" i="1" a="1"/>
  <c r="C14930" i="1" s="1"/>
  <c r="C14931" i="1" a="1"/>
  <c r="C14931" i="1"/>
  <c r="C14932" i="1" a="1"/>
  <c r="C14932" i="1" s="1"/>
  <c r="C14933" i="1" a="1"/>
  <c r="C14933" i="1"/>
  <c r="C14934" i="1" a="1"/>
  <c r="C14934" i="1" s="1"/>
  <c r="C14935" i="1" a="1"/>
  <c r="C14935" i="1"/>
  <c r="C14936" i="1" a="1"/>
  <c r="C14936" i="1" s="1"/>
  <c r="C14937" i="1" a="1"/>
  <c r="C14937" i="1"/>
  <c r="C14938" i="1" a="1"/>
  <c r="C14938" i="1" s="1"/>
  <c r="C14939" i="1" a="1"/>
  <c r="C14939" i="1" s="1"/>
  <c r="C14940" i="1" a="1"/>
  <c r="C14940" i="1" s="1"/>
  <c r="C14941" i="1" a="1"/>
  <c r="C14941" i="1"/>
  <c r="C14942" i="1" a="1"/>
  <c r="C14942" i="1" s="1"/>
  <c r="C14943" i="1" a="1"/>
  <c r="C14943" i="1"/>
  <c r="C14944" i="1" a="1"/>
  <c r="C14944" i="1" s="1"/>
  <c r="C14945" i="1" a="1"/>
  <c r="C14945" i="1" s="1"/>
  <c r="C14946" i="1" a="1"/>
  <c r="C14946" i="1" s="1"/>
  <c r="C14947" i="1" a="1"/>
  <c r="C14947" i="1" s="1"/>
  <c r="C14948" i="1" a="1"/>
  <c r="C14948" i="1" s="1"/>
  <c r="C14949" i="1" a="1"/>
  <c r="C14949" i="1"/>
  <c r="C14950" i="1" a="1"/>
  <c r="C14950" i="1" s="1"/>
  <c r="C14951" i="1" a="1"/>
  <c r="C14951" i="1" s="1"/>
  <c r="C14952" i="1" a="1"/>
  <c r="C14952" i="1" s="1"/>
  <c r="C14953" i="1" a="1"/>
  <c r="C14953" i="1"/>
  <c r="C14954" i="1" a="1"/>
  <c r="C14954" i="1" s="1"/>
  <c r="C14955" i="1" a="1"/>
  <c r="C14955" i="1"/>
  <c r="C14956" i="1" a="1"/>
  <c r="C14956" i="1" s="1"/>
  <c r="C14957" i="1" a="1"/>
  <c r="C14957" i="1" s="1"/>
  <c r="C14958" i="1" a="1"/>
  <c r="C14958" i="1" s="1"/>
  <c r="C14959" i="1" a="1"/>
  <c r="C14959" i="1"/>
  <c r="C14960" i="1" a="1"/>
  <c r="C14960" i="1" s="1"/>
  <c r="C14961" i="1" a="1"/>
  <c r="C14961" i="1"/>
  <c r="C14962" i="1" a="1"/>
  <c r="C14962" i="1" s="1"/>
  <c r="C14963" i="1" a="1"/>
  <c r="C14963" i="1"/>
  <c r="C14964" i="1" a="1"/>
  <c r="C14964" i="1" s="1"/>
  <c r="C14965" i="1" a="1"/>
  <c r="C14965" i="1"/>
  <c r="C14966" i="1" a="1"/>
  <c r="C14966" i="1" s="1"/>
  <c r="C14967" i="1" a="1"/>
  <c r="C14967" i="1" s="1"/>
  <c r="C14968" i="1" a="1"/>
  <c r="C14968" i="1" s="1"/>
  <c r="C14969" i="1" a="1"/>
  <c r="C14969" i="1" s="1"/>
  <c r="C14970" i="1" a="1"/>
  <c r="C14970" i="1" s="1"/>
  <c r="C14971" i="1" a="1"/>
  <c r="C14971" i="1"/>
  <c r="C14972" i="1" a="1"/>
  <c r="C14972" i="1" s="1"/>
  <c r="C14973" i="1" a="1"/>
  <c r="C14973" i="1"/>
  <c r="C14974" i="1" a="1"/>
  <c r="C14974" i="1" s="1"/>
  <c r="C14975" i="1" a="1"/>
  <c r="C14975" i="1" s="1"/>
  <c r="C14976" i="1" a="1"/>
  <c r="C14976" i="1" s="1"/>
  <c r="C14977" i="1" a="1"/>
  <c r="C14977" i="1"/>
  <c r="C14978" i="1" a="1"/>
  <c r="C14978" i="1" s="1"/>
  <c r="C14979" i="1" a="1"/>
  <c r="C14979" i="1" s="1"/>
  <c r="C14980" i="1" a="1"/>
  <c r="C14980" i="1" s="1"/>
  <c r="C14981" i="1" a="1"/>
  <c r="C14981" i="1"/>
  <c r="C14982" i="1" a="1"/>
  <c r="C14982" i="1" s="1"/>
  <c r="C14983" i="1" a="1"/>
  <c r="C14983" i="1"/>
  <c r="C14984" i="1" a="1"/>
  <c r="C14984" i="1" s="1"/>
  <c r="C14985" i="1" a="1"/>
  <c r="C14985" i="1" s="1"/>
  <c r="C14986" i="1" a="1"/>
  <c r="C14986" i="1" s="1"/>
  <c r="C14987" i="1" a="1"/>
  <c r="C14987" i="1"/>
  <c r="C14988" i="1" a="1"/>
  <c r="C14988" i="1" s="1"/>
  <c r="C14989" i="1" a="1"/>
  <c r="C14989" i="1"/>
  <c r="C14990" i="1" a="1"/>
  <c r="C14990" i="1" s="1"/>
  <c r="C14991" i="1" a="1"/>
  <c r="C14991" i="1"/>
  <c r="C14992" i="1" a="1"/>
  <c r="C14992" i="1" s="1"/>
  <c r="C14993" i="1" a="1"/>
  <c r="C14993" i="1"/>
  <c r="C14994" i="1" a="1"/>
  <c r="C14994" i="1" s="1"/>
  <c r="C14995" i="1" a="1"/>
  <c r="C14995" i="1" s="1"/>
  <c r="C14996" i="1" a="1"/>
  <c r="C14996" i="1" s="1"/>
  <c r="C14997" i="1" a="1"/>
  <c r="C14997" i="1"/>
  <c r="C14998" i="1" a="1"/>
  <c r="C14998" i="1" s="1"/>
  <c r="C14999" i="1" a="1"/>
  <c r="C14999" i="1"/>
  <c r="C15000" i="1" a="1"/>
  <c r="C15000" i="1" s="1"/>
  <c r="C15001" i="1" a="1"/>
  <c r="C15001" i="1"/>
  <c r="C15002" i="1" a="1"/>
  <c r="C15002" i="1" s="1"/>
  <c r="C15003" i="1" a="1"/>
  <c r="C15003" i="1"/>
  <c r="C15004" i="1" a="1"/>
  <c r="C15004" i="1" s="1"/>
  <c r="C15005" i="1" a="1"/>
  <c r="C15005" i="1"/>
  <c r="C15006" i="1" a="1"/>
  <c r="C15006" i="1" s="1"/>
  <c r="C15007" i="1" a="1"/>
  <c r="C15007" i="1"/>
  <c r="C15008" i="1" a="1"/>
  <c r="C15008" i="1" s="1"/>
  <c r="C15009" i="1" a="1"/>
  <c r="C15009" i="1" s="1"/>
  <c r="C15010" i="1" a="1"/>
  <c r="C15010" i="1" s="1"/>
  <c r="C15011" i="1" a="1"/>
  <c r="C15011" i="1"/>
  <c r="C15012" i="1" a="1"/>
  <c r="C15012" i="1" s="1"/>
  <c r="C15013" i="1" a="1"/>
  <c r="C15013" i="1"/>
  <c r="C15014" i="1" a="1"/>
  <c r="C15014" i="1" s="1"/>
  <c r="C15015" i="1" a="1"/>
  <c r="C15015" i="1"/>
  <c r="C15016" i="1" a="1"/>
  <c r="C15016" i="1" s="1"/>
  <c r="C15017" i="1" a="1"/>
  <c r="C15017" i="1"/>
  <c r="C15018" i="1" a="1"/>
  <c r="C15018" i="1" s="1"/>
  <c r="C15019" i="1" a="1"/>
  <c r="C15019" i="1" s="1"/>
  <c r="C15020" i="1" a="1"/>
  <c r="C15020" i="1" s="1"/>
  <c r="C15021" i="1" a="1"/>
  <c r="C15021" i="1"/>
  <c r="C15022" i="1" a="1"/>
  <c r="C15022" i="1" s="1"/>
  <c r="C15023" i="1" a="1"/>
  <c r="C15023" i="1" s="1"/>
  <c r="C15024" i="1" a="1"/>
  <c r="C15024" i="1" s="1"/>
  <c r="C15025" i="1" a="1"/>
  <c r="C15025" i="1" s="1"/>
  <c r="C15026" i="1" a="1"/>
  <c r="C15026" i="1" s="1"/>
  <c r="C15027" i="1" a="1"/>
  <c r="C15027" i="1"/>
  <c r="C15028" i="1" a="1"/>
  <c r="C15028" i="1" s="1"/>
  <c r="C15029" i="1" a="1"/>
  <c r="C15029" i="1"/>
  <c r="C15030" i="1" a="1"/>
  <c r="C15030" i="1" s="1"/>
  <c r="C15031" i="1" a="1"/>
  <c r="C15031" i="1"/>
  <c r="C15032" i="1" a="1"/>
  <c r="C15032" i="1" s="1"/>
  <c r="C15033" i="1" a="1"/>
  <c r="C15033" i="1" s="1"/>
  <c r="C15034" i="1" a="1"/>
  <c r="C15034" i="1" s="1"/>
  <c r="C15035" i="1" a="1"/>
  <c r="C15035" i="1" s="1"/>
  <c r="C15036" i="1" a="1"/>
  <c r="C15036" i="1" s="1"/>
  <c r="C15037" i="1" a="1"/>
  <c r="C15037" i="1"/>
  <c r="C15038" i="1" a="1"/>
  <c r="C15038" i="1" s="1"/>
  <c r="C15039" i="1" a="1"/>
  <c r="C15039" i="1"/>
  <c r="C15040" i="1" a="1"/>
  <c r="C15040" i="1" s="1"/>
  <c r="C15041" i="1" a="1"/>
  <c r="C15041" i="1"/>
  <c r="C15042" i="1" a="1"/>
  <c r="C15042" i="1" s="1"/>
  <c r="C15043" i="1" a="1"/>
  <c r="C15043" i="1"/>
  <c r="C15044" i="1" a="1"/>
  <c r="C15044" i="1" s="1"/>
  <c r="C15045" i="1" a="1"/>
  <c r="C15045" i="1" s="1"/>
  <c r="C15046" i="1" a="1"/>
  <c r="C15046" i="1" s="1"/>
  <c r="C15047" i="1" a="1"/>
  <c r="C15047" i="1"/>
  <c r="C15048" i="1" a="1"/>
  <c r="C15048" i="1" s="1"/>
  <c r="C15049" i="1" a="1"/>
  <c r="C15049" i="1"/>
  <c r="C15050" i="1" a="1"/>
  <c r="C15050" i="1" s="1"/>
  <c r="C15051" i="1" a="1"/>
  <c r="C15051" i="1" s="1"/>
  <c r="C15052" i="1" a="1"/>
  <c r="C15052" i="1" s="1"/>
  <c r="C15053" i="1" a="1"/>
  <c r="C15053" i="1"/>
  <c r="C15054" i="1" a="1"/>
  <c r="C15054" i="1" s="1"/>
  <c r="C15055" i="1" a="1"/>
  <c r="C15055" i="1"/>
  <c r="C15056" i="1" a="1"/>
  <c r="C15056" i="1" s="1"/>
  <c r="C15057" i="1" a="1"/>
  <c r="C15057" i="1"/>
  <c r="C15058" i="1" a="1"/>
  <c r="C15058" i="1" s="1"/>
  <c r="C15059" i="1" a="1"/>
  <c r="C15059" i="1"/>
  <c r="C15060" i="1" a="1"/>
  <c r="C15060" i="1" s="1"/>
  <c r="C15061" i="1" a="1"/>
  <c r="C15061" i="1" s="1"/>
  <c r="C15062" i="1" a="1"/>
  <c r="C15062" i="1" s="1"/>
  <c r="C15063" i="1" a="1"/>
  <c r="C15063" i="1" s="1"/>
  <c r="C15064" i="1" a="1"/>
  <c r="C15064" i="1" s="1"/>
  <c r="C15065" i="1" a="1"/>
  <c r="C15065" i="1"/>
  <c r="C15066" i="1" a="1"/>
  <c r="C15066" i="1" s="1"/>
  <c r="C15067" i="1" a="1"/>
  <c r="C15067" i="1"/>
  <c r="C15068" i="1" a="1"/>
  <c r="C15068" i="1" s="1"/>
  <c r="C15069" i="1" a="1"/>
  <c r="C15069" i="1"/>
  <c r="C15070" i="1" a="1"/>
  <c r="C15070" i="1" s="1"/>
  <c r="C15071" i="1" a="1"/>
  <c r="C15071" i="1"/>
  <c r="C15072" i="1" a="1"/>
  <c r="C15072" i="1" s="1"/>
  <c r="C15073" i="1" a="1"/>
  <c r="C15073" i="1"/>
  <c r="C15074" i="1" a="1"/>
  <c r="C15074" i="1" s="1"/>
  <c r="C15075" i="1" a="1"/>
  <c r="C15075" i="1" s="1"/>
  <c r="C15076" i="1" a="1"/>
  <c r="C15076" i="1" s="1"/>
  <c r="C15077" i="1" a="1"/>
  <c r="C15077" i="1" s="1"/>
  <c r="C15078" i="1" a="1"/>
  <c r="C15078" i="1" s="1"/>
  <c r="C15079" i="1" a="1"/>
  <c r="C15079" i="1" s="1"/>
  <c r="C15080" i="1" a="1"/>
  <c r="C15080" i="1" s="1"/>
  <c r="C15081" i="1" a="1"/>
  <c r="C15081" i="1"/>
  <c r="C15082" i="1" a="1"/>
  <c r="C15082" i="1" s="1"/>
  <c r="C15083" i="1" a="1"/>
  <c r="C15083" i="1"/>
  <c r="C15084" i="1" a="1"/>
  <c r="C15084" i="1" s="1"/>
  <c r="C15085" i="1" a="1"/>
  <c r="C15085" i="1"/>
  <c r="C15086" i="1" a="1"/>
  <c r="C15086" i="1" s="1"/>
  <c r="C15087" i="1" a="1"/>
  <c r="C15087" i="1"/>
  <c r="C15088" i="1" a="1"/>
  <c r="C15088" i="1" s="1"/>
  <c r="C15089" i="1" a="1"/>
  <c r="C15089" i="1"/>
  <c r="C15090" i="1" a="1"/>
  <c r="C15090" i="1" s="1"/>
  <c r="C15091" i="1" a="1"/>
  <c r="C15091" i="1"/>
  <c r="C15092" i="1" a="1"/>
  <c r="C15092" i="1" s="1"/>
  <c r="C15093" i="1" a="1"/>
  <c r="C15093" i="1"/>
  <c r="C15094" i="1" a="1"/>
  <c r="C15094" i="1" s="1"/>
  <c r="C15095" i="1" a="1"/>
  <c r="C15095" i="1" s="1"/>
  <c r="C15096" i="1" a="1"/>
  <c r="C15096" i="1" s="1"/>
  <c r="C15097" i="1" a="1"/>
  <c r="C15097" i="1"/>
  <c r="C15098" i="1" a="1"/>
  <c r="C15098" i="1" s="1"/>
  <c r="C15099" i="1" a="1"/>
  <c r="C15099" i="1"/>
  <c r="C15100" i="1" a="1"/>
  <c r="C15100" i="1" s="1"/>
  <c r="C15101" i="1" a="1"/>
  <c r="C15101" i="1"/>
  <c r="C15102" i="1" a="1"/>
  <c r="C15102" i="1" s="1"/>
  <c r="C15103" i="1" a="1"/>
  <c r="C15103" i="1"/>
  <c r="C15104" i="1" a="1"/>
  <c r="C15104" i="1" s="1"/>
  <c r="C15105" i="1" a="1"/>
  <c r="C15105" i="1"/>
  <c r="C15106" i="1" a="1"/>
  <c r="C15106" i="1" s="1"/>
  <c r="C15107" i="1" a="1"/>
  <c r="C15107" i="1"/>
  <c r="C15108" i="1" a="1"/>
  <c r="C15108" i="1" s="1"/>
  <c r="C15109" i="1" a="1"/>
  <c r="C15109" i="1"/>
  <c r="C15110" i="1" a="1"/>
  <c r="C15110" i="1" s="1"/>
  <c r="C15111" i="1" a="1"/>
  <c r="C15111" i="1" s="1"/>
  <c r="C15112" i="1" a="1"/>
  <c r="C15112" i="1" s="1"/>
  <c r="C15113" i="1" a="1"/>
  <c r="C15113" i="1" s="1"/>
  <c r="C15114" i="1" a="1"/>
  <c r="C15114" i="1" s="1"/>
  <c r="C15115" i="1" a="1"/>
  <c r="C15115" i="1"/>
  <c r="C15116" i="1" a="1"/>
  <c r="C15116" i="1" s="1"/>
  <c r="C15117" i="1" a="1"/>
  <c r="C15117" i="1"/>
  <c r="C15118" i="1" a="1"/>
  <c r="C15118" i="1" s="1"/>
  <c r="C15119" i="1" a="1"/>
  <c r="C15119" i="1" s="1"/>
  <c r="C15120" i="1" a="1"/>
  <c r="C15120" i="1" s="1"/>
  <c r="C15121" i="1" a="1"/>
  <c r="C15121" i="1"/>
  <c r="C15122" i="1" a="1"/>
  <c r="C15122" i="1" s="1"/>
  <c r="C15123" i="1" a="1"/>
  <c r="C15123" i="1" s="1"/>
  <c r="C15124" i="1" a="1"/>
  <c r="C15124" i="1" s="1"/>
  <c r="C15125" i="1" a="1"/>
  <c r="C15125" i="1"/>
  <c r="C15126" i="1" a="1"/>
  <c r="C15126" i="1" s="1"/>
  <c r="C15127" i="1" a="1"/>
  <c r="C15127" i="1"/>
  <c r="C15128" i="1" a="1"/>
  <c r="C15128" i="1" s="1"/>
  <c r="C15129" i="1" a="1"/>
  <c r="C15129" i="1"/>
  <c r="C15130" i="1" a="1"/>
  <c r="C15130" i="1" s="1"/>
  <c r="C15131" i="1" a="1"/>
  <c r="C15131" i="1"/>
  <c r="C15132" i="1" a="1"/>
  <c r="C15132" i="1" s="1"/>
  <c r="C15133" i="1" a="1"/>
  <c r="C15133" i="1"/>
  <c r="C15134" i="1" a="1"/>
  <c r="C15134" i="1" s="1"/>
  <c r="C15135" i="1" a="1"/>
  <c r="C15135" i="1" s="1"/>
  <c r="C15136" i="1" a="1"/>
  <c r="C15136" i="1" s="1"/>
  <c r="C15137" i="1" a="1"/>
  <c r="C15137" i="1"/>
  <c r="C15138" i="1" a="1"/>
  <c r="C15138" i="1" s="1"/>
  <c r="C15139" i="1" a="1"/>
  <c r="C15139" i="1" s="1"/>
  <c r="C15140" i="1" a="1"/>
  <c r="C15140" i="1" s="1"/>
  <c r="C15141" i="1" a="1"/>
  <c r="C15141" i="1" s="1"/>
  <c r="C15142" i="1" a="1"/>
  <c r="C15142" i="1" s="1"/>
  <c r="C15143" i="1" a="1"/>
  <c r="C15143" i="1"/>
  <c r="C15144" i="1" a="1"/>
  <c r="C15144" i="1" s="1"/>
  <c r="C15145" i="1" a="1"/>
  <c r="C15145" i="1"/>
  <c r="C15146" i="1" a="1"/>
  <c r="C15146" i="1" s="1"/>
  <c r="C15147" i="1" a="1"/>
  <c r="C15147" i="1"/>
  <c r="C15148" i="1" a="1"/>
  <c r="C15148" i="1" s="1"/>
  <c r="C15149" i="1" a="1"/>
  <c r="C15149" i="1"/>
  <c r="C15150" i="1" a="1"/>
  <c r="C15150" i="1" s="1"/>
  <c r="C15151" i="1" a="1"/>
  <c r="C15151" i="1" s="1"/>
  <c r="C15152" i="1" a="1"/>
  <c r="C15152" i="1" s="1"/>
  <c r="C15153" i="1" a="1"/>
  <c r="C15153" i="1"/>
  <c r="C15154" i="1" a="1"/>
  <c r="C15154" i="1" s="1"/>
  <c r="C15155" i="1" a="1"/>
  <c r="C15155" i="1" s="1"/>
  <c r="C15156" i="1" a="1"/>
  <c r="C15156" i="1" s="1"/>
  <c r="C15157" i="1" a="1"/>
  <c r="C15157" i="1"/>
  <c r="C15158" i="1" a="1"/>
  <c r="C15158" i="1" s="1"/>
  <c r="C15159" i="1" a="1"/>
  <c r="C15159" i="1"/>
  <c r="C15160" i="1" a="1"/>
  <c r="C15160" i="1" s="1"/>
  <c r="C15161" i="1" a="1"/>
  <c r="C15161" i="1" s="1"/>
  <c r="C15162" i="1" a="1"/>
  <c r="C15162" i="1" s="1"/>
  <c r="C15163" i="1" a="1"/>
  <c r="C15163" i="1" s="1"/>
  <c r="C15164" i="1" a="1"/>
  <c r="C15164" i="1" s="1"/>
  <c r="C15165" i="1" a="1"/>
  <c r="C15165" i="1"/>
  <c r="C15166" i="1" a="1"/>
  <c r="C15166" i="1" s="1"/>
  <c r="C15167" i="1" a="1"/>
  <c r="C15167" i="1" s="1"/>
  <c r="C15168" i="1" a="1"/>
  <c r="C15168" i="1" s="1"/>
  <c r="C15169" i="1" a="1"/>
  <c r="C15169" i="1"/>
  <c r="C15170" i="1" a="1"/>
  <c r="C15170" i="1" s="1"/>
  <c r="C15171" i="1" a="1"/>
  <c r="C15171" i="1"/>
  <c r="C15172" i="1" a="1"/>
  <c r="C15172" i="1" s="1"/>
  <c r="C15173" i="1" a="1"/>
  <c r="C15173" i="1"/>
  <c r="C15174" i="1" a="1"/>
  <c r="C15174" i="1" s="1"/>
  <c r="C15175" i="1" a="1"/>
  <c r="C15175" i="1"/>
  <c r="C15176" i="1" a="1"/>
  <c r="C15176" i="1" s="1"/>
  <c r="C15177" i="1" a="1"/>
  <c r="C15177" i="1"/>
  <c r="C15178" i="1" a="1"/>
  <c r="C15178" i="1" s="1"/>
  <c r="C15179" i="1" a="1"/>
  <c r="C15179" i="1" s="1"/>
  <c r="C15180" i="1" a="1"/>
  <c r="C15180" i="1" s="1"/>
  <c r="C15181" i="1" a="1"/>
  <c r="C15181" i="1"/>
  <c r="C15182" i="1" a="1"/>
  <c r="C15182" i="1" s="1"/>
  <c r="C15183" i="1" a="1"/>
  <c r="C15183" i="1" s="1"/>
  <c r="C15184" i="1" a="1"/>
  <c r="C15184" i="1" s="1"/>
  <c r="C15185" i="1" a="1"/>
  <c r="C15185" i="1"/>
  <c r="C15186" i="1" a="1"/>
  <c r="C15186" i="1" s="1"/>
  <c r="C15187" i="1" a="1"/>
  <c r="C15187" i="1"/>
  <c r="C15188" i="1" a="1"/>
  <c r="C15188" i="1" s="1"/>
  <c r="C15189" i="1" a="1"/>
  <c r="C15189" i="1"/>
  <c r="C15190" i="1" a="1"/>
  <c r="C15190" i="1" s="1"/>
  <c r="C15191" i="1" a="1"/>
  <c r="C15191" i="1"/>
  <c r="C15192" i="1" a="1"/>
  <c r="C15192" i="1" s="1"/>
  <c r="C15193" i="1" a="1"/>
  <c r="C15193" i="1" s="1"/>
  <c r="C15194" i="1" a="1"/>
  <c r="C15194" i="1" s="1"/>
  <c r="C15195" i="1" a="1"/>
  <c r="C15195" i="1" s="1"/>
  <c r="C15196" i="1" a="1"/>
  <c r="C15196" i="1" s="1"/>
  <c r="C15197" i="1" a="1"/>
  <c r="C15197" i="1"/>
  <c r="C15198" i="1" a="1"/>
  <c r="C15198" i="1" s="1"/>
  <c r="C15199" i="1" a="1"/>
  <c r="C15199" i="1" s="1"/>
  <c r="C15200" i="1" a="1"/>
  <c r="C15200" i="1" s="1"/>
  <c r="C15201" i="1" a="1"/>
  <c r="C15201" i="1"/>
  <c r="C15202" i="1" a="1"/>
  <c r="C15202" i="1" s="1"/>
  <c r="C15203" i="1" a="1"/>
  <c r="C15203" i="1"/>
  <c r="C15204" i="1" a="1"/>
  <c r="C15204" i="1" s="1"/>
  <c r="C15205" i="1" a="1"/>
  <c r="C15205" i="1" s="1"/>
  <c r="C15206" i="1" a="1"/>
  <c r="C15206" i="1" s="1"/>
  <c r="C15207" i="1" a="1"/>
  <c r="C15207" i="1" s="1"/>
  <c r="C15208" i="1" a="1"/>
  <c r="C15208" i="1" s="1"/>
  <c r="C15209" i="1" a="1"/>
  <c r="C15209" i="1"/>
  <c r="C15210" i="1" a="1"/>
  <c r="C15210" i="1" s="1"/>
  <c r="C15211" i="1" a="1"/>
  <c r="C15211" i="1" s="1"/>
  <c r="C15212" i="1" a="1"/>
  <c r="C15212" i="1" s="1"/>
  <c r="C15213" i="1" a="1"/>
  <c r="C15213" i="1"/>
  <c r="C15214" i="1" a="1"/>
  <c r="C15214" i="1" s="1"/>
  <c r="C15215" i="1" a="1"/>
  <c r="C15215" i="1"/>
  <c r="C15216" i="1" a="1"/>
  <c r="C15216" i="1" s="1"/>
  <c r="C15217" i="1" a="1"/>
  <c r="C15217" i="1"/>
  <c r="C15218" i="1" a="1"/>
  <c r="C15218" i="1" s="1"/>
  <c r="C15219" i="1" a="1"/>
  <c r="C15219" i="1"/>
  <c r="C15220" i="1" a="1"/>
  <c r="C15220" i="1" s="1"/>
  <c r="C15221" i="1" a="1"/>
  <c r="C15221" i="1"/>
  <c r="C15222" i="1" a="1"/>
  <c r="C15222" i="1" s="1"/>
  <c r="C15223" i="1" a="1"/>
  <c r="C15223" i="1" s="1"/>
  <c r="C15224" i="1" a="1"/>
  <c r="C15224" i="1" s="1"/>
  <c r="C15225" i="1" a="1"/>
  <c r="C15225" i="1" s="1"/>
  <c r="C15226" i="1" a="1"/>
  <c r="C15226" i="1" s="1"/>
  <c r="C15227" i="1" a="1"/>
  <c r="C15227" i="1" s="1"/>
  <c r="C15228" i="1" a="1"/>
  <c r="C15228" i="1" s="1"/>
  <c r="C15229" i="1" a="1"/>
  <c r="C15229" i="1"/>
  <c r="C15230" i="1" a="1"/>
  <c r="C15230" i="1" s="1"/>
  <c r="C15231" i="1" a="1"/>
  <c r="C15231" i="1"/>
  <c r="C15232" i="1" a="1"/>
  <c r="C15232" i="1" s="1"/>
  <c r="C15233" i="1" a="1"/>
  <c r="C15233" i="1"/>
  <c r="C15234" i="1" a="1"/>
  <c r="C15234" i="1" s="1"/>
  <c r="C15235" i="1" a="1"/>
  <c r="C15235" i="1"/>
  <c r="C15236" i="1" a="1"/>
  <c r="C15236" i="1" s="1"/>
  <c r="C15237" i="1" a="1"/>
  <c r="C15237" i="1"/>
  <c r="C15238" i="1" a="1"/>
  <c r="C15238" i="1" s="1"/>
  <c r="C15239" i="1" a="1"/>
  <c r="C15239" i="1" s="1"/>
  <c r="C15240" i="1" a="1"/>
  <c r="C15240" i="1" s="1"/>
  <c r="C15241" i="1" a="1"/>
  <c r="C15241" i="1"/>
  <c r="C15242" i="1" a="1"/>
  <c r="C15242" i="1" s="1"/>
  <c r="C15243" i="1" a="1"/>
  <c r="C15243" i="1" s="1"/>
  <c r="C15244" i="1" a="1"/>
  <c r="C15244" i="1" s="1"/>
  <c r="C15245" i="1" a="1"/>
  <c r="C15245" i="1"/>
  <c r="C15246" i="1" a="1"/>
  <c r="C15246" i="1" s="1"/>
  <c r="C15247" i="1" a="1"/>
  <c r="C15247" i="1"/>
  <c r="C15248" i="1" a="1"/>
  <c r="C15248" i="1" s="1"/>
  <c r="C15249" i="1" a="1"/>
  <c r="C15249" i="1" s="1"/>
  <c r="C15250" i="1" a="1"/>
  <c r="C15250" i="1" s="1"/>
  <c r="C15251" i="1" a="1"/>
  <c r="C15251" i="1" s="1"/>
  <c r="C15252" i="1" a="1"/>
  <c r="C15252" i="1" s="1"/>
  <c r="C15253" i="1" a="1"/>
  <c r="C15253" i="1"/>
  <c r="C15254" i="1" a="1"/>
  <c r="C15254" i="1" s="1"/>
  <c r="C15255" i="1" a="1"/>
  <c r="C15255" i="1" s="1"/>
  <c r="C15256" i="1" a="1"/>
  <c r="C15256" i="1" s="1"/>
  <c r="C15257" i="1" a="1"/>
  <c r="C15257" i="1"/>
  <c r="C15258" i="1" a="1"/>
  <c r="C15258" i="1" s="1"/>
  <c r="C15259" i="1" a="1"/>
  <c r="C15259" i="1"/>
  <c r="C15260" i="1" a="1"/>
  <c r="C15260" i="1" s="1"/>
  <c r="C15261" i="1" a="1"/>
  <c r="C15261" i="1"/>
  <c r="C15262" i="1" a="1"/>
  <c r="C15262" i="1" s="1"/>
  <c r="C15263" i="1" a="1"/>
  <c r="C15263" i="1"/>
  <c r="C15264" i="1" a="1"/>
  <c r="C15264" i="1" s="1"/>
  <c r="C15265" i="1" a="1"/>
  <c r="C15265" i="1"/>
  <c r="C15266" i="1" a="1"/>
  <c r="C15266" i="1" s="1"/>
  <c r="C15267" i="1" a="1"/>
  <c r="C15267" i="1" s="1"/>
  <c r="C15268" i="1" a="1"/>
  <c r="C15268" i="1" s="1"/>
  <c r="C15269" i="1" a="1"/>
  <c r="C15269" i="1"/>
  <c r="C15270" i="1" a="1"/>
  <c r="C15270" i="1" s="1"/>
  <c r="C15271" i="1" a="1"/>
  <c r="C15271" i="1" s="1"/>
  <c r="C15272" i="1" a="1"/>
  <c r="C15272" i="1" s="1"/>
  <c r="C15273" i="1" a="1"/>
  <c r="C15273" i="1"/>
  <c r="C15274" i="1" a="1"/>
  <c r="C15274" i="1" s="1"/>
  <c r="C15275" i="1" a="1"/>
  <c r="C15275" i="1"/>
  <c r="C15276" i="1" a="1"/>
  <c r="C15276" i="1" s="1"/>
  <c r="C15277" i="1" a="1"/>
  <c r="C15277" i="1" s="1"/>
  <c r="C15278" i="1" a="1"/>
  <c r="C15278" i="1" s="1"/>
  <c r="C15279" i="1" a="1"/>
  <c r="C15279" i="1"/>
  <c r="C15280" i="1" a="1"/>
  <c r="C15280" i="1" s="1"/>
  <c r="C15281" i="1" a="1"/>
  <c r="C15281" i="1"/>
  <c r="C15282" i="1" a="1"/>
  <c r="C15282" i="1" s="1"/>
  <c r="C15283" i="1" a="1"/>
  <c r="C15283" i="1"/>
  <c r="C15284" i="1" a="1"/>
  <c r="C15284" i="1" s="1"/>
  <c r="C15285" i="1" a="1"/>
  <c r="C15285" i="1"/>
  <c r="C15286" i="1" a="1"/>
  <c r="C15286" i="1" s="1"/>
  <c r="C15287" i="1" a="1"/>
  <c r="C15287" i="1" s="1"/>
  <c r="C15288" i="1" a="1"/>
  <c r="C15288" i="1" s="1"/>
  <c r="C15289" i="1" a="1"/>
  <c r="C15289" i="1"/>
  <c r="C15290" i="1" a="1"/>
  <c r="C15290" i="1" s="1"/>
  <c r="C15291" i="1" a="1"/>
  <c r="C15291" i="1"/>
  <c r="C15292" i="1" a="1"/>
  <c r="C15292" i="1" s="1"/>
  <c r="C15293" i="1" a="1"/>
  <c r="C15293" i="1"/>
  <c r="C15294" i="1" a="1"/>
  <c r="C15294" i="1" s="1"/>
  <c r="C15295" i="1" a="1"/>
  <c r="C15295" i="1"/>
  <c r="C15296" i="1" a="1"/>
  <c r="C15296" i="1" s="1"/>
  <c r="C15297" i="1" a="1"/>
  <c r="C15297" i="1"/>
  <c r="C15298" i="1" a="1"/>
  <c r="C15298" i="1" s="1"/>
  <c r="C15299" i="1" a="1"/>
  <c r="C15299" i="1"/>
  <c r="C15300" i="1" a="1"/>
  <c r="C15300" i="1" s="1"/>
  <c r="C15301" i="1" a="1"/>
  <c r="C15301" i="1"/>
  <c r="C15302" i="1" a="1"/>
  <c r="C15302" i="1" s="1"/>
  <c r="C15303" i="1" a="1"/>
  <c r="C15303" i="1" s="1"/>
  <c r="C15304" i="1" a="1"/>
  <c r="C15304" i="1" s="1"/>
  <c r="C15305" i="1" a="1"/>
  <c r="C15305" i="1" s="1"/>
  <c r="C15306" i="1" a="1"/>
  <c r="C15306" i="1" s="1"/>
  <c r="C15307" i="1" a="1"/>
  <c r="C15307" i="1"/>
  <c r="C15308" i="1" a="1"/>
  <c r="C15308" i="1" s="1"/>
  <c r="C15309" i="1" a="1"/>
  <c r="C15309" i="1"/>
  <c r="C15310" i="1" a="1"/>
  <c r="C15310" i="1" s="1"/>
  <c r="C15311" i="1" a="1"/>
  <c r="C15311" i="1" s="1"/>
  <c r="C15312" i="1" a="1"/>
  <c r="C15312" i="1" s="1"/>
  <c r="C15313" i="1" a="1"/>
  <c r="C15313" i="1"/>
  <c r="C15314" i="1" a="1"/>
  <c r="C15314" i="1" s="1"/>
  <c r="C15315" i="1" a="1"/>
  <c r="C15315" i="1" s="1"/>
  <c r="C15316" i="1" a="1"/>
  <c r="C15316" i="1" s="1"/>
  <c r="C15317" i="1" a="1"/>
  <c r="C15317" i="1"/>
  <c r="C15318" i="1" a="1"/>
  <c r="C15318" i="1" s="1"/>
  <c r="C15319" i="1" a="1"/>
  <c r="C15319" i="1"/>
  <c r="C15320" i="1" a="1"/>
  <c r="C15320" i="1" s="1"/>
  <c r="C15321" i="1" a="1"/>
  <c r="C15321" i="1"/>
  <c r="C15322" i="1" a="1"/>
  <c r="C15322" i="1" s="1"/>
  <c r="C15323" i="1" a="1"/>
  <c r="C15323" i="1"/>
  <c r="C15324" i="1" a="1"/>
  <c r="C15324" i="1" s="1"/>
  <c r="C15325" i="1" a="1"/>
  <c r="C15325" i="1"/>
  <c r="C15326" i="1" a="1"/>
  <c r="C15326" i="1" s="1"/>
  <c r="C15327" i="1" a="1"/>
  <c r="C15327" i="1" s="1"/>
  <c r="C15328" i="1" a="1"/>
  <c r="C15328" i="1" s="1"/>
  <c r="C15329" i="1" a="1"/>
  <c r="C15329" i="1"/>
  <c r="C15330" i="1" a="1"/>
  <c r="C15330" i="1" s="1"/>
  <c r="C15331" i="1" a="1"/>
  <c r="C15331" i="1" s="1"/>
  <c r="C15332" i="1" a="1"/>
  <c r="C15332" i="1" s="1"/>
  <c r="C15333" i="1" a="1"/>
  <c r="C15333" i="1"/>
  <c r="C15334" i="1" a="1"/>
  <c r="C15334" i="1" s="1"/>
  <c r="C15335" i="1" a="1"/>
  <c r="C15335" i="1"/>
  <c r="C15336" i="1" a="1"/>
  <c r="C15336" i="1" s="1"/>
  <c r="C15337" i="1" a="1"/>
  <c r="C15337" i="1"/>
  <c r="C15338" i="1" a="1"/>
  <c r="C15338" i="1" s="1"/>
  <c r="C15339" i="1" a="1"/>
  <c r="C15339" i="1"/>
  <c r="C15340" i="1" a="1"/>
  <c r="C15340" i="1" s="1"/>
  <c r="C15341" i="1" a="1"/>
  <c r="C15341" i="1"/>
  <c r="C15342" i="1" a="1"/>
  <c r="C15342" i="1" s="1"/>
  <c r="C15343" i="1" a="1"/>
  <c r="C15343" i="1" s="1"/>
  <c r="C15344" i="1" a="1"/>
  <c r="C15344" i="1" s="1"/>
  <c r="C15345" i="1" a="1"/>
  <c r="C15345" i="1"/>
  <c r="C15346" i="1" a="1"/>
  <c r="C15346" i="1" s="1"/>
  <c r="C15347" i="1" a="1"/>
  <c r="C15347" i="1" s="1"/>
  <c r="C15348" i="1" a="1"/>
  <c r="C15348" i="1" s="1"/>
  <c r="C15349" i="1" a="1"/>
  <c r="C15349" i="1"/>
  <c r="C15350" i="1" a="1"/>
  <c r="C15350" i="1" s="1"/>
  <c r="C15351" i="1" a="1"/>
  <c r="C15351" i="1"/>
  <c r="C15352" i="1" a="1"/>
  <c r="C15352" i="1" s="1"/>
  <c r="C15353" i="1" a="1"/>
  <c r="C15353" i="1"/>
  <c r="C15354" i="1" a="1"/>
  <c r="C15354" i="1" s="1"/>
  <c r="C15355" i="1" a="1"/>
  <c r="C15355" i="1"/>
  <c r="C15356" i="1" a="1"/>
  <c r="C15356" i="1" s="1"/>
  <c r="C15357" i="1" a="1"/>
  <c r="C15357" i="1" s="1"/>
  <c r="C15358" i="1" a="1"/>
  <c r="C15358" i="1" s="1"/>
  <c r="C15359" i="1" a="1"/>
  <c r="C15359" i="1" s="1"/>
  <c r="C15360" i="1" a="1"/>
  <c r="C15360" i="1" s="1"/>
  <c r="C15361" i="1" a="1"/>
  <c r="C15361" i="1"/>
  <c r="C15362" i="1" a="1"/>
  <c r="C15362" i="1" s="1"/>
  <c r="C15363" i="1" a="1"/>
  <c r="C15363" i="1" s="1"/>
  <c r="C15364" i="1" a="1"/>
  <c r="C15364" i="1" s="1"/>
  <c r="C15365" i="1" a="1"/>
  <c r="C15365" i="1"/>
  <c r="C15366" i="1" a="1"/>
  <c r="C15366" i="1" s="1"/>
  <c r="C15367" i="1" a="1"/>
  <c r="C15367" i="1"/>
  <c r="C15368" i="1" a="1"/>
  <c r="C15368" i="1" s="1"/>
  <c r="C15369" i="1" a="1"/>
  <c r="C15369" i="1"/>
  <c r="C15370" i="1" a="1"/>
  <c r="C15370" i="1" s="1"/>
  <c r="C15371" i="1" a="1"/>
  <c r="C15371" i="1"/>
  <c r="C15372" i="1" a="1"/>
  <c r="C15372" i="1" s="1"/>
  <c r="C15373" i="1" a="1"/>
  <c r="C15373" i="1"/>
  <c r="C15374" i="1" a="1"/>
  <c r="C15374" i="1" s="1"/>
  <c r="C15375" i="1" a="1"/>
  <c r="C15375" i="1" s="1"/>
  <c r="C15376" i="1" a="1"/>
  <c r="C15376" i="1" s="1"/>
  <c r="C15377" i="1" a="1"/>
  <c r="C15377" i="1"/>
  <c r="C15378" i="1" a="1"/>
  <c r="C15378" i="1" s="1"/>
  <c r="C15379" i="1" a="1"/>
  <c r="C15379" i="1" s="1"/>
  <c r="C15380" i="1" a="1"/>
  <c r="C15380" i="1" s="1"/>
  <c r="C15381" i="1" a="1"/>
  <c r="C15381" i="1" s="1"/>
  <c r="C15382" i="1" a="1"/>
  <c r="C15382" i="1" s="1"/>
  <c r="C15383" i="1" a="1"/>
  <c r="C15383" i="1"/>
  <c r="C15384" i="1" a="1"/>
  <c r="C15384" i="1" s="1"/>
  <c r="C15385" i="1" a="1"/>
  <c r="C15385" i="1"/>
  <c r="C15386" i="1" a="1"/>
  <c r="C15386" i="1" s="1"/>
  <c r="C15387" i="1" a="1"/>
  <c r="C15387" i="1" s="1"/>
  <c r="C15388" i="1" a="1"/>
  <c r="C15388" i="1" s="1"/>
  <c r="C15389" i="1" a="1"/>
  <c r="C15389" i="1"/>
  <c r="C15390" i="1" a="1"/>
  <c r="C15390" i="1" s="1"/>
  <c r="C15391" i="1" a="1"/>
  <c r="C15391" i="1" s="1"/>
  <c r="C15392" i="1" a="1"/>
  <c r="C15392" i="1" s="1"/>
  <c r="C15393" i="1" a="1"/>
  <c r="C15393" i="1"/>
  <c r="C15394" i="1" a="1"/>
  <c r="C15394" i="1" s="1"/>
  <c r="C15395" i="1" a="1"/>
  <c r="C15395" i="1"/>
  <c r="C15396" i="1" a="1"/>
  <c r="C15396" i="1" s="1"/>
  <c r="C15397" i="1" a="1"/>
  <c r="C15397" i="1"/>
  <c r="C15398" i="1" a="1"/>
  <c r="C15398" i="1" s="1"/>
  <c r="C15399" i="1" a="1"/>
  <c r="C15399" i="1"/>
  <c r="C15400" i="1" a="1"/>
  <c r="C15400" i="1" s="1"/>
  <c r="C15401" i="1" a="1"/>
  <c r="C15401" i="1"/>
  <c r="C15402" i="1" a="1"/>
  <c r="C15402" i="1" s="1"/>
  <c r="C15403" i="1" a="1"/>
  <c r="C15403" i="1" s="1"/>
  <c r="C15404" i="1" a="1"/>
  <c r="C15404" i="1" s="1"/>
  <c r="C15405" i="1" a="1"/>
  <c r="C15405" i="1"/>
  <c r="C15406" i="1" a="1"/>
  <c r="C15406" i="1" s="1"/>
  <c r="C15407" i="1" a="1"/>
  <c r="C15407" i="1" s="1"/>
  <c r="C15408" i="1" a="1"/>
  <c r="C15408" i="1" s="1"/>
  <c r="C15409" i="1" a="1"/>
  <c r="C15409" i="1"/>
  <c r="C15410" i="1" a="1"/>
  <c r="C15410" i="1" s="1"/>
  <c r="C15411" i="1" a="1"/>
  <c r="C15411" i="1"/>
  <c r="C15412" i="1" a="1"/>
  <c r="C15412" i="1" s="1"/>
  <c r="C15413" i="1" a="1"/>
  <c r="C15413" i="1"/>
  <c r="C15414" i="1" a="1"/>
  <c r="C15414" i="1" s="1"/>
  <c r="C15415" i="1" a="1"/>
  <c r="C15415" i="1"/>
  <c r="C15416" i="1" a="1"/>
  <c r="C15416" i="1" s="1"/>
  <c r="C15417" i="1" a="1"/>
  <c r="C15417" i="1"/>
  <c r="C15418" i="1" a="1"/>
  <c r="C15418" i="1" s="1"/>
  <c r="C15419" i="1" a="1"/>
  <c r="C15419" i="1" s="1"/>
  <c r="C15420" i="1" a="1"/>
  <c r="C15420" i="1" s="1"/>
  <c r="C15421" i="1" a="1"/>
  <c r="C15421" i="1"/>
  <c r="C15422" i="1" a="1"/>
  <c r="C15422" i="1" s="1"/>
  <c r="C15423" i="1" a="1"/>
  <c r="C15423" i="1" s="1"/>
  <c r="C15424" i="1" a="1"/>
  <c r="C15424" i="1" s="1"/>
  <c r="C15425" i="1" a="1"/>
  <c r="C15425" i="1" s="1"/>
  <c r="C15426" i="1" a="1"/>
  <c r="C15426" i="1" s="1"/>
  <c r="C15427" i="1" a="1"/>
  <c r="C15427" i="1"/>
  <c r="C15428" i="1" a="1"/>
  <c r="C15428" i="1" s="1"/>
  <c r="C15429" i="1" a="1"/>
  <c r="C15429" i="1"/>
  <c r="C15430" i="1" a="1"/>
  <c r="C15430" i="1" s="1"/>
  <c r="C15431" i="1" a="1"/>
  <c r="C15431" i="1"/>
  <c r="C15432" i="1" a="1"/>
  <c r="C15432" i="1" s="1"/>
  <c r="C15433" i="1" a="1"/>
  <c r="C15433" i="1"/>
  <c r="C15434" i="1" a="1"/>
  <c r="C15434" i="1" s="1"/>
  <c r="C15435" i="1" a="1"/>
  <c r="C15435" i="1" s="1"/>
  <c r="C15436" i="1" a="1"/>
  <c r="C15436" i="1" s="1"/>
  <c r="C15437" i="1" a="1"/>
  <c r="C15437" i="1"/>
  <c r="C15438" i="1" a="1"/>
  <c r="C15438" i="1" s="1"/>
  <c r="C15439" i="1" a="1"/>
  <c r="C15439" i="1" s="1"/>
  <c r="C15440" i="1" a="1"/>
  <c r="C15440" i="1" s="1"/>
  <c r="C15441" i="1" a="1"/>
  <c r="C15441" i="1" s="1"/>
  <c r="C15442" i="1" a="1"/>
  <c r="C15442" i="1" s="1"/>
  <c r="C15443" i="1" a="1"/>
  <c r="C15443" i="1"/>
  <c r="C15444" i="1" a="1"/>
  <c r="C15444" i="1" s="1"/>
  <c r="C15445" i="1" a="1"/>
  <c r="C15445" i="1"/>
  <c r="C15446" i="1" a="1"/>
  <c r="C15446" i="1" s="1"/>
  <c r="C15447" i="1" a="1"/>
  <c r="C15447" i="1" s="1"/>
  <c r="C15448" i="1" a="1"/>
  <c r="C15448" i="1" s="1"/>
  <c r="C15449" i="1" a="1"/>
  <c r="C15449" i="1"/>
  <c r="C15450" i="1" a="1"/>
  <c r="C15450" i="1" s="1"/>
  <c r="C15451" i="1" a="1"/>
  <c r="C15451" i="1" s="1"/>
  <c r="C15452" i="1" a="1"/>
  <c r="C15452" i="1" s="1"/>
  <c r="C15453" i="1" a="1"/>
  <c r="C15453" i="1"/>
  <c r="C15454" i="1" a="1"/>
  <c r="C15454" i="1" s="1"/>
  <c r="C15455" i="1" a="1"/>
  <c r="C15455" i="1"/>
  <c r="C15456" i="1" a="1"/>
  <c r="C15456" i="1" s="1"/>
  <c r="C15457" i="1" a="1"/>
  <c r="C15457" i="1" s="1"/>
  <c r="C15458" i="1" a="1"/>
  <c r="C15458" i="1" s="1"/>
  <c r="C15459" i="1" a="1"/>
  <c r="C15459" i="1"/>
  <c r="C15460" i="1" a="1"/>
  <c r="C15460" i="1" s="1"/>
  <c r="C15461" i="1" a="1"/>
  <c r="C15461" i="1"/>
  <c r="C15462" i="1" a="1"/>
  <c r="C15462" i="1" s="1"/>
  <c r="C15463" i="1" a="1"/>
  <c r="C15463" i="1"/>
  <c r="C15464" i="1" a="1"/>
  <c r="C15464" i="1" s="1"/>
  <c r="C15465" i="1" a="1"/>
  <c r="C15465" i="1" s="1"/>
  <c r="C15466" i="1" a="1"/>
  <c r="C15466" i="1" s="1"/>
  <c r="C15467" i="1" a="1"/>
  <c r="C15467" i="1"/>
  <c r="C15468" i="1" a="1"/>
  <c r="C15468" i="1" s="1"/>
  <c r="C15469" i="1" a="1"/>
  <c r="C15469" i="1"/>
  <c r="C15470" i="1" a="1"/>
  <c r="C15470" i="1" s="1"/>
  <c r="C15471" i="1" a="1"/>
  <c r="C15471" i="1"/>
  <c r="C15472" i="1" a="1"/>
  <c r="C15472" i="1" s="1"/>
  <c r="C15473" i="1" a="1"/>
  <c r="C15473" i="1"/>
  <c r="C15474" i="1" a="1"/>
  <c r="C15474" i="1" s="1"/>
  <c r="C15475" i="1" a="1"/>
  <c r="C15475" i="1" s="1"/>
  <c r="C15476" i="1" a="1"/>
  <c r="C15476" i="1" s="1"/>
  <c r="C15477" i="1" a="1"/>
  <c r="C15477" i="1" s="1"/>
  <c r="C15478" i="1" a="1"/>
  <c r="C15478" i="1" s="1"/>
  <c r="C15479" i="1" a="1"/>
  <c r="C15479" i="1" s="1"/>
  <c r="C15480" i="1" a="1"/>
  <c r="C15480" i="1" s="1"/>
  <c r="C15481" i="1" a="1"/>
  <c r="C15481" i="1"/>
  <c r="C15482" i="1" a="1"/>
  <c r="C15482" i="1" s="1"/>
  <c r="C15483" i="1" a="1"/>
  <c r="C15483" i="1"/>
  <c r="C15484" i="1" a="1"/>
  <c r="C15484" i="1" s="1"/>
  <c r="C15485" i="1" a="1"/>
  <c r="C15485" i="1"/>
  <c r="C15486" i="1" a="1"/>
  <c r="C15486" i="1" s="1"/>
  <c r="C15487" i="1" a="1"/>
  <c r="C15487" i="1"/>
  <c r="C15488" i="1" a="1"/>
  <c r="C15488" i="1" s="1"/>
  <c r="C15489" i="1" a="1"/>
  <c r="C15489" i="1" s="1"/>
  <c r="C15490" i="1" a="1"/>
  <c r="C15490" i="1" s="1"/>
  <c r="C15491" i="1" a="1"/>
  <c r="C15491" i="1" s="1"/>
  <c r="C15492" i="1" a="1"/>
  <c r="C15492" i="1" s="1"/>
  <c r="C15493" i="1" a="1"/>
  <c r="C15493" i="1"/>
  <c r="C15494" i="1" a="1"/>
  <c r="C15494" i="1" s="1"/>
  <c r="C15495" i="1" a="1"/>
  <c r="C15495" i="1"/>
  <c r="C15496" i="1" a="1"/>
  <c r="C15496" i="1" s="1"/>
  <c r="C15497" i="1" a="1"/>
  <c r="C15497" i="1"/>
  <c r="C15498" i="1" a="1"/>
  <c r="C15498" i="1" s="1"/>
  <c r="C15499" i="1" a="1"/>
  <c r="C15499" i="1"/>
  <c r="C15500" i="1" a="1"/>
  <c r="C15500" i="1" s="1"/>
  <c r="C15501" i="1" a="1"/>
  <c r="C15501" i="1"/>
  <c r="C15502" i="1" a="1"/>
  <c r="C15502" i="1" s="1"/>
  <c r="C15503" i="1" a="1"/>
  <c r="C15503" i="1" s="1"/>
  <c r="C15504" i="1" a="1"/>
  <c r="C15504" i="1" s="1"/>
  <c r="C15505" i="1" a="1"/>
  <c r="C15505" i="1" s="1"/>
  <c r="C15506" i="1" a="1"/>
  <c r="C15506" i="1" s="1"/>
  <c r="C15507" i="1" a="1"/>
  <c r="C15507" i="1" s="1"/>
  <c r="C15508" i="1" a="1"/>
  <c r="C15508" i="1" s="1"/>
  <c r="C15509" i="1" a="1"/>
  <c r="C15509" i="1"/>
  <c r="C15510" i="1" a="1"/>
  <c r="C15510" i="1" s="1"/>
  <c r="C15511" i="1" a="1"/>
  <c r="C15511" i="1"/>
  <c r="C15512" i="1" a="1"/>
  <c r="C15512" i="1" s="1"/>
  <c r="C15513" i="1" a="1"/>
  <c r="C15513" i="1"/>
  <c r="C15514" i="1" a="1"/>
  <c r="C15514" i="1" s="1"/>
  <c r="C15515" i="1" a="1"/>
  <c r="C15515" i="1"/>
  <c r="C15516" i="1" a="1"/>
  <c r="C15516" i="1" s="1"/>
  <c r="C15517" i="1" a="1"/>
  <c r="C15517" i="1"/>
  <c r="C15518" i="1" a="1"/>
  <c r="C15518" i="1" s="1"/>
  <c r="C15519" i="1" a="1"/>
  <c r="C15519" i="1"/>
  <c r="C15520" i="1" a="1"/>
  <c r="C15520" i="1" s="1"/>
  <c r="C15521" i="1" a="1"/>
  <c r="C15521" i="1"/>
  <c r="C15522" i="1" a="1"/>
  <c r="C15522" i="1" s="1"/>
  <c r="C15523" i="1" a="1"/>
  <c r="C15523" i="1" s="1"/>
  <c r="C15524" i="1" a="1"/>
  <c r="C15524" i="1" s="1"/>
  <c r="C15525" i="1" a="1"/>
  <c r="C15525" i="1"/>
  <c r="C15526" i="1" a="1"/>
  <c r="C15526" i="1" s="1"/>
  <c r="C15527" i="1" a="1"/>
  <c r="C15527" i="1"/>
  <c r="C15528" i="1" a="1"/>
  <c r="C15528" i="1" s="1"/>
  <c r="C15529" i="1" a="1"/>
  <c r="C15529" i="1"/>
  <c r="C15530" i="1" a="1"/>
  <c r="C15530" i="1" s="1"/>
  <c r="C15531" i="1" a="1"/>
  <c r="C15531" i="1"/>
  <c r="C15532" i="1" a="1"/>
  <c r="C15532" i="1" s="1"/>
  <c r="C15533" i="1" a="1"/>
  <c r="C15533" i="1"/>
  <c r="C15534" i="1" a="1"/>
  <c r="C15534" i="1" s="1"/>
  <c r="C15535" i="1" a="1"/>
  <c r="C15535" i="1" s="1"/>
  <c r="C15536" i="1" a="1"/>
  <c r="C15536" i="1" s="1"/>
  <c r="C15537" i="1" a="1"/>
  <c r="C15537" i="1"/>
  <c r="C15538" i="1" a="1"/>
  <c r="C15538" i="1" s="1"/>
  <c r="C15539" i="1" a="1"/>
  <c r="C15539" i="1" s="1"/>
  <c r="C15540" i="1" a="1"/>
  <c r="C15540" i="1" s="1"/>
  <c r="C15541" i="1" a="1"/>
  <c r="C15541" i="1"/>
  <c r="C15542" i="1" a="1"/>
  <c r="C15542" i="1" s="1"/>
  <c r="C15543" i="1" a="1"/>
  <c r="C15543" i="1"/>
  <c r="C15544" i="1" a="1"/>
  <c r="C15544" i="1" s="1"/>
  <c r="C15545" i="1" a="1"/>
  <c r="C15545" i="1" s="1"/>
  <c r="C15546" i="1" a="1"/>
  <c r="C15546" i="1" s="1"/>
  <c r="C15547" i="1" a="1"/>
  <c r="C15547" i="1" s="1"/>
  <c r="C15548" i="1" a="1"/>
  <c r="C15548" i="1" s="1"/>
  <c r="C15549" i="1" a="1"/>
  <c r="C15549" i="1"/>
  <c r="C15550" i="1" a="1"/>
  <c r="C15550" i="1" s="1"/>
  <c r="C15551" i="1" a="1"/>
  <c r="C15551" i="1" s="1"/>
  <c r="C15552" i="1" a="1"/>
  <c r="C15552" i="1" s="1"/>
  <c r="C15553" i="1" a="1"/>
  <c r="C15553" i="1"/>
  <c r="C15554" i="1" a="1"/>
  <c r="C15554" i="1" s="1"/>
  <c r="C15555" i="1" a="1"/>
  <c r="C15555" i="1"/>
  <c r="C15556" i="1" a="1"/>
  <c r="C15556" i="1" s="1"/>
  <c r="C15557" i="1" a="1"/>
  <c r="C15557" i="1"/>
  <c r="C15558" i="1" a="1"/>
  <c r="C15558" i="1" s="1"/>
  <c r="C15559" i="1" a="1"/>
  <c r="C15559" i="1"/>
  <c r="C15560" i="1" a="1"/>
  <c r="C15560" i="1" s="1"/>
  <c r="C15561" i="1" a="1"/>
  <c r="C15561" i="1"/>
  <c r="C15562" i="1" a="1"/>
  <c r="C15562" i="1" s="1"/>
  <c r="C15563" i="1" a="1"/>
  <c r="C15563" i="1" s="1"/>
  <c r="C15564" i="1" a="1"/>
  <c r="C15564" i="1" s="1"/>
  <c r="C15565" i="1" a="1"/>
  <c r="C15565" i="1"/>
  <c r="C15566" i="1" a="1"/>
  <c r="C15566" i="1" s="1"/>
  <c r="C15567" i="1" a="1"/>
  <c r="C15567" i="1" s="1"/>
  <c r="C15568" i="1" a="1"/>
  <c r="C15568" i="1" s="1"/>
  <c r="C15569" i="1" a="1"/>
  <c r="C15569" i="1"/>
  <c r="C15570" i="1" a="1"/>
  <c r="C15570" i="1" s="1"/>
  <c r="C15571" i="1" a="1"/>
  <c r="C15571" i="1"/>
  <c r="C15572" i="1" a="1"/>
  <c r="C15572" i="1" s="1"/>
  <c r="C15573" i="1" a="1"/>
  <c r="C15573" i="1"/>
  <c r="C15574" i="1" a="1"/>
  <c r="C15574" i="1" s="1"/>
  <c r="C15575" i="1" a="1"/>
  <c r="C15575" i="1"/>
  <c r="C15576" i="1" a="1"/>
  <c r="C15576" i="1" s="1"/>
  <c r="C15577" i="1" a="1"/>
  <c r="C15577" i="1" s="1"/>
  <c r="C15578" i="1" a="1"/>
  <c r="C15578" i="1" s="1"/>
  <c r="C15579" i="1" a="1"/>
  <c r="C15579" i="1" s="1"/>
  <c r="C15580" i="1" a="1"/>
  <c r="C15580" i="1" s="1"/>
  <c r="C15581" i="1" a="1"/>
  <c r="C15581" i="1"/>
  <c r="C15582" i="1" a="1"/>
  <c r="C15582" i="1" s="1"/>
  <c r="C15583" i="1" a="1"/>
  <c r="C15583" i="1" s="1"/>
  <c r="C15584" i="1" a="1"/>
  <c r="C15584" i="1" s="1"/>
  <c r="C15585" i="1" a="1"/>
  <c r="C15585" i="1"/>
  <c r="C15586" i="1" a="1"/>
  <c r="C15586" i="1" s="1"/>
  <c r="C15587" i="1" a="1"/>
  <c r="C15587" i="1"/>
  <c r="C15588" i="1" a="1"/>
  <c r="C15588" i="1" s="1"/>
  <c r="C15589" i="1" a="1"/>
  <c r="C15589" i="1"/>
  <c r="C15590" i="1" a="1"/>
  <c r="C15590" i="1" s="1"/>
  <c r="C15591" i="1" a="1"/>
  <c r="C15591" i="1"/>
  <c r="C15592" i="1" a="1"/>
  <c r="C15592" i="1" s="1"/>
  <c r="C15593" i="1" a="1"/>
  <c r="C15593" i="1"/>
  <c r="C15594" i="1" a="1"/>
  <c r="C15594" i="1" s="1"/>
  <c r="C15595" i="1" a="1"/>
  <c r="C15595" i="1"/>
  <c r="C15596" i="1" a="1"/>
  <c r="C15596" i="1" s="1"/>
  <c r="C15597" i="1" a="1"/>
  <c r="C15597" i="1"/>
  <c r="C15598" i="1" a="1"/>
  <c r="C15598" i="1" s="1"/>
  <c r="C15599" i="1" a="1"/>
  <c r="C15599" i="1" s="1"/>
  <c r="C15600" i="1" a="1"/>
  <c r="C15600" i="1" s="1"/>
  <c r="C15601" i="1" a="1"/>
  <c r="C15601" i="1" s="1"/>
  <c r="C15602" i="1" a="1"/>
  <c r="C15602" i="1" s="1"/>
  <c r="C15603" i="1" a="1"/>
  <c r="C15603" i="1"/>
  <c r="C15604" i="1" a="1"/>
  <c r="C15604" i="1" s="1"/>
  <c r="C15605" i="1" a="1"/>
  <c r="C15605" i="1"/>
  <c r="C15606" i="1" a="1"/>
  <c r="C15606" i="1" s="1"/>
  <c r="C15607" i="1" a="1"/>
  <c r="C15607" i="1" s="1"/>
  <c r="C15608" i="1" a="1"/>
  <c r="C15608" i="1" s="1"/>
  <c r="C15609" i="1" a="1"/>
  <c r="C15609" i="1"/>
  <c r="C15610" i="1" a="1"/>
  <c r="C15610" i="1" s="1"/>
  <c r="C15611" i="1" a="1"/>
  <c r="C15611" i="1" s="1"/>
  <c r="C15612" i="1" a="1"/>
  <c r="C15612" i="1" s="1"/>
  <c r="C15613" i="1" a="1"/>
  <c r="C15613" i="1"/>
  <c r="C15614" i="1" a="1"/>
  <c r="C15614" i="1" s="1"/>
  <c r="C15615" i="1" a="1"/>
  <c r="C15615" i="1"/>
  <c r="C15616" i="1" a="1"/>
  <c r="C15616" i="1" s="1"/>
  <c r="C15617" i="1" a="1"/>
  <c r="C15617" i="1" s="1"/>
  <c r="C15618" i="1" a="1"/>
  <c r="C15618" i="1" s="1"/>
  <c r="C15619" i="1" a="1"/>
  <c r="C15619" i="1"/>
  <c r="C15620" i="1" a="1"/>
  <c r="C15620" i="1" s="1"/>
  <c r="C15621" i="1" a="1"/>
  <c r="C15621" i="1"/>
  <c r="C15622" i="1" a="1"/>
  <c r="C15622" i="1" s="1"/>
  <c r="C15623" i="1" a="1"/>
  <c r="C15623" i="1"/>
  <c r="C15624" i="1" a="1"/>
  <c r="C15624" i="1" s="1"/>
  <c r="C15625" i="1" a="1"/>
  <c r="C15625" i="1"/>
  <c r="C15626" i="1" a="1"/>
  <c r="C15626" i="1" s="1"/>
  <c r="C15627" i="1" a="1"/>
  <c r="C15627" i="1" s="1"/>
  <c r="C15628" i="1" a="1"/>
  <c r="C15628" i="1" s="1"/>
  <c r="C15629" i="1" a="1"/>
  <c r="C15629" i="1"/>
  <c r="C15630" i="1" a="1"/>
  <c r="C15630" i="1" s="1"/>
  <c r="C15631" i="1" a="1"/>
  <c r="C15631" i="1"/>
  <c r="C15632" i="1" a="1"/>
  <c r="C15632" i="1" s="1"/>
  <c r="C15633" i="1" a="1"/>
  <c r="C15633" i="1" s="1"/>
  <c r="C15634" i="1" a="1"/>
  <c r="C15634" i="1" s="1"/>
  <c r="C15635" i="1" a="1"/>
  <c r="C15635" i="1" s="1"/>
  <c r="C15636" i="1" a="1"/>
  <c r="C15636" i="1" s="1"/>
  <c r="C15637" i="1" a="1"/>
  <c r="C15637" i="1"/>
  <c r="C15638" i="1" a="1"/>
  <c r="C15638" i="1" s="1"/>
  <c r="C15639" i="1" a="1"/>
  <c r="C15639" i="1" s="1"/>
  <c r="C15640" i="1" a="1"/>
  <c r="C15640" i="1" s="1"/>
  <c r="C15641" i="1" a="1"/>
  <c r="C15641" i="1"/>
  <c r="C15642" i="1" a="1"/>
  <c r="C15642" i="1" s="1"/>
  <c r="C15643" i="1" a="1"/>
  <c r="C15643" i="1"/>
  <c r="C15644" i="1" a="1"/>
  <c r="C15644" i="1" s="1"/>
  <c r="C15645" i="1" a="1"/>
  <c r="C15645" i="1"/>
  <c r="C15646" i="1" a="1"/>
  <c r="C15646" i="1" s="1"/>
  <c r="C15647" i="1" a="1"/>
  <c r="C15647" i="1"/>
  <c r="C15648" i="1" a="1"/>
  <c r="C15648" i="1" s="1"/>
  <c r="C15649" i="1" a="1"/>
  <c r="C15649" i="1"/>
  <c r="C15650" i="1" a="1"/>
  <c r="C15650" i="1" s="1"/>
  <c r="C15651" i="1" a="1"/>
  <c r="C15651" i="1" s="1"/>
  <c r="C15652" i="1" a="1"/>
  <c r="C15652" i="1" s="1"/>
  <c r="C15653" i="1" a="1"/>
  <c r="C15653" i="1"/>
  <c r="C15654" i="1" a="1"/>
  <c r="C15654" i="1" s="1"/>
  <c r="C15655" i="1" a="1"/>
  <c r="C15655" i="1" s="1"/>
  <c r="C15656" i="1" a="1"/>
  <c r="C15656" i="1" s="1"/>
  <c r="C15657" i="1" a="1"/>
  <c r="C15657" i="1"/>
  <c r="C15658" i="1" a="1"/>
  <c r="C15658" i="1" s="1"/>
  <c r="C15659" i="1" a="1"/>
  <c r="C15659" i="1"/>
  <c r="C15660" i="1" a="1"/>
  <c r="C15660" i="1" s="1"/>
  <c r="C15661" i="1" a="1"/>
  <c r="C15661" i="1"/>
  <c r="C15662" i="1" a="1"/>
  <c r="C15662" i="1" s="1"/>
  <c r="C15663" i="1" a="1"/>
  <c r="C15663" i="1"/>
  <c r="C15664" i="1" a="1"/>
  <c r="C15664" i="1" s="1"/>
  <c r="C15665" i="1" a="1"/>
  <c r="C15665" i="1"/>
  <c r="C15666" i="1" a="1"/>
  <c r="C15666" i="1" s="1"/>
  <c r="C15667" i="1" a="1"/>
  <c r="C15667" i="1" s="1"/>
  <c r="C15668" i="1" a="1"/>
  <c r="C15668" i="1" s="1"/>
  <c r="C15669" i="1" a="1"/>
  <c r="C15669" i="1"/>
  <c r="C15670" i="1" a="1"/>
  <c r="C15670" i="1" s="1"/>
  <c r="C15671" i="1" a="1"/>
  <c r="C15671" i="1" s="1"/>
  <c r="C15672" i="1" a="1"/>
  <c r="C15672" i="1" s="1"/>
  <c r="C15673" i="1" a="1"/>
  <c r="C15673" i="1"/>
  <c r="C15674" i="1" a="1"/>
  <c r="C15674" i="1" s="1"/>
  <c r="C15675" i="1" a="1"/>
  <c r="C15675" i="1"/>
  <c r="C15676" i="1" a="1"/>
  <c r="C15676" i="1" s="1"/>
  <c r="C15677" i="1" a="1"/>
  <c r="C15677" i="1"/>
  <c r="C15678" i="1" a="1"/>
  <c r="C15678" i="1" s="1"/>
  <c r="C15679" i="1" a="1"/>
  <c r="C15679" i="1"/>
  <c r="C15680" i="1" a="1"/>
  <c r="C15680" i="1" s="1"/>
  <c r="C15681" i="1" a="1"/>
  <c r="C15681" i="1"/>
  <c r="C15682" i="1" a="1"/>
  <c r="C15682" i="1" s="1"/>
  <c r="C15683" i="1" a="1"/>
  <c r="C15683" i="1" s="1"/>
  <c r="C15684" i="1" a="1"/>
  <c r="C15684" i="1" s="1"/>
  <c r="C15685" i="1" a="1"/>
  <c r="C15685" i="1"/>
  <c r="C15686" i="1" a="1"/>
  <c r="C15686" i="1" s="1"/>
  <c r="C15687" i="1" a="1"/>
  <c r="C15687" i="1" s="1"/>
  <c r="C15688" i="1" a="1"/>
  <c r="C15688" i="1" s="1"/>
  <c r="C15689" i="1" a="1"/>
  <c r="C15689" i="1"/>
  <c r="C15690" i="1" a="1"/>
  <c r="C15690" i="1" s="1"/>
  <c r="C15691" i="1" a="1"/>
  <c r="C15691" i="1"/>
  <c r="C15692" i="1" a="1"/>
  <c r="C15692" i="1" s="1"/>
  <c r="C15693" i="1" a="1"/>
  <c r="C15693" i="1" s="1"/>
  <c r="C15694" i="1" a="1"/>
  <c r="C15694" i="1" s="1"/>
  <c r="C15695" i="1" a="1"/>
  <c r="C15695" i="1"/>
  <c r="C15696" i="1" a="1"/>
  <c r="C15696" i="1" s="1"/>
  <c r="C15697" i="1" a="1"/>
  <c r="C15697" i="1"/>
  <c r="C15698" i="1" a="1"/>
  <c r="C15698" i="1" s="1"/>
  <c r="C15699" i="1" a="1"/>
  <c r="C15699" i="1"/>
  <c r="C15700" i="1" a="1"/>
  <c r="C15700" i="1" s="1"/>
  <c r="C15701" i="1" a="1"/>
  <c r="C15701" i="1"/>
  <c r="C15702" i="1" a="1"/>
  <c r="C15702" i="1" s="1"/>
  <c r="C15703" i="1" a="1"/>
  <c r="C15703" i="1" s="1"/>
  <c r="C15704" i="1" a="1"/>
  <c r="C15704" i="1" s="1"/>
  <c r="C15705" i="1" a="1"/>
  <c r="C15705" i="1" s="1"/>
  <c r="C15706" i="1" a="1"/>
  <c r="C15706" i="1" s="1"/>
  <c r="C15707" i="1" a="1"/>
  <c r="C15707" i="1"/>
  <c r="C15708" i="1" a="1"/>
  <c r="C15708" i="1" s="1"/>
  <c r="C15709" i="1" a="1"/>
  <c r="C15709" i="1"/>
  <c r="C15710" i="1" a="1"/>
  <c r="C15710" i="1" s="1"/>
  <c r="C15711" i="1" a="1"/>
  <c r="C15711" i="1" s="1"/>
  <c r="C15712" i="1" a="1"/>
  <c r="C15712" i="1" s="1"/>
  <c r="C15713" i="1" a="1"/>
  <c r="C15713" i="1"/>
  <c r="C15714" i="1" a="1"/>
  <c r="C15714" i="1" s="1"/>
  <c r="C15715" i="1" a="1"/>
  <c r="C15715" i="1" s="1"/>
  <c r="C15716" i="1" a="1"/>
  <c r="C15716" i="1" s="1"/>
  <c r="C15717" i="1" a="1"/>
  <c r="C15717" i="1"/>
  <c r="C15718" i="1" a="1"/>
  <c r="C15718" i="1" s="1"/>
  <c r="C15719" i="1" a="1"/>
  <c r="C15719" i="1"/>
  <c r="C15720" i="1" a="1"/>
  <c r="C15720" i="1" s="1"/>
  <c r="C15721" i="1" a="1"/>
  <c r="C15721" i="1" s="1"/>
  <c r="C15722" i="1" a="1"/>
  <c r="C15722" i="1" s="1"/>
  <c r="C15723" i="1" a="1"/>
  <c r="C15723" i="1"/>
  <c r="C15724" i="1" a="1"/>
  <c r="C15724" i="1" s="1"/>
  <c r="C15725" i="1" a="1"/>
  <c r="C15725" i="1"/>
  <c r="C15726" i="1" a="1"/>
  <c r="C15726" i="1" s="1"/>
  <c r="C15727" i="1" a="1"/>
  <c r="C15727" i="1" s="1"/>
  <c r="C15728" i="1" a="1"/>
  <c r="C15728" i="1" s="1"/>
  <c r="C15729" i="1" a="1"/>
  <c r="C15729" i="1"/>
  <c r="C15730" i="1" a="1"/>
  <c r="C15730" i="1" s="1"/>
  <c r="C15731" i="1" a="1"/>
  <c r="C15731" i="1" s="1"/>
  <c r="C15732" i="1" a="1"/>
  <c r="C15732" i="1" s="1"/>
  <c r="C15733" i="1" a="1"/>
  <c r="C15733" i="1"/>
  <c r="C15734" i="1" a="1"/>
  <c r="C15734" i="1" s="1"/>
  <c r="C15735" i="1" a="1"/>
  <c r="C15735" i="1"/>
  <c r="C15736" i="1" a="1"/>
  <c r="C15736" i="1" s="1"/>
  <c r="C15737" i="1" a="1"/>
  <c r="C15737" i="1"/>
  <c r="C15738" i="1" a="1"/>
  <c r="C15738" i="1" s="1"/>
  <c r="C15739" i="1" a="1"/>
  <c r="C15739" i="1"/>
  <c r="C15740" i="1" a="1"/>
  <c r="C15740" i="1" s="1"/>
  <c r="C15741" i="1" a="1"/>
  <c r="C15741" i="1" s="1"/>
  <c r="C15742" i="1" a="1"/>
  <c r="C15742" i="1" s="1"/>
  <c r="C15743" i="1" a="1"/>
  <c r="C15743" i="1" s="1"/>
  <c r="C15744" i="1" a="1"/>
  <c r="C15744" i="1" s="1"/>
  <c r="C15745" i="1" a="1"/>
  <c r="C15745" i="1"/>
  <c r="C15746" i="1" a="1"/>
  <c r="C15746" i="1" s="1"/>
  <c r="C15747" i="1" a="1"/>
  <c r="C15747" i="1"/>
  <c r="C15748" i="1" a="1"/>
  <c r="C15748" i="1" s="1"/>
  <c r="C15749" i="1" a="1"/>
  <c r="C15749" i="1"/>
  <c r="C15750" i="1" a="1"/>
  <c r="C15750" i="1" s="1"/>
  <c r="C15751" i="1" a="1"/>
  <c r="C15751" i="1"/>
  <c r="C15752" i="1" a="1"/>
  <c r="C15752" i="1" s="1"/>
  <c r="C15753" i="1" a="1"/>
  <c r="C15753" i="1"/>
  <c r="C15754" i="1" a="1"/>
  <c r="C15754" i="1" s="1"/>
  <c r="C15755" i="1" a="1"/>
  <c r="C15755" i="1" s="1"/>
  <c r="C15756" i="1" a="1"/>
  <c r="C15756" i="1" s="1"/>
  <c r="C15757" i="1" a="1"/>
  <c r="C15757" i="1"/>
  <c r="C15758" i="1" a="1"/>
  <c r="C15758" i="1" s="1"/>
  <c r="C15759" i="1" a="1"/>
  <c r="C15759" i="1" s="1"/>
  <c r="C15760" i="1" a="1"/>
  <c r="C15760" i="1" s="1"/>
  <c r="C15761" i="1" a="1"/>
  <c r="C15761" i="1"/>
  <c r="C15762" i="1" a="1"/>
  <c r="C15762" i="1" s="1"/>
  <c r="C15763" i="1" a="1"/>
  <c r="C15763" i="1"/>
  <c r="C15764" i="1" a="1"/>
  <c r="C15764" i="1" s="1"/>
  <c r="C15765" i="1" a="1"/>
  <c r="C15765" i="1"/>
  <c r="C15766" i="1" a="1"/>
  <c r="C15766" i="1" s="1"/>
  <c r="C15767" i="1" a="1"/>
  <c r="C15767" i="1"/>
  <c r="C15768" i="1" a="1"/>
  <c r="C15768" i="1" s="1"/>
  <c r="C15769" i="1" a="1"/>
  <c r="C15769" i="1"/>
  <c r="C15770" i="1" a="1"/>
  <c r="C15770" i="1" s="1"/>
  <c r="C15771" i="1" a="1"/>
  <c r="C15771" i="1" s="1"/>
  <c r="C15772" i="1" a="1"/>
  <c r="C15772" i="1" s="1"/>
  <c r="C15773" i="1" a="1"/>
  <c r="C15773" i="1"/>
  <c r="C15774" i="1" a="1"/>
  <c r="C15774" i="1" s="1"/>
  <c r="C15775" i="1" a="1"/>
  <c r="C15775" i="1" s="1"/>
  <c r="C15776" i="1" a="1"/>
  <c r="C15776" i="1" s="1"/>
  <c r="C15777" i="1" a="1"/>
  <c r="C15777" i="1"/>
  <c r="C15778" i="1" a="1"/>
  <c r="C15778" i="1" s="1"/>
  <c r="C15779" i="1" a="1"/>
  <c r="C15779" i="1"/>
  <c r="C15780" i="1" a="1"/>
  <c r="C15780" i="1" s="1"/>
  <c r="C15781" i="1" a="1"/>
  <c r="C15781" i="1"/>
  <c r="C15782" i="1" a="1"/>
  <c r="C15782" i="1" s="1"/>
  <c r="C15783" i="1" a="1"/>
  <c r="C15783" i="1"/>
  <c r="C15784" i="1" a="1"/>
  <c r="C15784" i="1" s="1"/>
  <c r="C15785" i="1" a="1"/>
  <c r="C15785" i="1"/>
  <c r="C15786" i="1" a="1"/>
  <c r="C15786" i="1" s="1"/>
  <c r="C15787" i="1" a="1"/>
  <c r="C15787" i="1" s="1"/>
  <c r="C15788" i="1" a="1"/>
  <c r="C15788" i="1" s="1"/>
  <c r="C15789" i="1" a="1"/>
  <c r="C15789" i="1" s="1"/>
  <c r="C15790" i="1" a="1"/>
  <c r="C15790" i="1" s="1"/>
  <c r="C15791" i="1" a="1"/>
  <c r="C15791" i="1" s="1"/>
  <c r="C15792" i="1" a="1"/>
  <c r="C15792" i="1" s="1"/>
  <c r="C15793" i="1" a="1"/>
  <c r="C15793" i="1"/>
  <c r="C15794" i="1" a="1"/>
  <c r="C15794" i="1" s="1"/>
  <c r="C15795" i="1" a="1"/>
  <c r="C15795" i="1"/>
  <c r="C15796" i="1" a="1"/>
  <c r="C15796" i="1" s="1"/>
  <c r="C15797" i="1" a="1"/>
  <c r="C15797" i="1"/>
  <c r="C15798" i="1" a="1"/>
  <c r="C15798" i="1" s="1"/>
  <c r="C15799" i="1" a="1"/>
  <c r="C15799" i="1"/>
  <c r="C15800" i="1" a="1"/>
  <c r="C15800" i="1" s="1"/>
  <c r="C15801" i="1" a="1"/>
  <c r="C15801" i="1"/>
  <c r="C15802" i="1" a="1"/>
  <c r="C15802" i="1" s="1"/>
  <c r="C15803" i="1" a="1"/>
  <c r="C15803" i="1"/>
  <c r="C15804" i="1" a="1"/>
  <c r="C15804" i="1" s="1"/>
  <c r="C15805" i="1" a="1"/>
  <c r="C15805" i="1" s="1"/>
  <c r="C15806" i="1" a="1"/>
  <c r="C15806" i="1" s="1"/>
  <c r="C15807" i="1" a="1"/>
  <c r="C15807" i="1"/>
  <c r="C15808" i="1" a="1"/>
  <c r="C15808" i="1" s="1"/>
  <c r="C15809" i="1" a="1"/>
  <c r="C15809" i="1"/>
  <c r="C15810" i="1" a="1"/>
  <c r="C15810" i="1" s="1"/>
  <c r="C15811" i="1" a="1"/>
  <c r="C15811" i="1"/>
  <c r="C15812" i="1" a="1"/>
  <c r="C15812" i="1" s="1"/>
  <c r="C15813" i="1" a="1"/>
  <c r="C15813" i="1"/>
  <c r="C15814" i="1" a="1"/>
  <c r="C15814" i="1" s="1"/>
  <c r="C15815" i="1" a="1"/>
  <c r="C15815" i="1" s="1"/>
  <c r="C15816" i="1" a="1"/>
  <c r="C15816" i="1" s="1"/>
  <c r="C15817" i="1" a="1"/>
  <c r="C15817" i="1"/>
  <c r="C15818" i="1" a="1"/>
  <c r="C15818" i="1" s="1"/>
  <c r="C15819" i="1" a="1"/>
  <c r="C15819" i="1" s="1"/>
  <c r="C15820" i="1" a="1"/>
  <c r="C15820" i="1" s="1"/>
  <c r="C15821" i="1" a="1"/>
  <c r="C15821" i="1"/>
  <c r="C15822" i="1" a="1"/>
  <c r="C15822" i="1" s="1"/>
  <c r="C15823" i="1" a="1"/>
  <c r="C15823" i="1"/>
  <c r="C15824" i="1" a="1"/>
  <c r="C15824" i="1" s="1"/>
  <c r="C15825" i="1" a="1"/>
  <c r="C15825" i="1"/>
  <c r="C15826" i="1" a="1"/>
  <c r="C15826" i="1" s="1"/>
  <c r="C15827" i="1" a="1"/>
  <c r="C15827" i="1"/>
  <c r="C15828" i="1" a="1"/>
  <c r="C15828" i="1" s="1"/>
  <c r="C15829" i="1" a="1"/>
  <c r="C15829" i="1"/>
  <c r="C15830" i="1" a="1"/>
  <c r="C15830" i="1" s="1"/>
  <c r="C15831" i="1" a="1"/>
  <c r="C15831" i="1" s="1"/>
  <c r="C15832" i="1" a="1"/>
  <c r="C15832" i="1" s="1"/>
  <c r="C15833" i="1" a="1"/>
  <c r="C15833" i="1"/>
  <c r="C15834" i="1" a="1"/>
  <c r="C15834" i="1" s="1"/>
  <c r="C15835" i="1" a="1"/>
  <c r="C15835" i="1" s="1"/>
  <c r="C15836" i="1" a="1"/>
  <c r="C15836" i="1" s="1"/>
  <c r="C15837" i="1" a="1"/>
  <c r="C15837" i="1"/>
  <c r="C15838" i="1" a="1"/>
  <c r="C15838" i="1" s="1"/>
  <c r="C15839" i="1" a="1"/>
  <c r="C15839" i="1"/>
  <c r="C15840" i="1" a="1"/>
  <c r="C15840" i="1" s="1"/>
  <c r="C15841" i="1" a="1"/>
  <c r="C15841" i="1"/>
  <c r="C15842" i="1" a="1"/>
  <c r="C15842" i="1" s="1"/>
  <c r="C15843" i="1" a="1"/>
  <c r="C15843" i="1"/>
  <c r="C15844" i="1" a="1"/>
  <c r="C15844" i="1" s="1"/>
  <c r="C15845" i="1" a="1"/>
  <c r="C15845" i="1"/>
  <c r="C15846" i="1" a="1"/>
  <c r="C15846" i="1" s="1"/>
  <c r="C15847" i="1" a="1"/>
  <c r="C15847" i="1" s="1"/>
  <c r="C15848" i="1" a="1"/>
  <c r="C15848" i="1" s="1"/>
  <c r="C15849" i="1" a="1"/>
  <c r="C15849" i="1"/>
  <c r="C15850" i="1" a="1"/>
  <c r="C15850" i="1" s="1"/>
  <c r="C15851" i="1" a="1"/>
  <c r="C15851" i="1" s="1"/>
  <c r="C15852" i="1" a="1"/>
  <c r="C15852" i="1" s="1"/>
  <c r="C15853" i="1" a="1"/>
  <c r="C15853" i="1" s="1"/>
  <c r="C15854" i="1" a="1"/>
  <c r="C15854" i="1" s="1"/>
  <c r="C15855" i="1" a="1"/>
  <c r="C15855" i="1"/>
  <c r="C15856" i="1" a="1"/>
  <c r="C15856" i="1" s="1"/>
  <c r="C15857" i="1" a="1"/>
  <c r="C15857" i="1"/>
  <c r="C15858" i="1" a="1"/>
  <c r="C15858" i="1" s="1"/>
  <c r="C15859" i="1" a="1"/>
  <c r="C15859" i="1"/>
  <c r="C15860" i="1" a="1"/>
  <c r="C15860" i="1" s="1"/>
  <c r="C15861" i="1" a="1"/>
  <c r="C15861" i="1"/>
  <c r="C15862" i="1" a="1"/>
  <c r="C15862" i="1" s="1"/>
  <c r="C15863" i="1" a="1"/>
  <c r="C15863" i="1" s="1"/>
  <c r="C15864" i="1" a="1"/>
  <c r="C15864" i="1" s="1"/>
  <c r="C15865" i="1" a="1"/>
  <c r="C15865" i="1"/>
  <c r="C15866" i="1" a="1"/>
  <c r="C15866" i="1" s="1"/>
  <c r="C15867" i="1" a="1"/>
  <c r="C15867" i="1"/>
  <c r="C15868" i="1" a="1"/>
  <c r="C15868" i="1" s="1"/>
  <c r="C15869" i="1" a="1"/>
  <c r="C15869" i="1"/>
  <c r="C15870" i="1" a="1"/>
  <c r="C15870" i="1"/>
  <c r="C15871" i="1" a="1"/>
  <c r="C15871" i="1" s="1"/>
  <c r="C15872" i="1" a="1"/>
  <c r="C15872" i="1" s="1"/>
  <c r="C15873" i="1" a="1"/>
  <c r="C15873" i="1"/>
  <c r="C15874" i="1" a="1"/>
  <c r="C15874" i="1"/>
  <c r="C15875" i="1" a="1"/>
  <c r="C15875" i="1" s="1"/>
  <c r="C15876" i="1" a="1"/>
  <c r="C15876" i="1" s="1"/>
  <c r="C15877" i="1" a="1"/>
  <c r="C15877" i="1"/>
  <c r="C15878" i="1" a="1"/>
  <c r="C15878" i="1"/>
  <c r="C15879" i="1" a="1"/>
  <c r="C15879" i="1"/>
  <c r="C15880" i="1" a="1"/>
  <c r="C15880" i="1" s="1"/>
  <c r="C15881" i="1" a="1"/>
  <c r="C15881" i="1"/>
  <c r="C15882" i="1" a="1"/>
  <c r="C15882" i="1"/>
  <c r="C15883" i="1" a="1"/>
  <c r="C15883" i="1"/>
  <c r="C15884" i="1" a="1"/>
  <c r="C15884" i="1" s="1"/>
  <c r="C15885" i="1" a="1"/>
  <c r="C15885" i="1" s="1"/>
  <c r="C15886" i="1" a="1"/>
  <c r="C15886" i="1"/>
  <c r="C15887" i="1" a="1"/>
  <c r="C15887" i="1"/>
  <c r="C15888" i="1" a="1"/>
  <c r="C15888" i="1" s="1"/>
  <c r="C15889" i="1" a="1"/>
  <c r="C15889" i="1"/>
  <c r="C15890" i="1" a="1"/>
  <c r="C15890" i="1" s="1"/>
  <c r="C15891" i="1" a="1"/>
  <c r="C15891" i="1" s="1"/>
  <c r="C15892" i="1" a="1"/>
  <c r="C15892" i="1" s="1"/>
  <c r="C15893" i="1" a="1"/>
  <c r="C15893" i="1"/>
  <c r="C15894" i="1" a="1"/>
  <c r="C15894" i="1" s="1"/>
  <c r="C15895" i="1" a="1"/>
  <c r="C15895" i="1" s="1"/>
  <c r="C15896" i="1" a="1"/>
  <c r="C15896" i="1" s="1"/>
  <c r="C15897" i="1" a="1"/>
  <c r="C15897" i="1"/>
  <c r="C15898" i="1" a="1"/>
  <c r="C15898" i="1"/>
  <c r="C15899" i="1" a="1"/>
  <c r="C15899" i="1" s="1"/>
  <c r="C15900" i="1" a="1"/>
  <c r="C15900" i="1" s="1"/>
  <c r="C15901" i="1" a="1"/>
  <c r="C15901" i="1"/>
  <c r="C15902" i="1" a="1"/>
  <c r="C15902" i="1"/>
  <c r="C15903" i="1" a="1"/>
  <c r="C15903" i="1" s="1"/>
  <c r="C15904" i="1" a="1"/>
  <c r="C15904" i="1" s="1"/>
  <c r="C15905" i="1" a="1"/>
  <c r="C15905" i="1" s="1"/>
  <c r="C15906" i="1" a="1"/>
  <c r="C15906" i="1"/>
  <c r="C15907" i="1" a="1"/>
  <c r="C15907" i="1"/>
  <c r="C15908" i="1" a="1"/>
  <c r="C15908" i="1" s="1"/>
  <c r="C15909" i="1" a="1"/>
  <c r="C15909" i="1"/>
  <c r="C15910" i="1" a="1"/>
  <c r="C15910" i="1" s="1"/>
  <c r="C15911" i="1" a="1"/>
  <c r="C15911" i="1"/>
  <c r="C15912" i="1" a="1"/>
  <c r="C15912" i="1" s="1"/>
  <c r="C15913" i="1" a="1"/>
  <c r="C15913" i="1"/>
  <c r="C15914" i="1" a="1"/>
  <c r="C15914" i="1"/>
  <c r="C15915" i="1" a="1"/>
  <c r="C15915" i="1"/>
  <c r="C15916" i="1" a="1"/>
  <c r="C15916" i="1" s="1"/>
  <c r="C15917" i="1" a="1"/>
  <c r="C15917" i="1"/>
  <c r="C15918" i="1" a="1"/>
  <c r="C15918" i="1" s="1"/>
  <c r="C15919" i="1" a="1"/>
  <c r="C15919" i="1" s="1"/>
  <c r="C15920" i="1" a="1"/>
  <c r="C15920" i="1" s="1"/>
  <c r="C15921" i="1" a="1"/>
  <c r="C15921" i="1"/>
  <c r="C15922" i="1" a="1"/>
  <c r="C15922" i="1" s="1"/>
  <c r="C15923" i="1" a="1"/>
  <c r="C15923" i="1" s="1"/>
  <c r="C15924" i="1" a="1"/>
  <c r="C15924" i="1" s="1"/>
  <c r="C15925" i="1" a="1"/>
  <c r="C15925" i="1"/>
  <c r="C15926" i="1" a="1"/>
  <c r="C15926" i="1"/>
  <c r="C15927" i="1" a="1"/>
  <c r="C15927" i="1" s="1"/>
  <c r="C15928" i="1" a="1"/>
  <c r="C15928" i="1" s="1"/>
  <c r="C15929" i="1" a="1"/>
  <c r="C15929" i="1"/>
  <c r="C15930" i="1" a="1"/>
  <c r="C15930" i="1"/>
  <c r="C15931" i="1" a="1"/>
  <c r="C15931" i="1" s="1"/>
  <c r="C15932" i="1" a="1"/>
  <c r="C15932" i="1" s="1"/>
  <c r="C15933" i="1" a="1"/>
  <c r="C15933" i="1" s="1"/>
  <c r="C15934" i="1" a="1"/>
  <c r="C15934" i="1"/>
  <c r="C15935" i="1" a="1"/>
  <c r="C15935" i="1"/>
  <c r="C15936" i="1" a="1"/>
  <c r="C15936" i="1" s="1"/>
  <c r="C15937" i="1" a="1"/>
  <c r="C15937" i="1"/>
  <c r="C15938" i="1" a="1"/>
  <c r="C15938" i="1" s="1"/>
  <c r="C15939" i="1" a="1"/>
  <c r="C15939" i="1"/>
  <c r="C15940" i="1" a="1"/>
  <c r="C15940" i="1" s="1"/>
  <c r="C15941" i="1" a="1"/>
  <c r="C15941" i="1"/>
  <c r="C15942" i="1" a="1"/>
  <c r="C15942" i="1" s="1"/>
  <c r="C15943" i="1" a="1"/>
  <c r="C15943" i="1"/>
  <c r="C15944" i="1" a="1"/>
  <c r="C15944" i="1" s="1"/>
  <c r="C15945" i="1" a="1"/>
  <c r="C15945" i="1" s="1"/>
  <c r="C15946" i="1" a="1"/>
  <c r="C15946" i="1" s="1"/>
  <c r="C15947" i="1" a="1"/>
  <c r="C15947" i="1"/>
  <c r="C15948" i="1" a="1"/>
  <c r="C15948" i="1" s="1"/>
  <c r="C15949" i="1" a="1"/>
  <c r="C15949" i="1"/>
  <c r="C15950" i="1" a="1"/>
  <c r="C15950" i="1"/>
  <c r="C15951" i="1" a="1"/>
  <c r="C15951" i="1" s="1"/>
  <c r="C15952" i="1" a="1"/>
  <c r="C15952" i="1" s="1"/>
  <c r="C15953" i="1" a="1"/>
  <c r="C15953" i="1"/>
  <c r="C15954" i="1" a="1"/>
  <c r="C15954" i="1"/>
  <c r="C15955" i="1" a="1"/>
  <c r="C15955" i="1" s="1"/>
  <c r="C15956" i="1" a="1"/>
  <c r="C15956" i="1" s="1"/>
  <c r="C15957" i="1" a="1"/>
  <c r="C15957" i="1"/>
  <c r="C15958" i="1" a="1"/>
  <c r="C15958" i="1"/>
  <c r="C15959" i="1" a="1"/>
  <c r="C15959" i="1"/>
  <c r="C15960" i="1" a="1"/>
  <c r="C15960" i="1" s="1"/>
  <c r="C15961" i="1" a="1"/>
  <c r="C15961" i="1" s="1"/>
  <c r="C15962" i="1" a="1"/>
  <c r="C15962" i="1"/>
  <c r="C15963" i="1" a="1"/>
  <c r="C15963" i="1"/>
  <c r="C15964" i="1" a="1"/>
  <c r="C15964" i="1" s="1"/>
  <c r="C15965" i="1" a="1"/>
  <c r="C15965" i="1"/>
  <c r="C15966" i="1" a="1"/>
  <c r="C15966" i="1"/>
  <c r="C15967" i="1" a="1"/>
  <c r="C15967" i="1"/>
  <c r="C15968" i="1" a="1"/>
  <c r="C15968" i="1" s="1"/>
  <c r="C15969" i="1" a="1"/>
  <c r="C15969" i="1"/>
  <c r="C15970" i="1" a="1"/>
  <c r="C15970" i="1"/>
  <c r="C15971" i="1" a="1"/>
  <c r="C15971" i="1"/>
  <c r="C15972" i="1" a="1"/>
  <c r="C15972" i="1" s="1"/>
  <c r="C15973" i="1" a="1"/>
  <c r="C15973" i="1"/>
  <c r="C15974" i="1" a="1"/>
  <c r="C15974" i="1"/>
  <c r="C15975" i="1" a="1"/>
  <c r="C15975" i="1"/>
  <c r="C15976" i="1" a="1"/>
  <c r="C15976" i="1" s="1"/>
  <c r="C15977" i="1" a="1"/>
  <c r="C15977" i="1"/>
  <c r="C15978" i="1" a="1"/>
  <c r="C15978" i="1"/>
  <c r="C15979" i="1" a="1"/>
  <c r="C15979" i="1"/>
  <c r="C15980" i="1" a="1"/>
  <c r="C15980" i="1" s="1"/>
  <c r="C15981" i="1" a="1"/>
  <c r="C15981" i="1"/>
  <c r="C15982" i="1" a="1"/>
  <c r="C15982" i="1"/>
  <c r="C15983" i="1" a="1"/>
  <c r="C15983" i="1"/>
  <c r="C15984" i="1" a="1"/>
  <c r="C15984" i="1" s="1"/>
  <c r="C15985" i="1" a="1"/>
  <c r="C15985" i="1"/>
  <c r="C15986" i="1" a="1"/>
  <c r="C15986" i="1"/>
  <c r="C15987" i="1" a="1"/>
  <c r="C15987" i="1"/>
  <c r="C15988" i="1" a="1"/>
  <c r="C15988" i="1" s="1"/>
  <c r="C15989" i="1" a="1"/>
  <c r="C15989" i="1"/>
  <c r="C15990" i="1" a="1"/>
  <c r="C15990" i="1"/>
  <c r="C15991" i="1" a="1"/>
  <c r="C15991" i="1"/>
  <c r="C15992" i="1" a="1"/>
  <c r="C15992" i="1" s="1"/>
  <c r="C15993" i="1" a="1"/>
  <c r="C15993" i="1"/>
  <c r="C15994" i="1" a="1"/>
  <c r="C15994" i="1"/>
  <c r="C15995" i="1" a="1"/>
  <c r="C15995" i="1"/>
  <c r="C15996" i="1" a="1"/>
  <c r="C15996" i="1" s="1"/>
  <c r="C15997" i="1" a="1"/>
  <c r="C15997" i="1"/>
  <c r="C15998" i="1" a="1"/>
  <c r="C15998" i="1"/>
  <c r="C15999" i="1" a="1"/>
  <c r="C15999" i="1"/>
  <c r="C16000" i="1" a="1"/>
  <c r="C16000" i="1" s="1"/>
  <c r="C16001" i="1" a="1"/>
  <c r="C16001" i="1"/>
  <c r="C16002" i="1" a="1"/>
  <c r="C16002" i="1"/>
  <c r="C16003" i="1" a="1"/>
  <c r="C16003" i="1"/>
  <c r="C16004" i="1" a="1"/>
  <c r="C16004" i="1" s="1"/>
  <c r="C16005" i="1" a="1"/>
  <c r="C16005" i="1"/>
  <c r="C16006" i="1" a="1"/>
  <c r="C16006" i="1"/>
  <c r="C16007" i="1" a="1"/>
  <c r="C16007" i="1"/>
  <c r="C16008" i="1" a="1"/>
  <c r="C16008" i="1" s="1"/>
  <c r="C16009" i="1" a="1"/>
  <c r="C16009" i="1"/>
  <c r="C16010" i="1" a="1"/>
  <c r="C16010" i="1"/>
  <c r="C16011" i="1" a="1"/>
  <c r="C16011" i="1"/>
  <c r="C16012" i="1" a="1"/>
  <c r="C16012" i="1" s="1"/>
  <c r="C16013" i="1" a="1"/>
  <c r="C16013" i="1"/>
  <c r="C16014" i="1" a="1"/>
  <c r="C16014" i="1"/>
  <c r="C16015" i="1" a="1"/>
  <c r="C16015" i="1"/>
  <c r="C16016" i="1" a="1"/>
  <c r="C16016" i="1" s="1"/>
  <c r="C16017" i="1" a="1"/>
  <c r="C16017" i="1"/>
  <c r="C16018" i="1" a="1"/>
  <c r="C16018" i="1"/>
  <c r="C16019" i="1" a="1"/>
  <c r="C16019" i="1"/>
  <c r="C16020" i="1" a="1"/>
  <c r="C16020" i="1" s="1"/>
  <c r="C16021" i="1" a="1"/>
  <c r="C16021" i="1" s="1"/>
  <c r="C16022" i="1" a="1"/>
  <c r="C16022" i="1" s="1"/>
  <c r="C16023" i="1" a="1"/>
  <c r="C16023" i="1"/>
  <c r="C16024" i="1" a="1"/>
  <c r="C16024" i="1"/>
  <c r="C16025" i="1" a="1"/>
  <c r="C16025" i="1"/>
  <c r="C16026" i="1" a="1"/>
  <c r="C16026" i="1" s="1"/>
  <c r="C16027" i="1" a="1"/>
  <c r="C16027" i="1"/>
  <c r="C16028" i="1" a="1"/>
  <c r="C16028" i="1"/>
  <c r="C16029" i="1" a="1"/>
  <c r="C16029" i="1"/>
  <c r="C16030" i="1" a="1"/>
  <c r="C16030" i="1" s="1"/>
  <c r="C16031" i="1" a="1"/>
  <c r="C16031" i="1"/>
  <c r="C16032" i="1" a="1"/>
  <c r="C16032" i="1"/>
  <c r="C16033" i="1" a="1"/>
  <c r="C16033" i="1" s="1"/>
  <c r="C16034" i="1" a="1"/>
  <c r="C16034" i="1"/>
  <c r="C16035" i="1" a="1"/>
  <c r="C16035" i="1"/>
  <c r="C16036" i="1" a="1"/>
  <c r="C16036" i="1"/>
  <c r="C16037" i="1" a="1"/>
  <c r="C16037" i="1"/>
  <c r="C16038" i="1" a="1"/>
  <c r="C16038" i="1"/>
  <c r="C16039" i="1" a="1"/>
  <c r="C16039" i="1"/>
  <c r="C16040" i="1" a="1"/>
  <c r="C16040" i="1"/>
  <c r="C16041" i="1" a="1"/>
  <c r="C16041" i="1"/>
  <c r="C16042" i="1" a="1"/>
  <c r="C16042" i="1" s="1"/>
  <c r="C16043" i="1" a="1"/>
  <c r="C16043" i="1"/>
  <c r="C16044" i="1" a="1"/>
  <c r="C16044" i="1"/>
  <c r="C16045" i="1" a="1"/>
  <c r="C16045" i="1" s="1"/>
  <c r="C16046" i="1" a="1"/>
  <c r="C16046" i="1" s="1"/>
  <c r="C16047" i="1" a="1"/>
  <c r="C16047" i="1" s="1"/>
  <c r="C16048" i="1" a="1"/>
  <c r="C16048" i="1"/>
  <c r="C16049" i="1" a="1"/>
  <c r="C16049" i="1"/>
  <c r="C16050" i="1" a="1"/>
  <c r="C16050" i="1" s="1"/>
  <c r="C16051" i="1" a="1"/>
  <c r="C16051" i="1" s="1"/>
  <c r="C16052" i="1" a="1"/>
  <c r="C16052" i="1"/>
  <c r="C16053" i="1" a="1"/>
  <c r="C16053" i="1"/>
  <c r="C16054" i="1" a="1"/>
  <c r="C16054" i="1" s="1"/>
  <c r="C16055" i="1" a="1"/>
  <c r="C16055" i="1" s="1"/>
  <c r="C16056" i="1" a="1"/>
  <c r="C16056" i="1"/>
  <c r="C16057" i="1" a="1"/>
  <c r="C16057" i="1"/>
  <c r="C16058" i="1" a="1"/>
  <c r="C16058" i="1" s="1"/>
  <c r="C16059" i="1" a="1"/>
  <c r="C16059" i="1" s="1"/>
  <c r="C16060" i="1" a="1"/>
  <c r="C16060" i="1"/>
  <c r="C16061" i="1" a="1"/>
  <c r="C16061" i="1"/>
  <c r="C16062" i="1" a="1"/>
  <c r="C16062" i="1" s="1"/>
  <c r="C16063" i="1" a="1"/>
  <c r="C16063" i="1" s="1"/>
  <c r="C16064" i="1" a="1"/>
  <c r="C16064" i="1"/>
  <c r="C16065" i="1" a="1"/>
  <c r="C16065" i="1" s="1"/>
  <c r="C16066" i="1" a="1"/>
  <c r="C16066" i="1" s="1"/>
  <c r="C16067" i="1" a="1"/>
  <c r="C16067" i="1" s="1"/>
  <c r="C16068" i="1" a="1"/>
  <c r="C16068" i="1"/>
  <c r="C16069" i="1" a="1"/>
  <c r="C16069" i="1"/>
  <c r="C16070" i="1" a="1"/>
  <c r="C16070" i="1" s="1"/>
  <c r="C16071" i="1" a="1"/>
  <c r="C16071" i="1" s="1"/>
  <c r="C16072" i="1" a="1"/>
  <c r="C16072" i="1"/>
  <c r="C16073" i="1" a="1"/>
  <c r="C16073" i="1"/>
  <c r="C16074" i="1" a="1"/>
  <c r="C16074" i="1" s="1"/>
  <c r="C16075" i="1" a="1"/>
  <c r="C16075" i="1" s="1"/>
  <c r="C16076" i="1" a="1"/>
  <c r="C16076" i="1"/>
  <c r="C16077" i="1" a="1"/>
  <c r="C16077" i="1"/>
  <c r="C16078" i="1" a="1"/>
  <c r="C16078" i="1" s="1"/>
  <c r="C16079" i="1" a="1"/>
  <c r="C16079" i="1" s="1"/>
  <c r="C16080" i="1" a="1"/>
  <c r="C16080" i="1"/>
  <c r="C16081" i="1" a="1"/>
  <c r="C16081" i="1"/>
  <c r="C16082" i="1" a="1"/>
  <c r="C16082" i="1" s="1"/>
  <c r="C16083" i="1" a="1"/>
  <c r="C16083" i="1" s="1"/>
  <c r="C16084" i="1" a="1"/>
  <c r="C16084" i="1"/>
  <c r="C16085" i="1" a="1"/>
  <c r="C16085" i="1" s="1"/>
  <c r="C16086" i="1" a="1"/>
  <c r="C16086" i="1"/>
  <c r="C16087" i="1" a="1"/>
  <c r="C16087" i="1" s="1"/>
  <c r="C16088" i="1" a="1"/>
  <c r="C16088" i="1" s="1"/>
  <c r="C16089" i="1" a="1"/>
  <c r="C16089" i="1"/>
  <c r="C16090" i="1" a="1"/>
  <c r="C16090" i="1"/>
  <c r="C16091" i="1" a="1"/>
  <c r="C16091" i="1" s="1"/>
  <c r="C16092" i="1" a="1"/>
  <c r="C16092" i="1" s="1"/>
  <c r="C16093" i="1" a="1"/>
  <c r="C16093" i="1"/>
  <c r="C16094" i="1" a="1"/>
  <c r="C16094" i="1"/>
  <c r="C16095" i="1" a="1"/>
  <c r="C16095" i="1" s="1"/>
  <c r="C16096" i="1" a="1"/>
  <c r="C16096" i="1" s="1"/>
  <c r="C16097" i="1" a="1"/>
  <c r="C16097" i="1"/>
  <c r="C16098" i="1" a="1"/>
  <c r="C16098" i="1"/>
  <c r="C16099" i="1" a="1"/>
  <c r="C16099" i="1" s="1"/>
  <c r="C16100" i="1" a="1"/>
  <c r="C16100" i="1" s="1"/>
  <c r="C16101" i="1" a="1"/>
  <c r="C16101" i="1"/>
  <c r="C16102" i="1" a="1"/>
  <c r="C16102" i="1"/>
  <c r="C16103" i="1" a="1"/>
  <c r="C16103" i="1" s="1"/>
  <c r="C16104" i="1" a="1"/>
  <c r="C16104" i="1" s="1"/>
  <c r="C16105" i="1" a="1"/>
  <c r="C16105" i="1"/>
  <c r="C16106" i="1" a="1"/>
  <c r="C16106" i="1"/>
  <c r="C16107" i="1" a="1"/>
  <c r="C16107" i="1" s="1"/>
  <c r="C16108" i="1" a="1"/>
  <c r="C16108" i="1" s="1"/>
  <c r="C16109" i="1" a="1"/>
  <c r="C16109" i="1"/>
  <c r="C16110" i="1" a="1"/>
  <c r="C16110" i="1"/>
  <c r="C16111" i="1" a="1"/>
  <c r="C16111" i="1" s="1"/>
  <c r="C16112" i="1" a="1"/>
  <c r="C16112" i="1" s="1"/>
  <c r="C16113" i="1" a="1"/>
  <c r="C16113" i="1"/>
  <c r="C16114" i="1" a="1"/>
  <c r="C16114" i="1"/>
  <c r="C16115" i="1" a="1"/>
  <c r="C16115" i="1" s="1"/>
  <c r="C16116" i="1" a="1"/>
  <c r="C16116" i="1" s="1"/>
  <c r="C16117" i="1" a="1"/>
  <c r="C16117" i="1" s="1"/>
  <c r="C16118" i="1" a="1"/>
  <c r="C16118" i="1"/>
  <c r="C16119" i="1" a="1"/>
  <c r="C16119" i="1" s="1"/>
  <c r="C16120" i="1" a="1"/>
  <c r="C16120" i="1" s="1"/>
  <c r="C16121" i="1" a="1"/>
  <c r="C16121" i="1"/>
  <c r="C16122" i="1" a="1"/>
  <c r="C16122" i="1"/>
  <c r="C16123" i="1" a="1"/>
  <c r="C16123" i="1" s="1"/>
  <c r="C16124" i="1" a="1"/>
  <c r="C16124" i="1" s="1"/>
  <c r="C16125" i="1" a="1"/>
  <c r="C16125" i="1"/>
  <c r="C16126" i="1" a="1"/>
  <c r="C16126" i="1"/>
  <c r="C16127" i="1" a="1"/>
  <c r="C16127" i="1" s="1"/>
  <c r="C16128" i="1" a="1"/>
  <c r="C16128" i="1" s="1"/>
  <c r="C16129" i="1" a="1"/>
  <c r="C16129" i="1"/>
  <c r="C16130" i="1" a="1"/>
  <c r="C16130" i="1"/>
  <c r="C16131" i="1" a="1"/>
  <c r="C16131" i="1" s="1"/>
  <c r="C16132" i="1" a="1"/>
  <c r="C16132" i="1" s="1"/>
  <c r="C16133" i="1" a="1"/>
  <c r="C16133" i="1"/>
  <c r="C16134" i="1" a="1"/>
  <c r="C16134" i="1"/>
  <c r="C16135" i="1" a="1"/>
  <c r="C16135" i="1" s="1"/>
  <c r="C16136" i="1" a="1"/>
  <c r="C16136" i="1" s="1"/>
  <c r="C16137" i="1" a="1"/>
  <c r="C16137" i="1"/>
  <c r="C16138" i="1" a="1"/>
  <c r="C16138" i="1"/>
  <c r="C16139" i="1" a="1"/>
  <c r="C16139" i="1" s="1"/>
  <c r="C16140" i="1" a="1"/>
  <c r="C16140" i="1" s="1"/>
  <c r="C16141" i="1" a="1"/>
  <c r="C16141" i="1"/>
  <c r="C16142" i="1" a="1"/>
  <c r="C16142" i="1"/>
  <c r="C16143" i="1" a="1"/>
  <c r="C16143" i="1" s="1"/>
  <c r="C16144" i="1" a="1"/>
  <c r="C16144" i="1" s="1"/>
  <c r="C16145" i="1" a="1"/>
  <c r="C16145" i="1" s="1"/>
  <c r="C16146" i="1" a="1"/>
  <c r="C16146" i="1"/>
  <c r="C16147" i="1" a="1"/>
  <c r="C16147" i="1"/>
  <c r="C16148" i="1" a="1"/>
  <c r="C16148" i="1" s="1"/>
  <c r="C16149" i="1" a="1"/>
  <c r="C16149" i="1"/>
  <c r="C16150" i="1" a="1"/>
  <c r="C16150" i="1"/>
  <c r="C16151" i="1" a="1"/>
  <c r="C16151" i="1"/>
  <c r="C16152" i="1" a="1"/>
  <c r="C16152" i="1" s="1"/>
  <c r="C16153" i="1" a="1"/>
  <c r="C16153" i="1"/>
  <c r="C16154" i="1" a="1"/>
  <c r="C16154" i="1"/>
  <c r="C16155" i="1" a="1"/>
  <c r="C16155" i="1"/>
  <c r="C16156" i="1" a="1"/>
  <c r="C16156" i="1" s="1"/>
  <c r="C16157" i="1" a="1"/>
  <c r="C16157" i="1"/>
  <c r="C16158" i="1" a="1"/>
  <c r="C16158" i="1"/>
  <c r="C16159" i="1" a="1"/>
  <c r="C16159" i="1"/>
  <c r="C16160" i="1" a="1"/>
  <c r="C16160" i="1" s="1"/>
  <c r="C16161" i="1" a="1"/>
  <c r="C16161" i="1"/>
  <c r="C16162" i="1" a="1"/>
  <c r="C16162" i="1"/>
  <c r="C16163" i="1" a="1"/>
  <c r="C16163" i="1"/>
  <c r="C16164" i="1" a="1"/>
  <c r="C16164" i="1" s="1"/>
  <c r="C16165" i="1" a="1"/>
  <c r="C16165" i="1"/>
  <c r="C16166" i="1" a="1"/>
  <c r="C16166" i="1"/>
  <c r="C16167" i="1" a="1"/>
  <c r="C16167" i="1"/>
  <c r="C16168" i="1" a="1"/>
  <c r="C16168" i="1" s="1"/>
  <c r="C16169" i="1" a="1"/>
  <c r="C16169" i="1"/>
  <c r="C16170" i="1" a="1"/>
  <c r="C16170" i="1"/>
  <c r="C16171" i="1" a="1"/>
  <c r="C16171" i="1"/>
  <c r="C16172" i="1" a="1"/>
  <c r="C16172" i="1" s="1"/>
  <c r="C16173" i="1" a="1"/>
  <c r="C16173" i="1" s="1"/>
  <c r="C16174" i="1" a="1"/>
  <c r="C16174" i="1"/>
  <c r="C16175" i="1" a="1"/>
  <c r="C16175" i="1"/>
  <c r="C16176" i="1" a="1"/>
  <c r="C16176" i="1" s="1"/>
  <c r="C16177" i="1" a="1"/>
  <c r="C16177" i="1"/>
  <c r="C16178" i="1" a="1"/>
  <c r="C16178" i="1"/>
  <c r="C16179" i="1" a="1"/>
  <c r="C16179" i="1"/>
  <c r="C16180" i="1" a="1"/>
  <c r="C16180" i="1" s="1"/>
  <c r="C16181" i="1" a="1"/>
  <c r="C16181" i="1"/>
  <c r="C16182" i="1" a="1"/>
  <c r="C16182" i="1"/>
  <c r="C16183" i="1" a="1"/>
  <c r="C16183" i="1"/>
  <c r="C16184" i="1" a="1"/>
  <c r="C16184" i="1" s="1"/>
  <c r="C16185" i="1" a="1"/>
  <c r="C16185" i="1"/>
  <c r="C16186" i="1" a="1"/>
  <c r="C16186" i="1"/>
  <c r="C16187" i="1" a="1"/>
  <c r="C16187" i="1"/>
  <c r="C16188" i="1" a="1"/>
  <c r="C16188" i="1" s="1"/>
  <c r="C16189" i="1" a="1"/>
  <c r="C16189" i="1" s="1"/>
  <c r="C16190" i="1" a="1"/>
  <c r="C16190" i="1" s="1"/>
  <c r="C16191" i="1" a="1"/>
  <c r="C16191" i="1"/>
  <c r="C16192" i="1" a="1"/>
  <c r="C16192" i="1"/>
  <c r="C16193" i="1" a="1"/>
  <c r="C16193" i="1"/>
  <c r="C16194" i="1" a="1"/>
  <c r="C16194" i="1" s="1"/>
  <c r="C16195" i="1" a="1"/>
  <c r="C16195" i="1"/>
  <c r="C16196" i="1" a="1"/>
  <c r="C16196" i="1"/>
  <c r="C16197" i="1" a="1"/>
  <c r="C16197" i="1"/>
  <c r="C16198" i="1" a="1"/>
  <c r="C16198" i="1" s="1"/>
  <c r="C16199" i="1" a="1"/>
  <c r="C16199" i="1"/>
  <c r="C16200" i="1" a="1"/>
  <c r="C16200" i="1"/>
  <c r="C16201" i="1" a="1"/>
  <c r="C16201" i="1"/>
  <c r="C16202" i="1" a="1"/>
  <c r="C16202" i="1" s="1"/>
  <c r="C16203" i="1" a="1"/>
  <c r="C16203" i="1"/>
  <c r="C16204" i="1" a="1"/>
  <c r="C16204" i="1"/>
  <c r="C16205" i="1" a="1"/>
  <c r="C16205" i="1"/>
  <c r="C16206" i="1" a="1"/>
  <c r="C16206" i="1" s="1"/>
  <c r="C16207" i="1" a="1"/>
  <c r="C16207" i="1"/>
  <c r="C16208" i="1" a="1"/>
  <c r="C16208" i="1"/>
  <c r="C16209" i="1" a="1"/>
  <c r="C16209" i="1" s="1"/>
  <c r="C16210" i="1" a="1"/>
  <c r="C16210" i="1" s="1"/>
  <c r="C16211" i="1" a="1"/>
  <c r="C16211" i="1"/>
  <c r="C16212" i="1" a="1"/>
  <c r="C16212" i="1"/>
  <c r="C16213" i="1" a="1"/>
  <c r="C16213" i="1"/>
  <c r="C16214" i="1" a="1"/>
  <c r="C16214" i="1" s="1"/>
  <c r="C16215" i="1" a="1"/>
  <c r="C16215" i="1"/>
  <c r="C16216" i="1" a="1"/>
  <c r="C16216" i="1"/>
  <c r="C16217" i="1" a="1"/>
  <c r="C16217" i="1"/>
  <c r="C16218" i="1" a="1"/>
  <c r="C16218" i="1" s="1"/>
  <c r="C16219" i="1" a="1"/>
  <c r="C16219" i="1"/>
  <c r="C16220" i="1" a="1"/>
  <c r="C16220" i="1"/>
  <c r="C16221" i="1" a="1"/>
  <c r="C16221" i="1" s="1"/>
  <c r="C16222" i="1" a="1"/>
  <c r="C16222" i="1" s="1"/>
  <c r="C16223" i="1" a="1"/>
  <c r="C16223" i="1" s="1"/>
  <c r="C16224" i="1" a="1"/>
  <c r="C16224" i="1"/>
  <c r="C16225" i="1" a="1"/>
  <c r="C16225" i="1"/>
  <c r="C16226" i="1" a="1"/>
  <c r="C16226" i="1" s="1"/>
  <c r="C16227" i="1" a="1"/>
  <c r="C16227" i="1" s="1"/>
  <c r="C16228" i="1" a="1"/>
  <c r="C16228" i="1"/>
  <c r="C16229" i="1" a="1"/>
  <c r="C16229" i="1"/>
  <c r="C16230" i="1" a="1"/>
  <c r="C16230" i="1" s="1"/>
  <c r="C16231" i="1" a="1"/>
  <c r="C16231" i="1" s="1"/>
  <c r="C16232" i="1" a="1"/>
  <c r="C16232" i="1"/>
  <c r="C16233" i="1" a="1"/>
  <c r="C16233" i="1"/>
  <c r="C16234" i="1" a="1"/>
  <c r="C16234" i="1" s="1"/>
  <c r="C16235" i="1" a="1"/>
  <c r="C16235" i="1" s="1"/>
  <c r="C16236" i="1" a="1"/>
  <c r="C16236" i="1"/>
  <c r="C16237" i="1" a="1"/>
  <c r="C16237" i="1"/>
  <c r="C16238" i="1" a="1"/>
  <c r="C16238" i="1" s="1"/>
  <c r="C16239" i="1" a="1"/>
  <c r="C16239" i="1" s="1"/>
  <c r="C16240" i="1" a="1"/>
  <c r="C16240" i="1"/>
  <c r="C16241" i="1" a="1"/>
  <c r="C16241" i="1"/>
  <c r="C16242" i="1" a="1"/>
  <c r="C16242" i="1" s="1"/>
  <c r="C16243" i="1" a="1"/>
  <c r="C16243" i="1" s="1"/>
  <c r="C16244" i="1" a="1"/>
  <c r="C16244" i="1"/>
  <c r="C16245" i="1" a="1"/>
  <c r="C16245" i="1"/>
  <c r="C16246" i="1" a="1"/>
  <c r="C16246" i="1" s="1"/>
  <c r="C16247" i="1" a="1"/>
  <c r="C16247" i="1" s="1"/>
  <c r="C16248" i="1" a="1"/>
  <c r="C16248" i="1"/>
  <c r="C16249" i="1" a="1"/>
  <c r="C16249" i="1" s="1"/>
  <c r="C16250" i="1" a="1"/>
  <c r="C16250" i="1" s="1"/>
  <c r="C16251" i="1" a="1"/>
  <c r="C16251" i="1" s="1"/>
  <c r="C16252" i="1" a="1"/>
  <c r="C16252" i="1"/>
  <c r="C16253" i="1" a="1"/>
  <c r="C16253" i="1"/>
  <c r="C16254" i="1" a="1"/>
  <c r="C16254" i="1" s="1"/>
  <c r="C16255" i="1" a="1"/>
  <c r="C16255" i="1" s="1"/>
  <c r="C16256" i="1" a="1"/>
  <c r="C16256" i="1"/>
  <c r="C16257" i="1" a="1"/>
  <c r="C16257" i="1"/>
  <c r="C16258" i="1" a="1"/>
  <c r="C16258" i="1" s="1"/>
  <c r="C16259" i="1" a="1"/>
  <c r="C16259" i="1" s="1"/>
  <c r="C16260" i="1" a="1"/>
  <c r="C16260" i="1"/>
  <c r="C16261" i="1" a="1"/>
  <c r="C16261" i="1"/>
  <c r="C16262" i="1" a="1"/>
  <c r="C16262" i="1" s="1"/>
  <c r="C16263" i="1" a="1"/>
  <c r="C16263" i="1" s="1"/>
  <c r="C16264" i="1" a="1"/>
  <c r="C16264" i="1"/>
  <c r="C16265" i="1" a="1"/>
  <c r="C16265" i="1" s="1"/>
  <c r="C16266" i="1" a="1"/>
  <c r="C16266" i="1"/>
  <c r="C16267" i="1" a="1"/>
  <c r="C16267" i="1" s="1"/>
  <c r="C16268" i="1" a="1"/>
  <c r="C16268" i="1" s="1"/>
  <c r="C16269" i="1" a="1"/>
  <c r="C16269" i="1"/>
  <c r="C16270" i="1" a="1"/>
  <c r="C16270" i="1"/>
  <c r="C16271" i="1" a="1"/>
  <c r="C16271" i="1" s="1"/>
  <c r="C16272" i="1" a="1"/>
  <c r="C16272" i="1" s="1"/>
  <c r="C16273" i="1" a="1"/>
  <c r="C16273" i="1"/>
  <c r="C16274" i="1" a="1"/>
  <c r="C16274" i="1"/>
  <c r="C16275" i="1" a="1"/>
  <c r="C16275" i="1" s="1"/>
  <c r="C16276" i="1" a="1"/>
  <c r="C16276" i="1" s="1"/>
  <c r="C16277" i="1" a="1"/>
  <c r="C16277" i="1"/>
  <c r="C16278" i="1" a="1"/>
  <c r="C16278" i="1"/>
  <c r="C16279" i="1" a="1"/>
  <c r="C16279" i="1" s="1"/>
  <c r="C16280" i="1" a="1"/>
  <c r="C16280" i="1" s="1"/>
  <c r="C16281" i="1" a="1"/>
  <c r="C16281" i="1"/>
  <c r="C16282" i="1" a="1"/>
  <c r="C16282" i="1"/>
  <c r="C16283" i="1" a="1"/>
  <c r="C16283" i="1" s="1"/>
  <c r="C16284" i="1" a="1"/>
  <c r="C16284" i="1" s="1"/>
  <c r="C16285" i="1" a="1"/>
  <c r="C16285" i="1"/>
  <c r="C16286" i="1" a="1"/>
  <c r="C16286" i="1"/>
  <c r="C16287" i="1" a="1"/>
  <c r="C16287" i="1" s="1"/>
  <c r="C16288" i="1" a="1"/>
  <c r="C16288" i="1" s="1"/>
  <c r="C16289" i="1" a="1"/>
  <c r="C16289" i="1" s="1"/>
  <c r="C16290" i="1" a="1"/>
  <c r="C16290" i="1"/>
  <c r="C16291" i="1" a="1"/>
  <c r="C16291" i="1" s="1"/>
  <c r="C16292" i="1" a="1"/>
  <c r="C16292" i="1" s="1"/>
  <c r="C16293" i="1" a="1"/>
  <c r="C16293" i="1"/>
  <c r="C16294" i="1" a="1"/>
  <c r="C16294" i="1"/>
  <c r="C16295" i="1" a="1"/>
  <c r="C16295" i="1" s="1"/>
  <c r="C16296" i="1" a="1"/>
  <c r="C16296" i="1" s="1"/>
  <c r="C16297" i="1" a="1"/>
  <c r="C16297" i="1"/>
  <c r="C16298" i="1" a="1"/>
  <c r="C16298" i="1"/>
  <c r="C16299" i="1" a="1"/>
  <c r="C16299" i="1" s="1"/>
  <c r="C16300" i="1" a="1"/>
  <c r="C16300" i="1" s="1"/>
  <c r="C16301" i="1" a="1"/>
  <c r="C16301" i="1"/>
  <c r="C16302" i="1" a="1"/>
  <c r="C16302" i="1"/>
  <c r="C16303" i="1" a="1"/>
  <c r="C16303" i="1" s="1"/>
  <c r="C16304" i="1" a="1"/>
  <c r="C16304" i="1" s="1"/>
  <c r="C16305" i="1" a="1"/>
  <c r="C16305" i="1" s="1"/>
  <c r="C16306" i="1" a="1"/>
  <c r="C16306" i="1"/>
  <c r="C16307" i="1" a="1"/>
  <c r="C16307" i="1"/>
  <c r="C16308" i="1" a="1"/>
  <c r="C16308" i="1" s="1"/>
  <c r="C16309" i="1" a="1"/>
  <c r="C16309" i="1"/>
  <c r="C16310" i="1" a="1"/>
  <c r="C16310" i="1"/>
  <c r="C16311" i="1" a="1"/>
  <c r="C16311" i="1"/>
  <c r="C16312" i="1" a="1"/>
  <c r="C16312" i="1" s="1"/>
  <c r="C16313" i="1" a="1"/>
  <c r="C16313" i="1"/>
  <c r="C16314" i="1" a="1"/>
  <c r="C16314" i="1"/>
  <c r="C16315" i="1" a="1"/>
  <c r="C16315" i="1"/>
  <c r="C16316" i="1" a="1"/>
  <c r="C16316" i="1" s="1"/>
  <c r="C16317" i="1" a="1"/>
  <c r="C16317" i="1" s="1"/>
  <c r="C16318" i="1" a="1"/>
  <c r="C16318" i="1"/>
  <c r="C16319" i="1" a="1"/>
  <c r="C16319" i="1"/>
  <c r="C16320" i="1" a="1"/>
  <c r="C16320" i="1" s="1"/>
  <c r="C16321" i="1" a="1"/>
  <c r="C16321" i="1"/>
  <c r="C16322" i="1" a="1"/>
  <c r="C16322" i="1"/>
  <c r="C16323" i="1" a="1"/>
  <c r="C16323" i="1"/>
  <c r="C16324" i="1" a="1"/>
  <c r="C16324" i="1" s="1"/>
  <c r="C16325" i="1" a="1"/>
  <c r="C16325" i="1"/>
  <c r="C16326" i="1" a="1"/>
  <c r="C16326" i="1"/>
  <c r="C16327" i="1" a="1"/>
  <c r="C16327" i="1"/>
  <c r="C16328" i="1" a="1"/>
  <c r="C16328" i="1" s="1"/>
  <c r="C16329" i="1" a="1"/>
  <c r="C16329" i="1"/>
  <c r="C16330" i="1" a="1"/>
  <c r="C16330" i="1"/>
  <c r="C16331" i="1" a="1"/>
  <c r="C16331" i="1"/>
  <c r="C16332" i="1" a="1"/>
  <c r="C16332" i="1" s="1"/>
  <c r="C16333" i="1" a="1"/>
  <c r="C16333" i="1" s="1"/>
  <c r="C16334" i="1" a="1"/>
  <c r="C16334" i="1" s="1"/>
  <c r="C16335" i="1" a="1"/>
  <c r="C16335" i="1"/>
  <c r="C16336" i="1" a="1"/>
  <c r="C16336" i="1"/>
  <c r="C16337" i="1" a="1"/>
  <c r="C16337" i="1"/>
  <c r="C16338" i="1" a="1"/>
  <c r="C16338" i="1" s="1"/>
  <c r="C16339" i="1" a="1"/>
  <c r="C16339" i="1"/>
  <c r="C16340" i="1" a="1"/>
  <c r="C16340" i="1"/>
  <c r="C16341" i="1" a="1"/>
  <c r="C16341" i="1"/>
  <c r="C16342" i="1" a="1"/>
  <c r="C16342" i="1" s="1"/>
  <c r="C16343" i="1" a="1"/>
  <c r="C16343" i="1"/>
  <c r="C16344" i="1" a="1"/>
  <c r="C16344" i="1"/>
  <c r="C16345" i="1" a="1"/>
  <c r="C16345" i="1" s="1"/>
  <c r="C16346" i="1" a="1"/>
  <c r="C16346" i="1" s="1"/>
  <c r="C16347" i="1" a="1"/>
  <c r="C16347" i="1"/>
  <c r="C16348" i="1" a="1"/>
  <c r="C16348" i="1"/>
  <c r="C16349" i="1" a="1"/>
  <c r="C16349" i="1"/>
  <c r="C16350" i="1" a="1"/>
  <c r="C16350" i="1" s="1"/>
  <c r="C16351" i="1" a="1"/>
  <c r="C16351" i="1"/>
  <c r="C16352" i="1" a="1"/>
  <c r="C16352" i="1"/>
  <c r="C16353" i="1" a="1"/>
  <c r="C16353" i="1"/>
  <c r="C16354" i="1" a="1"/>
  <c r="C16354" i="1" s="1"/>
  <c r="C16355" i="1" a="1"/>
  <c r="C16355" i="1"/>
  <c r="C16356" i="1" a="1"/>
  <c r="C16356" i="1"/>
  <c r="C16357" i="1" a="1"/>
  <c r="C16357" i="1"/>
  <c r="C16358" i="1" a="1"/>
  <c r="C16358" i="1" s="1"/>
  <c r="C16359" i="1" a="1"/>
  <c r="C16359" i="1"/>
  <c r="C16360" i="1" a="1"/>
  <c r="C16360" i="1"/>
  <c r="C16361" i="1" a="1"/>
  <c r="C16361" i="1"/>
  <c r="C16362" i="1" a="1"/>
  <c r="C16362" i="1" s="1"/>
  <c r="C16363" i="1" a="1"/>
  <c r="C16363" i="1"/>
  <c r="C16364" i="1" a="1"/>
  <c r="C16364" i="1"/>
  <c r="C16365" i="1" a="1"/>
  <c r="C16365" i="1"/>
  <c r="C16366" i="1" a="1"/>
  <c r="C16366" i="1" s="1"/>
  <c r="C16367" i="1" a="1"/>
  <c r="C16367" i="1"/>
  <c r="C16368" i="1" a="1"/>
  <c r="C16368" i="1"/>
  <c r="C16369" i="1" a="1"/>
  <c r="C16369" i="1"/>
  <c r="C16370" i="1" a="1"/>
  <c r="C16370" i="1" s="1"/>
  <c r="C16371" i="1" a="1"/>
  <c r="C16371" i="1"/>
  <c r="C16372" i="1" a="1"/>
  <c r="C16372" i="1"/>
  <c r="C16373" i="1" a="1"/>
  <c r="C16373" i="1"/>
  <c r="C16374" i="1" a="1"/>
  <c r="C16374" i="1" s="1"/>
  <c r="C16375" i="1" a="1"/>
  <c r="C16375" i="1"/>
  <c r="C16376" i="1" a="1"/>
  <c r="C16376" i="1"/>
  <c r="C16377" i="1" a="1"/>
  <c r="C16377" i="1"/>
  <c r="C16378" i="1" a="1"/>
  <c r="C16378" i="1" s="1"/>
  <c r="C16379" i="1" a="1"/>
  <c r="C16379" i="1"/>
  <c r="C16380" i="1" a="1"/>
  <c r="C16380" i="1"/>
  <c r="C16381" i="1" a="1"/>
  <c r="C16381" i="1"/>
  <c r="C16382" i="1" a="1"/>
  <c r="C16382" i="1" s="1"/>
  <c r="C16383" i="1" a="1"/>
  <c r="C16383" i="1"/>
  <c r="C16384" i="1" a="1"/>
  <c r="C16384" i="1"/>
  <c r="C16385" i="1" a="1"/>
  <c r="C16385" i="1" s="1"/>
  <c r="C16386" i="1" a="1"/>
  <c r="C16386" i="1" s="1"/>
  <c r="C16387" i="1" a="1"/>
  <c r="C16387" i="1" s="1"/>
  <c r="C16388" i="1" a="1"/>
  <c r="C16388" i="1"/>
  <c r="C16389" i="1" a="1"/>
  <c r="C16389" i="1"/>
  <c r="C16390" i="1" a="1"/>
  <c r="C16390" i="1" s="1"/>
  <c r="C7" i="1" a="1"/>
  <c r="C7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7" i="1"/>
  <c r="A7" i="1" a="1"/>
  <c r="A7" i="1" s="1"/>
  <c r="A5" i="1" a="1"/>
  <c r="A5" i="1" s="1"/>
  <c r="B141" i="4" l="1"/>
  <c r="C141" i="4" s="1"/>
  <c r="D141" i="4" s="1" a="1"/>
  <c r="D141" i="4" s="1"/>
  <c r="F141" i="4" s="1"/>
  <c r="B135" i="4"/>
  <c r="C135" i="4" s="1"/>
  <c r="D135" i="4" s="1" a="1"/>
  <c r="D135" i="4" s="1"/>
  <c r="F135" i="4" s="1"/>
  <c r="B234" i="4"/>
  <c r="C234" i="4" s="1"/>
  <c r="D234" i="4" s="1" a="1"/>
  <c r="D234" i="4" s="1"/>
  <c r="F234" i="4" s="1"/>
  <c r="B57" i="4"/>
  <c r="C57" i="4" s="1"/>
  <c r="D57" i="4" s="1" a="1"/>
  <c r="B215" i="4"/>
  <c r="C215" i="4" s="1"/>
  <c r="D215" i="4" s="1" a="1"/>
  <c r="B23" i="4"/>
  <c r="C23" i="4" s="1"/>
  <c r="D23" i="4" s="1" a="1"/>
  <c r="D23" i="4" s="1"/>
  <c r="F23" i="4" s="1"/>
  <c r="B181" i="4"/>
  <c r="C181" i="4" s="1"/>
  <c r="D181" i="4" s="1" a="1"/>
  <c r="D181" i="4" s="1"/>
  <c r="F181" i="4" s="1"/>
  <c r="B20" i="4"/>
  <c r="C20" i="4" s="1"/>
  <c r="D20" i="4" s="1" a="1"/>
  <c r="D20" i="4" s="1"/>
  <c r="F20" i="4" s="1"/>
  <c r="B175" i="4"/>
  <c r="C175" i="4" s="1"/>
  <c r="D175" i="4" s="1" a="1"/>
  <c r="D175" i="4" s="1"/>
  <c r="B91" i="4"/>
  <c r="C91" i="4" s="1"/>
  <c r="D91" i="4" s="1" a="1"/>
  <c r="B271" i="4"/>
  <c r="C271" i="4" s="1"/>
  <c r="D271" i="4" s="1" a="1"/>
  <c r="D271" i="4" s="1"/>
  <c r="F271" i="4" s="1"/>
  <c r="B87" i="4"/>
  <c r="C87" i="4" s="1"/>
  <c r="D87" i="4" s="1" a="1"/>
  <c r="D87" i="4" s="1"/>
  <c r="F87" i="4" s="1"/>
  <c r="B27" i="4"/>
  <c r="C27" i="4" s="1"/>
  <c r="D27" i="4" s="1" a="1"/>
  <c r="B147" i="4"/>
  <c r="C147" i="4" s="1"/>
  <c r="D147" i="4" s="1" a="1"/>
  <c r="D215" i="4"/>
  <c r="F215" i="4" s="1"/>
  <c r="D91" i="4"/>
  <c r="F91" i="4" s="1"/>
  <c r="B281" i="4"/>
  <c r="C281" i="4" s="1"/>
  <c r="D281" i="4" s="1" a="1"/>
  <c r="B273" i="4"/>
  <c r="C273" i="4" s="1"/>
  <c r="D273" i="4" s="1" a="1"/>
  <c r="B265" i="4"/>
  <c r="C265" i="4" s="1"/>
  <c r="D265" i="4" s="1" a="1"/>
  <c r="B257" i="4"/>
  <c r="C257" i="4" s="1"/>
  <c r="D257" i="4" s="1" a="1"/>
  <c r="B249" i="4"/>
  <c r="C249" i="4" s="1"/>
  <c r="D249" i="4" s="1" a="1"/>
  <c r="B241" i="4"/>
  <c r="C241" i="4" s="1"/>
  <c r="D241" i="4" s="1" a="1"/>
  <c r="B233" i="4"/>
  <c r="C233" i="4" s="1"/>
  <c r="D233" i="4" s="1" a="1"/>
  <c r="B225" i="4"/>
  <c r="C225" i="4" s="1"/>
  <c r="D225" i="4" s="1" a="1"/>
  <c r="B217" i="4"/>
  <c r="C217" i="4" s="1"/>
  <c r="D217" i="4" s="1" a="1"/>
  <c r="B209" i="4"/>
  <c r="C209" i="4" s="1"/>
  <c r="D209" i="4" s="1" a="1"/>
  <c r="B201" i="4"/>
  <c r="C201" i="4" s="1"/>
  <c r="D201" i="4" s="1" a="1"/>
  <c r="B193" i="4"/>
  <c r="C193" i="4" s="1"/>
  <c r="D193" i="4" s="1" a="1"/>
  <c r="B185" i="4"/>
  <c r="C185" i="4" s="1"/>
  <c r="D185" i="4" s="1" a="1"/>
  <c r="B177" i="4"/>
  <c r="C177" i="4" s="1"/>
  <c r="D177" i="4" s="1" a="1"/>
  <c r="B169" i="4"/>
  <c r="C169" i="4" s="1"/>
  <c r="D169" i="4" s="1" a="1"/>
  <c r="B161" i="4"/>
  <c r="C161" i="4" s="1"/>
  <c r="D161" i="4" s="1" a="1"/>
  <c r="B153" i="4"/>
  <c r="C153" i="4" s="1"/>
  <c r="D153" i="4" s="1" a="1"/>
  <c r="B145" i="4"/>
  <c r="C145" i="4" s="1"/>
  <c r="D145" i="4" s="1" a="1"/>
  <c r="B137" i="4"/>
  <c r="C137" i="4" s="1"/>
  <c r="D137" i="4" s="1" a="1"/>
  <c r="B129" i="4"/>
  <c r="C129" i="4" s="1"/>
  <c r="D129" i="4" s="1" a="1"/>
  <c r="B121" i="4"/>
  <c r="C121" i="4" s="1"/>
  <c r="D121" i="4" s="1" a="1"/>
  <c r="B113" i="4"/>
  <c r="C113" i="4" s="1"/>
  <c r="D113" i="4" s="1" a="1"/>
  <c r="B105" i="4"/>
  <c r="C105" i="4" s="1"/>
  <c r="D105" i="4" s="1" a="1"/>
  <c r="B276" i="4"/>
  <c r="C276" i="4" s="1"/>
  <c r="D276" i="4" s="1" a="1"/>
  <c r="B268" i="4"/>
  <c r="C268" i="4" s="1"/>
  <c r="D268" i="4" s="1" a="1"/>
  <c r="B260" i="4"/>
  <c r="C260" i="4" s="1"/>
  <c r="D260" i="4" s="1" a="1"/>
  <c r="B252" i="4"/>
  <c r="C252" i="4" s="1"/>
  <c r="D252" i="4" s="1" a="1"/>
  <c r="D252" i="4" s="1"/>
  <c r="F252" i="4" s="1"/>
  <c r="B244" i="4"/>
  <c r="C244" i="4" s="1"/>
  <c r="D244" i="4" s="1" a="1"/>
  <c r="B236" i="4"/>
  <c r="C236" i="4" s="1"/>
  <c r="D236" i="4" s="1" a="1"/>
  <c r="B228" i="4"/>
  <c r="C228" i="4" s="1"/>
  <c r="D228" i="4" s="1" a="1"/>
  <c r="B220" i="4"/>
  <c r="C220" i="4" s="1"/>
  <c r="D220" i="4" s="1" a="1"/>
  <c r="B212" i="4"/>
  <c r="C212" i="4" s="1"/>
  <c r="D212" i="4" s="1" a="1"/>
  <c r="B204" i="4"/>
  <c r="C204" i="4" s="1"/>
  <c r="D204" i="4" s="1" a="1"/>
  <c r="B196" i="4"/>
  <c r="C196" i="4" s="1"/>
  <c r="D196" i="4" s="1" a="1"/>
  <c r="B188" i="4"/>
  <c r="C188" i="4" s="1"/>
  <c r="D188" i="4" s="1" a="1"/>
  <c r="B180" i="4"/>
  <c r="C180" i="4" s="1"/>
  <c r="D180" i="4" s="1" a="1"/>
  <c r="B172" i="4"/>
  <c r="C172" i="4" s="1"/>
  <c r="D172" i="4" s="1" a="1"/>
  <c r="B164" i="4"/>
  <c r="C164" i="4" s="1"/>
  <c r="D164" i="4" s="1" a="1"/>
  <c r="B156" i="4"/>
  <c r="C156" i="4" s="1"/>
  <c r="D156" i="4" s="1" a="1"/>
  <c r="B148" i="4"/>
  <c r="C148" i="4" s="1"/>
  <c r="D148" i="4" s="1" a="1"/>
  <c r="B140" i="4"/>
  <c r="C140" i="4" s="1"/>
  <c r="D140" i="4" s="1" a="1"/>
  <c r="B132" i="4"/>
  <c r="C132" i="4" s="1"/>
  <c r="D132" i="4" s="1" a="1"/>
  <c r="B124" i="4"/>
  <c r="C124" i="4" s="1"/>
  <c r="D124" i="4" s="1" a="1"/>
  <c r="B255" i="4"/>
  <c r="C255" i="4" s="1"/>
  <c r="D255" i="4" s="1" a="1"/>
  <c r="B253" i="4"/>
  <c r="C253" i="4" s="1"/>
  <c r="D253" i="4" s="1" a="1"/>
  <c r="B251" i="4"/>
  <c r="C251" i="4" s="1"/>
  <c r="D251" i="4" s="1" a="1"/>
  <c r="B223" i="4"/>
  <c r="C223" i="4" s="1"/>
  <c r="D223" i="4" s="1" a="1"/>
  <c r="B221" i="4"/>
  <c r="C221" i="4" s="1"/>
  <c r="D221" i="4" s="1" a="1"/>
  <c r="B219" i="4"/>
  <c r="C219" i="4" s="1"/>
  <c r="D219" i="4" s="1" a="1"/>
  <c r="D219" i="4" s="1"/>
  <c r="F219" i="4" s="1"/>
  <c r="B191" i="4"/>
  <c r="C191" i="4" s="1"/>
  <c r="D191" i="4" s="1" a="1"/>
  <c r="B189" i="4"/>
  <c r="C189" i="4" s="1"/>
  <c r="D189" i="4" s="1" a="1"/>
  <c r="B187" i="4"/>
  <c r="C187" i="4" s="1"/>
  <c r="D187" i="4" s="1" a="1"/>
  <c r="B159" i="4"/>
  <c r="C159" i="4" s="1"/>
  <c r="D159" i="4" s="1" a="1"/>
  <c r="B157" i="4"/>
  <c r="C157" i="4" s="1"/>
  <c r="D157" i="4" s="1" a="1"/>
  <c r="B155" i="4"/>
  <c r="C155" i="4" s="1"/>
  <c r="D155" i="4" s="1" a="1"/>
  <c r="B127" i="4"/>
  <c r="C127" i="4" s="1"/>
  <c r="D127" i="4" s="1" a="1"/>
  <c r="B125" i="4"/>
  <c r="C125" i="4" s="1"/>
  <c r="D125" i="4" s="1" a="1"/>
  <c r="B123" i="4"/>
  <c r="C123" i="4" s="1"/>
  <c r="D123" i="4" s="1" a="1"/>
  <c r="B112" i="4"/>
  <c r="C112" i="4" s="1"/>
  <c r="D112" i="4" s="1" a="1"/>
  <c r="B101" i="4"/>
  <c r="C101" i="4" s="1"/>
  <c r="D101" i="4" s="1" a="1"/>
  <c r="B93" i="4"/>
  <c r="C93" i="4" s="1"/>
  <c r="D93" i="4" s="1" a="1"/>
  <c r="B85" i="4"/>
  <c r="C85" i="4" s="1"/>
  <c r="D85" i="4" s="1" a="1"/>
  <c r="B77" i="4"/>
  <c r="C77" i="4" s="1"/>
  <c r="D77" i="4" s="1" a="1"/>
  <c r="B69" i="4"/>
  <c r="C69" i="4" s="1"/>
  <c r="D69" i="4" s="1" a="1"/>
  <c r="B61" i="4"/>
  <c r="C61" i="4" s="1"/>
  <c r="D61" i="4" s="1" a="1"/>
  <c r="B53" i="4"/>
  <c r="C53" i="4" s="1"/>
  <c r="D53" i="4" s="1" a="1"/>
  <c r="B45" i="4"/>
  <c r="C45" i="4" s="1"/>
  <c r="D45" i="4" s="1" a="1"/>
  <c r="B37" i="4"/>
  <c r="C37" i="4" s="1"/>
  <c r="D37" i="4" s="1" a="1"/>
  <c r="B29" i="4"/>
  <c r="C29" i="4" s="1"/>
  <c r="D29" i="4" s="1" a="1"/>
  <c r="B21" i="4"/>
  <c r="C21" i="4" s="1"/>
  <c r="D21" i="4" s="1" a="1"/>
  <c r="B274" i="4"/>
  <c r="C274" i="4" s="1"/>
  <c r="D274" i="4" s="1" a="1"/>
  <c r="B272" i="4"/>
  <c r="C272" i="4" s="1"/>
  <c r="D272" i="4" s="1" a="1"/>
  <c r="B270" i="4"/>
  <c r="C270" i="4" s="1"/>
  <c r="D270" i="4" s="1" a="1"/>
  <c r="B242" i="4"/>
  <c r="C242" i="4" s="1"/>
  <c r="D242" i="4" s="1" a="1"/>
  <c r="B240" i="4"/>
  <c r="C240" i="4" s="1"/>
  <c r="D240" i="4" s="1" a="1"/>
  <c r="B238" i="4"/>
  <c r="C238" i="4" s="1"/>
  <c r="D238" i="4" s="1" a="1"/>
  <c r="B210" i="4"/>
  <c r="C210" i="4" s="1"/>
  <c r="D210" i="4" s="1" a="1"/>
  <c r="B208" i="4"/>
  <c r="C208" i="4" s="1"/>
  <c r="D208" i="4" s="1" a="1"/>
  <c r="B206" i="4"/>
  <c r="C206" i="4" s="1"/>
  <c r="D206" i="4" s="1" a="1"/>
  <c r="D206" i="4" s="1"/>
  <c r="F206" i="4" s="1"/>
  <c r="B178" i="4"/>
  <c r="C178" i="4" s="1"/>
  <c r="D178" i="4" s="1" a="1"/>
  <c r="B176" i="4"/>
  <c r="C176" i="4" s="1"/>
  <c r="D176" i="4" s="1" a="1"/>
  <c r="D176" i="4" s="1"/>
  <c r="F176" i="4" s="1"/>
  <c r="B174" i="4"/>
  <c r="C174" i="4" s="1"/>
  <c r="D174" i="4" s="1" a="1"/>
  <c r="B146" i="4"/>
  <c r="C146" i="4" s="1"/>
  <c r="D146" i="4" s="1" a="1"/>
  <c r="B144" i="4"/>
  <c r="C144" i="4" s="1"/>
  <c r="D144" i="4" s="1" a="1"/>
  <c r="B142" i="4"/>
  <c r="C142" i="4" s="1"/>
  <c r="D142" i="4" s="1" a="1"/>
  <c r="B119" i="4"/>
  <c r="C119" i="4" s="1"/>
  <c r="D119" i="4" s="1" a="1"/>
  <c r="B110" i="4"/>
  <c r="C110" i="4" s="1"/>
  <c r="D110" i="4" s="1" a="1"/>
  <c r="B108" i="4"/>
  <c r="C108" i="4" s="1"/>
  <c r="D108" i="4" s="1" a="1"/>
  <c r="B96" i="4"/>
  <c r="C96" i="4" s="1"/>
  <c r="D96" i="4" s="1" a="1"/>
  <c r="B88" i="4"/>
  <c r="C88" i="4" s="1"/>
  <c r="D88" i="4" s="1" a="1"/>
  <c r="B80" i="4"/>
  <c r="C80" i="4" s="1"/>
  <c r="D80" i="4" s="1" a="1"/>
  <c r="B72" i="4"/>
  <c r="C72" i="4" s="1"/>
  <c r="D72" i="4" s="1" a="1"/>
  <c r="B64" i="4"/>
  <c r="C64" i="4" s="1"/>
  <c r="D64" i="4" s="1" a="1"/>
  <c r="B56" i="4"/>
  <c r="C56" i="4" s="1"/>
  <c r="D56" i="4" s="1" a="1"/>
  <c r="B48" i="4"/>
  <c r="C48" i="4" s="1"/>
  <c r="D48" i="4" s="1" a="1"/>
  <c r="B40" i="4"/>
  <c r="C40" i="4" s="1"/>
  <c r="D40" i="4" s="1" a="1"/>
  <c r="B32" i="4"/>
  <c r="C32" i="4" s="1"/>
  <c r="D32" i="4" s="1" a="1"/>
  <c r="B24" i="4"/>
  <c r="C24" i="4" s="1"/>
  <c r="D24" i="4" s="1" a="1"/>
  <c r="B16" i="4"/>
  <c r="C16" i="4" s="1"/>
  <c r="D16" i="4" s="1" a="1"/>
  <c r="B279" i="4"/>
  <c r="C279" i="4" s="1"/>
  <c r="D279" i="4" s="1" a="1"/>
  <c r="B259" i="4"/>
  <c r="C259" i="4" s="1"/>
  <c r="D259" i="4" s="1" a="1"/>
  <c r="B245" i="4"/>
  <c r="C245" i="4" s="1"/>
  <c r="D245" i="4" s="1" a="1"/>
  <c r="B239" i="4"/>
  <c r="C239" i="4" s="1"/>
  <c r="D239" i="4" s="1" a="1"/>
  <c r="B211" i="4"/>
  <c r="C211" i="4" s="1"/>
  <c r="D211" i="4" s="1" a="1"/>
  <c r="B205" i="4"/>
  <c r="C205" i="4" s="1"/>
  <c r="D205" i="4" s="1" a="1"/>
  <c r="B199" i="4"/>
  <c r="C199" i="4" s="1"/>
  <c r="D199" i="4" s="1" a="1"/>
  <c r="B171" i="4"/>
  <c r="C171" i="4" s="1"/>
  <c r="D171" i="4" s="1" a="1"/>
  <c r="B165" i="4"/>
  <c r="C165" i="4" s="1"/>
  <c r="D165" i="4" s="1" a="1"/>
  <c r="B151" i="4"/>
  <c r="C151" i="4" s="1"/>
  <c r="D151" i="4" s="1" a="1"/>
  <c r="B131" i="4"/>
  <c r="C131" i="4" s="1"/>
  <c r="D131" i="4" s="1" a="1"/>
  <c r="B118" i="4"/>
  <c r="C118" i="4" s="1"/>
  <c r="D118" i="4" s="1" a="1"/>
  <c r="B75" i="4"/>
  <c r="C75" i="4" s="1"/>
  <c r="D75" i="4" s="1" a="1"/>
  <c r="B73" i="4"/>
  <c r="C73" i="4" s="1"/>
  <c r="D73" i="4" s="1" a="1"/>
  <c r="B71" i="4"/>
  <c r="C71" i="4" s="1"/>
  <c r="D71" i="4" s="1" a="1"/>
  <c r="B43" i="4"/>
  <c r="C43" i="4" s="1"/>
  <c r="D43" i="4" s="1" a="1"/>
  <c r="B41" i="4"/>
  <c r="C41" i="4" s="1"/>
  <c r="D41" i="4" s="1" a="1"/>
  <c r="B39" i="4"/>
  <c r="C39" i="4" s="1"/>
  <c r="D39" i="4" s="1" a="1"/>
  <c r="B267" i="4"/>
  <c r="C267" i="4" s="1"/>
  <c r="D267" i="4" s="1" a="1"/>
  <c r="B213" i="4"/>
  <c r="C213" i="4" s="1"/>
  <c r="D213" i="4" s="1" a="1"/>
  <c r="B207" i="4"/>
  <c r="C207" i="4" s="1"/>
  <c r="D207" i="4" s="1" a="1"/>
  <c r="B173" i="4"/>
  <c r="C173" i="4" s="1"/>
  <c r="D173" i="4" s="1" a="1"/>
  <c r="B167" i="4"/>
  <c r="C167" i="4" s="1"/>
  <c r="D167" i="4" s="1" a="1"/>
  <c r="B122" i="4"/>
  <c r="C122" i="4" s="1"/>
  <c r="D122" i="4" s="1" a="1"/>
  <c r="B117" i="4"/>
  <c r="C117" i="4" s="1"/>
  <c r="D117" i="4" s="1" a="1"/>
  <c r="B79" i="4"/>
  <c r="C79" i="4" s="1"/>
  <c r="D79" i="4" s="1" a="1"/>
  <c r="B47" i="4"/>
  <c r="C47" i="4" s="1"/>
  <c r="D47" i="4" s="1" a="1"/>
  <c r="B17" i="4"/>
  <c r="C17" i="4" s="1"/>
  <c r="D17" i="4" s="1" a="1"/>
  <c r="B278" i="4"/>
  <c r="C278" i="4" s="1"/>
  <c r="D278" i="4" s="1" a="1"/>
  <c r="D278" i="4" s="1"/>
  <c r="F278" i="4" s="1"/>
  <c r="B264" i="4"/>
  <c r="C264" i="4" s="1"/>
  <c r="D264" i="4" s="1" a="1"/>
  <c r="B258" i="4"/>
  <c r="C258" i="4" s="1"/>
  <c r="D258" i="4" s="1" a="1"/>
  <c r="B230" i="4"/>
  <c r="C230" i="4" s="1"/>
  <c r="D230" i="4" s="1" a="1"/>
  <c r="B224" i="4"/>
  <c r="C224" i="4" s="1"/>
  <c r="D224" i="4" s="1" a="1"/>
  <c r="B170" i="4"/>
  <c r="C170" i="4" s="1"/>
  <c r="D170" i="4" s="1" a="1"/>
  <c r="B136" i="4"/>
  <c r="C136" i="4" s="1"/>
  <c r="D136" i="4" s="1" a="1"/>
  <c r="B130" i="4"/>
  <c r="C130" i="4" s="1"/>
  <c r="D130" i="4" s="1" a="1"/>
  <c r="B100" i="4"/>
  <c r="C100" i="4" s="1"/>
  <c r="D100" i="4" s="1" a="1"/>
  <c r="B98" i="4"/>
  <c r="C98" i="4" s="1"/>
  <c r="D98" i="4" s="1" a="1"/>
  <c r="B275" i="4"/>
  <c r="C275" i="4" s="1"/>
  <c r="D275" i="4" s="1" a="1"/>
  <c r="B269" i="4"/>
  <c r="C269" i="4" s="1"/>
  <c r="D269" i="4" s="1" a="1"/>
  <c r="B263" i="4"/>
  <c r="C263" i="4" s="1"/>
  <c r="D263" i="4" s="1" a="1"/>
  <c r="B262" i="4"/>
  <c r="C262" i="4" s="1"/>
  <c r="D262" i="4" s="1" a="1"/>
  <c r="B256" i="4"/>
  <c r="C256" i="4" s="1"/>
  <c r="D256" i="4" s="1" a="1"/>
  <c r="B250" i="4"/>
  <c r="C250" i="4" s="1"/>
  <c r="D250" i="4" s="1" a="1"/>
  <c r="B222" i="4"/>
  <c r="C222" i="4" s="1"/>
  <c r="D222" i="4" s="1" a="1"/>
  <c r="B216" i="4"/>
  <c r="C216" i="4" s="1"/>
  <c r="D216" i="4" s="1" a="1"/>
  <c r="B202" i="4"/>
  <c r="C202" i="4" s="1"/>
  <c r="D202" i="4" s="1" a="1"/>
  <c r="D202" i="4" s="1"/>
  <c r="F202" i="4" s="1"/>
  <c r="B182" i="4"/>
  <c r="C182" i="4" s="1"/>
  <c r="D182" i="4" s="1" a="1"/>
  <c r="B168" i="4"/>
  <c r="C168" i="4" s="1"/>
  <c r="D168" i="4" s="1" a="1"/>
  <c r="B162" i="4"/>
  <c r="C162" i="4" s="1"/>
  <c r="D162" i="4" s="1" a="1"/>
  <c r="B134" i="4"/>
  <c r="C134" i="4" s="1"/>
  <c r="D134" i="4" s="1" a="1"/>
  <c r="B128" i="4"/>
  <c r="C128" i="4" s="1"/>
  <c r="D128" i="4" s="1" a="1"/>
  <c r="B120" i="4"/>
  <c r="C120" i="4" s="1"/>
  <c r="D120" i="4" s="1" a="1"/>
  <c r="B115" i="4"/>
  <c r="C115" i="4" s="1"/>
  <c r="D115" i="4" s="1" a="1"/>
  <c r="B103" i="4"/>
  <c r="C103" i="4" s="1"/>
  <c r="D103" i="4" s="1" a="1"/>
  <c r="B94" i="4"/>
  <c r="C94" i="4" s="1"/>
  <c r="D94" i="4" s="1" a="1"/>
  <c r="B92" i="4"/>
  <c r="C92" i="4" s="1"/>
  <c r="D92" i="4" s="1" a="1"/>
  <c r="B90" i="4"/>
  <c r="C90" i="4" s="1"/>
  <c r="D90" i="4" s="1" a="1"/>
  <c r="B62" i="4"/>
  <c r="C62" i="4" s="1"/>
  <c r="D62" i="4" s="1" a="1"/>
  <c r="B60" i="4"/>
  <c r="C60" i="4" s="1"/>
  <c r="D60" i="4" s="1" a="1"/>
  <c r="B58" i="4"/>
  <c r="C58" i="4" s="1"/>
  <c r="D58" i="4" s="1" a="1"/>
  <c r="B30" i="4"/>
  <c r="C30" i="4" s="1"/>
  <c r="D30" i="4" s="1" a="1"/>
  <c r="B28" i="4"/>
  <c r="C28" i="4" s="1"/>
  <c r="D28" i="4" s="1" a="1"/>
  <c r="B26" i="4"/>
  <c r="C26" i="4" s="1"/>
  <c r="D26" i="4" s="1" a="1"/>
  <c r="B261" i="4"/>
  <c r="C261" i="4" s="1"/>
  <c r="D261" i="4" s="1" a="1"/>
  <c r="B247" i="4"/>
  <c r="C247" i="4" s="1"/>
  <c r="D247" i="4" s="1" a="1"/>
  <c r="B227" i="4"/>
  <c r="C227" i="4" s="1"/>
  <c r="D227" i="4" s="1" a="1"/>
  <c r="B179" i="4"/>
  <c r="C179" i="4" s="1"/>
  <c r="D179" i="4" s="1" a="1"/>
  <c r="D179" i="4" s="1"/>
  <c r="F179" i="4" s="1"/>
  <c r="B139" i="4"/>
  <c r="C139" i="4" s="1"/>
  <c r="D139" i="4" s="1" a="1"/>
  <c r="B133" i="4"/>
  <c r="C133" i="4" s="1"/>
  <c r="D133" i="4" s="1" a="1"/>
  <c r="B83" i="4"/>
  <c r="C83" i="4" s="1"/>
  <c r="D83" i="4" s="1" a="1"/>
  <c r="B81" i="4"/>
  <c r="C81" i="4" s="1"/>
  <c r="D81" i="4" s="1" a="1"/>
  <c r="B51" i="4"/>
  <c r="C51" i="4" s="1"/>
  <c r="D51" i="4" s="1" a="1"/>
  <c r="B49" i="4"/>
  <c r="C49" i="4" s="1"/>
  <c r="D49" i="4" s="1" a="1"/>
  <c r="B19" i="4"/>
  <c r="C19" i="4" s="1"/>
  <c r="D19" i="4" s="1" a="1"/>
  <c r="B218" i="4"/>
  <c r="C218" i="4" s="1"/>
  <c r="D218" i="4" s="1" a="1"/>
  <c r="B190" i="4"/>
  <c r="C190" i="4" s="1"/>
  <c r="D190" i="4" s="1" a="1"/>
  <c r="D190" i="4" s="1"/>
  <c r="F190" i="4" s="1"/>
  <c r="B184" i="4"/>
  <c r="C184" i="4" s="1"/>
  <c r="D184" i="4" s="1" a="1"/>
  <c r="B150" i="4"/>
  <c r="C150" i="4" s="1"/>
  <c r="D150" i="4" s="1" a="1"/>
  <c r="B70" i="4"/>
  <c r="C70" i="4" s="1"/>
  <c r="D70" i="4" s="1" a="1"/>
  <c r="B68" i="4"/>
  <c r="C68" i="4" s="1"/>
  <c r="D68" i="4" s="1" a="1"/>
  <c r="B66" i="4"/>
  <c r="C66" i="4" s="1"/>
  <c r="D66" i="4" s="1" a="1"/>
  <c r="B38" i="4"/>
  <c r="C38" i="4" s="1"/>
  <c r="D38" i="4" s="1" a="1"/>
  <c r="B36" i="4"/>
  <c r="C36" i="4" s="1"/>
  <c r="D36" i="4" s="1" a="1"/>
  <c r="B34" i="4"/>
  <c r="C34" i="4" s="1"/>
  <c r="D34" i="4" s="1" a="1"/>
  <c r="A15" i="4"/>
  <c r="B15" i="4" s="1"/>
  <c r="C15" i="4" s="1"/>
  <c r="D15" i="4" s="1" a="1"/>
  <c r="D15" i="4" s="1"/>
  <c r="F15" i="4" s="1"/>
  <c r="B235" i="4"/>
  <c r="C235" i="4" s="1"/>
  <c r="D235" i="4" s="1" a="1"/>
  <c r="B248" i="4"/>
  <c r="C248" i="4" s="1"/>
  <c r="D248" i="4" s="1" a="1"/>
  <c r="B232" i="4"/>
  <c r="C232" i="4" s="1"/>
  <c r="D232" i="4" s="1" a="1"/>
  <c r="B226" i="4"/>
  <c r="C226" i="4" s="1"/>
  <c r="D226" i="4" s="1" a="1"/>
  <c r="B198" i="4"/>
  <c r="C198" i="4" s="1"/>
  <c r="D198" i="4" s="1" a="1"/>
  <c r="B192" i="4"/>
  <c r="C192" i="4" s="1"/>
  <c r="D192" i="4" s="1" a="1"/>
  <c r="B186" i="4"/>
  <c r="C186" i="4" s="1"/>
  <c r="D186" i="4" s="1" a="1"/>
  <c r="B158" i="4"/>
  <c r="C158" i="4" s="1"/>
  <c r="D158" i="4" s="1" a="1"/>
  <c r="B152" i="4"/>
  <c r="C152" i="4" s="1"/>
  <c r="D152" i="4" s="1" a="1"/>
  <c r="B114" i="4"/>
  <c r="C114" i="4" s="1"/>
  <c r="D114" i="4" s="1" a="1"/>
  <c r="B109" i="4"/>
  <c r="C109" i="4" s="1"/>
  <c r="D109" i="4" s="1" a="1"/>
  <c r="B104" i="4"/>
  <c r="C104" i="4" s="1"/>
  <c r="D104" i="4" s="1" a="1"/>
  <c r="B78" i="4"/>
  <c r="C78" i="4" s="1"/>
  <c r="D78" i="4" s="1" a="1"/>
  <c r="B74" i="4"/>
  <c r="C74" i="4" s="1"/>
  <c r="D74" i="4" s="1" a="1"/>
  <c r="B44" i="4"/>
  <c r="C44" i="4" s="1"/>
  <c r="D44" i="4" s="1" a="1"/>
  <c r="B277" i="4"/>
  <c r="C277" i="4" s="1"/>
  <c r="D277" i="4" s="1" a="1"/>
  <c r="B246" i="4"/>
  <c r="C246" i="4" s="1"/>
  <c r="D246" i="4" s="1" a="1"/>
  <c r="B231" i="4"/>
  <c r="C231" i="4" s="1"/>
  <c r="D231" i="4" s="1" a="1"/>
  <c r="D231" i="4" s="1"/>
  <c r="F231" i="4" s="1"/>
  <c r="B203" i="4"/>
  <c r="C203" i="4" s="1"/>
  <c r="D203" i="4" s="1" a="1"/>
  <c r="B197" i="4"/>
  <c r="C197" i="4" s="1"/>
  <c r="D197" i="4" s="1" a="1"/>
  <c r="B163" i="4"/>
  <c r="C163" i="4" s="1"/>
  <c r="D163" i="4" s="1" a="1"/>
  <c r="B99" i="4"/>
  <c r="C99" i="4" s="1"/>
  <c r="D99" i="4" s="1" a="1"/>
  <c r="B95" i="4"/>
  <c r="C95" i="4" s="1"/>
  <c r="D95" i="4" s="1" a="1"/>
  <c r="B65" i="4"/>
  <c r="C65" i="4" s="1"/>
  <c r="D65" i="4" s="1" a="1"/>
  <c r="B35" i="4"/>
  <c r="C35" i="4" s="1"/>
  <c r="D35" i="4" s="1" a="1"/>
  <c r="B31" i="4"/>
  <c r="C31" i="4" s="1"/>
  <c r="D31" i="4" s="1" a="1"/>
  <c r="B102" i="4"/>
  <c r="C102" i="4" s="1"/>
  <c r="D102" i="4" s="1" a="1"/>
  <c r="D102" i="4" s="1"/>
  <c r="F102" i="4" s="1"/>
  <c r="B55" i="4"/>
  <c r="C55" i="4" s="1"/>
  <c r="D55" i="4" s="1" a="1"/>
  <c r="B25" i="4"/>
  <c r="C25" i="4" s="1"/>
  <c r="D25" i="4" s="1" a="1"/>
  <c r="B138" i="4"/>
  <c r="C138" i="4" s="1"/>
  <c r="D138" i="4" s="1" a="1"/>
  <c r="B42" i="4"/>
  <c r="C42" i="4" s="1"/>
  <c r="D42" i="4" s="1" a="1"/>
  <c r="B280" i="4"/>
  <c r="C280" i="4" s="1"/>
  <c r="D280" i="4" s="1" a="1"/>
  <c r="B149" i="4"/>
  <c r="C149" i="4" s="1"/>
  <c r="D149" i="4" s="1" a="1"/>
  <c r="B143" i="4"/>
  <c r="C143" i="4" s="1"/>
  <c r="D143" i="4" s="1" a="1"/>
  <c r="B116" i="4"/>
  <c r="C116" i="4" s="1"/>
  <c r="D116" i="4" s="1" a="1"/>
  <c r="B106" i="4"/>
  <c r="C106" i="4" s="1"/>
  <c r="D106" i="4" s="1" a="1"/>
  <c r="B97" i="4"/>
  <c r="C97" i="4" s="1"/>
  <c r="D97" i="4" s="1" a="1"/>
  <c r="B63" i="4"/>
  <c r="C63" i="4" s="1"/>
  <c r="D63" i="4" s="1" a="1"/>
  <c r="B33" i="4"/>
  <c r="C33" i="4" s="1"/>
  <c r="D33" i="4" s="1" a="1"/>
  <c r="B200" i="4"/>
  <c r="C200" i="4" s="1"/>
  <c r="D200" i="4" s="1" a="1"/>
  <c r="B160" i="4"/>
  <c r="C160" i="4" s="1"/>
  <c r="D160" i="4" s="1" a="1"/>
  <c r="B54" i="4"/>
  <c r="C54" i="4" s="1"/>
  <c r="D54" i="4" s="1" a="1"/>
  <c r="B254" i="4"/>
  <c r="C254" i="4" s="1"/>
  <c r="D254" i="4" s="1" a="1"/>
  <c r="B214" i="4"/>
  <c r="C214" i="4" s="1"/>
  <c r="D214" i="4" s="1" a="1"/>
  <c r="B86" i="4"/>
  <c r="C86" i="4" s="1"/>
  <c r="D86" i="4" s="1" a="1"/>
  <c r="B82" i="4"/>
  <c r="C82" i="4" s="1"/>
  <c r="D82" i="4" s="1" a="1"/>
  <c r="B52" i="4"/>
  <c r="C52" i="4" s="1"/>
  <c r="D52" i="4" s="1" a="1"/>
  <c r="B22" i="4"/>
  <c r="C22" i="4" s="1"/>
  <c r="D22" i="4" s="1" a="1"/>
  <c r="B18" i="4"/>
  <c r="C18" i="4" s="1"/>
  <c r="D18" i="4" s="1" a="1"/>
  <c r="B237" i="4"/>
  <c r="C237" i="4" s="1"/>
  <c r="D237" i="4" s="1" a="1"/>
  <c r="B229" i="4"/>
  <c r="C229" i="4" s="1"/>
  <c r="D229" i="4" s="1" a="1"/>
  <c r="B195" i="4"/>
  <c r="C195" i="4" s="1"/>
  <c r="D195" i="4" s="1" a="1"/>
  <c r="B107" i="4"/>
  <c r="C107" i="4" s="1"/>
  <c r="D107" i="4" s="1" a="1"/>
  <c r="B89" i="4"/>
  <c r="C89" i="4" s="1"/>
  <c r="D89" i="4" s="1" a="1"/>
  <c r="B59" i="4"/>
  <c r="C59" i="4" s="1"/>
  <c r="D59" i="4" s="1" a="1"/>
  <c r="B282" i="4"/>
  <c r="C282" i="4" s="1"/>
  <c r="D282" i="4" s="1" a="1"/>
  <c r="B266" i="4"/>
  <c r="C266" i="4" s="1"/>
  <c r="D266" i="4" s="1" a="1"/>
  <c r="B76" i="4"/>
  <c r="C76" i="4" s="1"/>
  <c r="D76" i="4" s="1" a="1"/>
  <c r="B46" i="4"/>
  <c r="C46" i="4" s="1"/>
  <c r="D46" i="4" s="1" a="1"/>
  <c r="B243" i="4"/>
  <c r="C243" i="4" s="1"/>
  <c r="D243" i="4" s="1" a="1"/>
  <c r="B183" i="4"/>
  <c r="C183" i="4" s="1"/>
  <c r="D183" i="4" s="1" a="1"/>
  <c r="B111" i="4"/>
  <c r="C111" i="4" s="1"/>
  <c r="D111" i="4" s="1" a="1"/>
  <c r="B67" i="4"/>
  <c r="C67" i="4" s="1"/>
  <c r="D67" i="4" s="1" a="1"/>
  <c r="B194" i="4"/>
  <c r="C194" i="4" s="1"/>
  <c r="D194" i="4" s="1" a="1"/>
  <c r="B166" i="4"/>
  <c r="C166" i="4" s="1"/>
  <c r="D166" i="4" s="1" a="1"/>
  <c r="B154" i="4"/>
  <c r="C154" i="4" s="1"/>
  <c r="D154" i="4" s="1" a="1"/>
  <c r="D154" i="4" s="1"/>
  <c r="F154" i="4" s="1"/>
  <c r="B126" i="4"/>
  <c r="C126" i="4" s="1"/>
  <c r="D126" i="4" s="1" a="1"/>
  <c r="D126" i="4" s="1"/>
  <c r="F126" i="4" s="1"/>
  <c r="B84" i="4"/>
  <c r="C84" i="4" s="1"/>
  <c r="D84" i="4" s="1" a="1"/>
  <c r="B50" i="4"/>
  <c r="C50" i="4" s="1"/>
  <c r="D50" i="4" s="1" a="1"/>
  <c r="D811" i="2"/>
  <c r="F811" i="2"/>
  <c r="B19" i="2"/>
  <c r="C19" i="2" s="1"/>
  <c r="D19" i="2" s="1" a="1"/>
  <c r="B27" i="2"/>
  <c r="C27" i="2" s="1"/>
  <c r="D27" i="2" s="1" a="1"/>
  <c r="B35" i="2"/>
  <c r="C35" i="2" s="1"/>
  <c r="D35" i="2" s="1" a="1"/>
  <c r="B43" i="2"/>
  <c r="C43" i="2" s="1"/>
  <c r="D43" i="2" s="1" a="1"/>
  <c r="B51" i="2"/>
  <c r="C51" i="2" s="1"/>
  <c r="D51" i="2" s="1" a="1"/>
  <c r="B59" i="2"/>
  <c r="C59" i="2" s="1"/>
  <c r="D59" i="2" s="1" a="1"/>
  <c r="B67" i="2"/>
  <c r="C67" i="2" s="1"/>
  <c r="D67" i="2" s="1" a="1"/>
  <c r="B75" i="2"/>
  <c r="C75" i="2" s="1"/>
  <c r="D75" i="2" s="1" a="1"/>
  <c r="B83" i="2"/>
  <c r="C83" i="2" s="1"/>
  <c r="D83" i="2" s="1" a="1"/>
  <c r="B91" i="2"/>
  <c r="C91" i="2" s="1"/>
  <c r="D91" i="2" s="1" a="1"/>
  <c r="B99" i="2"/>
  <c r="C99" i="2" s="1"/>
  <c r="D99" i="2" s="1" a="1"/>
  <c r="B107" i="2"/>
  <c r="C107" i="2" s="1"/>
  <c r="D107" i="2" s="1" a="1"/>
  <c r="B115" i="2"/>
  <c r="C115" i="2" s="1"/>
  <c r="D115" i="2" s="1" a="1"/>
  <c r="B123" i="2"/>
  <c r="C123" i="2" s="1"/>
  <c r="D123" i="2" s="1" a="1"/>
  <c r="B131" i="2"/>
  <c r="C131" i="2" s="1"/>
  <c r="D131" i="2" s="1" a="1"/>
  <c r="B139" i="2"/>
  <c r="C139" i="2" s="1"/>
  <c r="D139" i="2" s="1" a="1"/>
  <c r="B147" i="2"/>
  <c r="C147" i="2" s="1"/>
  <c r="D147" i="2" s="1" a="1"/>
  <c r="B155" i="2"/>
  <c r="C155" i="2" s="1"/>
  <c r="D155" i="2" s="1" a="1"/>
  <c r="B163" i="2"/>
  <c r="C163" i="2" s="1"/>
  <c r="D163" i="2" s="1" a="1"/>
  <c r="B171" i="2"/>
  <c r="C171" i="2" s="1"/>
  <c r="D171" i="2" s="1" a="1"/>
  <c r="B179" i="2"/>
  <c r="C179" i="2" s="1"/>
  <c r="D179" i="2" s="1" a="1"/>
  <c r="B187" i="2"/>
  <c r="C187" i="2" s="1"/>
  <c r="D187" i="2" s="1" a="1"/>
  <c r="B195" i="2"/>
  <c r="C195" i="2" s="1"/>
  <c r="D195" i="2" s="1" a="1"/>
  <c r="B203" i="2"/>
  <c r="C203" i="2" s="1"/>
  <c r="D203" i="2" s="1" a="1"/>
  <c r="B211" i="2"/>
  <c r="C211" i="2" s="1"/>
  <c r="D211" i="2" s="1" a="1"/>
  <c r="B219" i="2"/>
  <c r="C219" i="2" s="1"/>
  <c r="D219" i="2" s="1" a="1"/>
  <c r="B227" i="2"/>
  <c r="C227" i="2" s="1"/>
  <c r="D227" i="2" s="1" a="1"/>
  <c r="B235" i="2"/>
  <c r="C235" i="2" s="1"/>
  <c r="D235" i="2" s="1" a="1"/>
  <c r="B243" i="2"/>
  <c r="C243" i="2" s="1"/>
  <c r="D243" i="2" s="1" a="1"/>
  <c r="B251" i="2"/>
  <c r="C251" i="2" s="1"/>
  <c r="D251" i="2" s="1" a="1"/>
  <c r="D251" i="2" s="1"/>
  <c r="F251" i="2" s="1"/>
  <c r="B259" i="2"/>
  <c r="C259" i="2" s="1"/>
  <c r="D259" i="2" s="1" a="1"/>
  <c r="B267" i="2"/>
  <c r="C267" i="2" s="1"/>
  <c r="D267" i="2" s="1" a="1"/>
  <c r="B275" i="2"/>
  <c r="C275" i="2" s="1"/>
  <c r="D275" i="2" s="1" a="1"/>
  <c r="B283" i="2"/>
  <c r="C283" i="2" s="1"/>
  <c r="D283" i="2" s="1" a="1"/>
  <c r="B291" i="2"/>
  <c r="C291" i="2" s="1"/>
  <c r="D291" i="2" s="1" a="1"/>
  <c r="B299" i="2"/>
  <c r="C299" i="2" s="1"/>
  <c r="D299" i="2" s="1" a="1"/>
  <c r="B307" i="2"/>
  <c r="C307" i="2" s="1"/>
  <c r="D307" i="2" s="1" a="1"/>
  <c r="B315" i="2"/>
  <c r="C315" i="2" s="1"/>
  <c r="D315" i="2" s="1" a="1"/>
  <c r="B323" i="2"/>
  <c r="C323" i="2" s="1"/>
  <c r="D323" i="2" s="1" a="1"/>
  <c r="B331" i="2"/>
  <c r="C331" i="2" s="1"/>
  <c r="D331" i="2" s="1" a="1"/>
  <c r="B339" i="2"/>
  <c r="C339" i="2" s="1"/>
  <c r="D339" i="2" s="1" a="1"/>
  <c r="B347" i="2"/>
  <c r="C347" i="2" s="1"/>
  <c r="D347" i="2" s="1" a="1"/>
  <c r="B355" i="2"/>
  <c r="C355" i="2" s="1"/>
  <c r="D355" i="2" s="1" a="1"/>
  <c r="B363" i="2"/>
  <c r="C363" i="2" s="1"/>
  <c r="D363" i="2" s="1" a="1"/>
  <c r="B371" i="2"/>
  <c r="C371" i="2" s="1"/>
  <c r="D371" i="2" s="1" a="1"/>
  <c r="B379" i="2"/>
  <c r="C379" i="2" s="1"/>
  <c r="D379" i="2" s="1" a="1"/>
  <c r="B387" i="2"/>
  <c r="C387" i="2" s="1"/>
  <c r="D387" i="2" s="1" a="1"/>
  <c r="B395" i="2"/>
  <c r="C395" i="2" s="1"/>
  <c r="D395" i="2" s="1" a="1"/>
  <c r="D395" i="2" s="1"/>
  <c r="F395" i="2" s="1"/>
  <c r="B403" i="2"/>
  <c r="C403" i="2" s="1"/>
  <c r="D403" i="2" s="1" a="1"/>
  <c r="B411" i="2"/>
  <c r="C411" i="2" s="1"/>
  <c r="D411" i="2" s="1" a="1"/>
  <c r="B419" i="2"/>
  <c r="C419" i="2" s="1"/>
  <c r="D419" i="2" s="1" a="1"/>
  <c r="B427" i="2"/>
  <c r="C427" i="2" s="1"/>
  <c r="D427" i="2" s="1" a="1"/>
  <c r="B435" i="2"/>
  <c r="C435" i="2" s="1"/>
  <c r="D435" i="2" s="1" a="1"/>
  <c r="B443" i="2"/>
  <c r="C443" i="2" s="1"/>
  <c r="D443" i="2" s="1" a="1"/>
  <c r="B451" i="2"/>
  <c r="C451" i="2" s="1"/>
  <c r="D451" i="2" s="1" a="1"/>
  <c r="D451" i="2" s="1"/>
  <c r="F451" i="2" s="1"/>
  <c r="B459" i="2"/>
  <c r="C459" i="2" s="1"/>
  <c r="D459" i="2" s="1" a="1"/>
  <c r="B467" i="2"/>
  <c r="C467" i="2" s="1"/>
  <c r="D467" i="2" s="1" a="1"/>
  <c r="D467" i="2" s="1"/>
  <c r="F467" i="2" s="1"/>
  <c r="B475" i="2"/>
  <c r="C475" i="2" s="1"/>
  <c r="D475" i="2" s="1" a="1"/>
  <c r="B483" i="2"/>
  <c r="C483" i="2" s="1"/>
  <c r="D483" i="2" s="1" a="1"/>
  <c r="B491" i="2"/>
  <c r="C491" i="2" s="1"/>
  <c r="D491" i="2" s="1" a="1"/>
  <c r="B499" i="2"/>
  <c r="C499" i="2" s="1"/>
  <c r="D499" i="2" s="1" a="1"/>
  <c r="B507" i="2"/>
  <c r="C507" i="2" s="1"/>
  <c r="D507" i="2" s="1" a="1"/>
  <c r="B515" i="2"/>
  <c r="C515" i="2" s="1"/>
  <c r="D515" i="2" s="1" a="1"/>
  <c r="B523" i="2"/>
  <c r="C523" i="2" s="1"/>
  <c r="D523" i="2" s="1" a="1"/>
  <c r="B531" i="2"/>
  <c r="C531" i="2" s="1"/>
  <c r="D531" i="2" s="1" a="1"/>
  <c r="B539" i="2"/>
  <c r="C539" i="2" s="1"/>
  <c r="D539" i="2" s="1" a="1"/>
  <c r="B547" i="2"/>
  <c r="C547" i="2" s="1"/>
  <c r="D547" i="2" s="1" a="1"/>
  <c r="B555" i="2"/>
  <c r="C555" i="2" s="1"/>
  <c r="D555" i="2" s="1" a="1"/>
  <c r="B563" i="2"/>
  <c r="C563" i="2" s="1"/>
  <c r="D563" i="2" s="1" a="1"/>
  <c r="B571" i="2"/>
  <c r="C571" i="2" s="1"/>
  <c r="D571" i="2" s="1" a="1"/>
  <c r="B579" i="2"/>
  <c r="C579" i="2" s="1"/>
  <c r="D579" i="2" s="1" a="1"/>
  <c r="B587" i="2"/>
  <c r="C587" i="2" s="1"/>
  <c r="D587" i="2" s="1" a="1"/>
  <c r="B595" i="2"/>
  <c r="C595" i="2" s="1"/>
  <c r="D595" i="2" s="1" a="1"/>
  <c r="B603" i="2"/>
  <c r="C603" i="2" s="1"/>
  <c r="D603" i="2" s="1" a="1"/>
  <c r="B611" i="2"/>
  <c r="C611" i="2" s="1"/>
  <c r="D611" i="2" s="1" a="1"/>
  <c r="B619" i="2"/>
  <c r="C619" i="2" s="1"/>
  <c r="D619" i="2" s="1" a="1"/>
  <c r="B627" i="2"/>
  <c r="C627" i="2" s="1"/>
  <c r="D627" i="2" s="1" a="1"/>
  <c r="B635" i="2"/>
  <c r="C635" i="2" s="1"/>
  <c r="D635" i="2" s="1" a="1"/>
  <c r="B643" i="2"/>
  <c r="C643" i="2" s="1"/>
  <c r="D643" i="2" s="1" a="1"/>
  <c r="B651" i="2"/>
  <c r="C651" i="2" s="1"/>
  <c r="D651" i="2" s="1" a="1"/>
  <c r="B659" i="2"/>
  <c r="C659" i="2" s="1"/>
  <c r="D659" i="2" s="1" a="1"/>
  <c r="B667" i="2"/>
  <c r="C667" i="2" s="1"/>
  <c r="D667" i="2" s="1" a="1"/>
  <c r="B675" i="2"/>
  <c r="C675" i="2" s="1"/>
  <c r="D675" i="2" s="1" a="1"/>
  <c r="B683" i="2"/>
  <c r="C683" i="2" s="1"/>
  <c r="D683" i="2" s="1" a="1"/>
  <c r="B691" i="2"/>
  <c r="C691" i="2" s="1"/>
  <c r="D691" i="2" s="1" a="1"/>
  <c r="B699" i="2"/>
  <c r="C699" i="2" s="1"/>
  <c r="D699" i="2" s="1" a="1"/>
  <c r="B707" i="2"/>
  <c r="C707" i="2" s="1"/>
  <c r="D707" i="2" s="1" a="1"/>
  <c r="D707" i="2" s="1"/>
  <c r="F707" i="2" s="1"/>
  <c r="B715" i="2"/>
  <c r="C715" i="2" s="1"/>
  <c r="D715" i="2" s="1" a="1"/>
  <c r="B723" i="2"/>
  <c r="C723" i="2" s="1"/>
  <c r="D723" i="2" s="1" a="1"/>
  <c r="B731" i="2"/>
  <c r="C731" i="2" s="1"/>
  <c r="D731" i="2" s="1" a="1"/>
  <c r="B739" i="2"/>
  <c r="C739" i="2" s="1"/>
  <c r="D739" i="2" s="1" a="1"/>
  <c r="B747" i="2"/>
  <c r="C747" i="2" s="1"/>
  <c r="D747" i="2" s="1" a="1"/>
  <c r="B755" i="2"/>
  <c r="C755" i="2" s="1"/>
  <c r="D755" i="2" s="1" a="1"/>
  <c r="B763" i="2"/>
  <c r="C763" i="2" s="1"/>
  <c r="D763" i="2" s="1" a="1"/>
  <c r="B771" i="2"/>
  <c r="C771" i="2" s="1"/>
  <c r="D771" i="2" s="1" a="1"/>
  <c r="B779" i="2"/>
  <c r="C779" i="2" s="1"/>
  <c r="D779" i="2" s="1" a="1"/>
  <c r="B787" i="2"/>
  <c r="C787" i="2" s="1"/>
  <c r="D787" i="2" s="1" a="1"/>
  <c r="B795" i="2"/>
  <c r="C795" i="2" s="1"/>
  <c r="D795" i="2" s="1" a="1"/>
  <c r="B803" i="2"/>
  <c r="C803" i="2" s="1"/>
  <c r="D803" i="2" s="1" a="1"/>
  <c r="B20" i="2"/>
  <c r="C20" i="2" s="1"/>
  <c r="D20" i="2" s="1" a="1"/>
  <c r="B28" i="2"/>
  <c r="C28" i="2" s="1"/>
  <c r="D28" i="2" s="1" a="1"/>
  <c r="B36" i="2"/>
  <c r="C36" i="2" s="1"/>
  <c r="D36" i="2" s="1" a="1"/>
  <c r="B44" i="2"/>
  <c r="C44" i="2" s="1"/>
  <c r="D44" i="2" s="1" a="1"/>
  <c r="B52" i="2"/>
  <c r="C52" i="2" s="1"/>
  <c r="D52" i="2" s="1" a="1"/>
  <c r="B60" i="2"/>
  <c r="C60" i="2" s="1"/>
  <c r="D60" i="2" s="1" a="1"/>
  <c r="B68" i="2"/>
  <c r="C68" i="2" s="1"/>
  <c r="D68" i="2" s="1" a="1"/>
  <c r="B76" i="2"/>
  <c r="C76" i="2" s="1"/>
  <c r="D76" i="2" s="1" a="1"/>
  <c r="D76" i="2" s="1"/>
  <c r="B84" i="2"/>
  <c r="C84" i="2" s="1"/>
  <c r="D84" i="2" s="1" a="1"/>
  <c r="B92" i="2"/>
  <c r="C92" i="2" s="1"/>
  <c r="D92" i="2" s="1" a="1"/>
  <c r="B100" i="2"/>
  <c r="C100" i="2" s="1"/>
  <c r="D100" i="2" s="1" a="1"/>
  <c r="B108" i="2"/>
  <c r="C108" i="2" s="1"/>
  <c r="D108" i="2" s="1" a="1"/>
  <c r="B116" i="2"/>
  <c r="C116" i="2" s="1"/>
  <c r="D116" i="2" s="1" a="1"/>
  <c r="D116" i="2" s="1"/>
  <c r="B124" i="2"/>
  <c r="C124" i="2" s="1"/>
  <c r="D124" i="2" s="1" a="1"/>
  <c r="B132" i="2"/>
  <c r="C132" i="2" s="1"/>
  <c r="D132" i="2" s="1" a="1"/>
  <c r="B140" i="2"/>
  <c r="C140" i="2" s="1"/>
  <c r="D140" i="2" s="1" a="1"/>
  <c r="B148" i="2"/>
  <c r="C148" i="2" s="1"/>
  <c r="D148" i="2" s="1" a="1"/>
  <c r="B156" i="2"/>
  <c r="C156" i="2" s="1"/>
  <c r="D156" i="2" s="1" a="1"/>
  <c r="B164" i="2"/>
  <c r="C164" i="2" s="1"/>
  <c r="D164" i="2" s="1" a="1"/>
  <c r="B172" i="2"/>
  <c r="C172" i="2" s="1"/>
  <c r="D172" i="2" s="1" a="1"/>
  <c r="B180" i="2"/>
  <c r="C180" i="2" s="1"/>
  <c r="D180" i="2" s="1" a="1"/>
  <c r="B188" i="2"/>
  <c r="C188" i="2" s="1"/>
  <c r="D188" i="2" s="1" a="1"/>
  <c r="B196" i="2"/>
  <c r="C196" i="2" s="1"/>
  <c r="D196" i="2" s="1" a="1"/>
  <c r="B204" i="2"/>
  <c r="C204" i="2" s="1"/>
  <c r="D204" i="2" s="1" a="1"/>
  <c r="B212" i="2"/>
  <c r="C212" i="2" s="1"/>
  <c r="D212" i="2" s="1" a="1"/>
  <c r="B220" i="2"/>
  <c r="C220" i="2" s="1"/>
  <c r="D220" i="2" s="1" a="1"/>
  <c r="B228" i="2"/>
  <c r="C228" i="2" s="1"/>
  <c r="D228" i="2" s="1" a="1"/>
  <c r="B236" i="2"/>
  <c r="C236" i="2" s="1"/>
  <c r="D236" i="2" s="1" a="1"/>
  <c r="B244" i="2"/>
  <c r="C244" i="2" s="1"/>
  <c r="D244" i="2" s="1" a="1"/>
  <c r="B252" i="2"/>
  <c r="C252" i="2" s="1"/>
  <c r="D252" i="2" s="1" a="1"/>
  <c r="B260" i="2"/>
  <c r="C260" i="2" s="1"/>
  <c r="D260" i="2" s="1" a="1"/>
  <c r="B268" i="2"/>
  <c r="C268" i="2" s="1"/>
  <c r="D268" i="2" s="1" a="1"/>
  <c r="B276" i="2"/>
  <c r="C276" i="2" s="1"/>
  <c r="D276" i="2" s="1" a="1"/>
  <c r="B284" i="2"/>
  <c r="C284" i="2" s="1"/>
  <c r="D284" i="2" s="1" a="1"/>
  <c r="B292" i="2"/>
  <c r="C292" i="2" s="1"/>
  <c r="D292" i="2" s="1" a="1"/>
  <c r="B300" i="2"/>
  <c r="C300" i="2" s="1"/>
  <c r="D300" i="2" s="1" a="1"/>
  <c r="B308" i="2"/>
  <c r="C308" i="2" s="1"/>
  <c r="D308" i="2" s="1" a="1"/>
  <c r="B316" i="2"/>
  <c r="C316" i="2" s="1"/>
  <c r="D316" i="2" s="1" a="1"/>
  <c r="B324" i="2"/>
  <c r="C324" i="2" s="1"/>
  <c r="D324" i="2" s="1" a="1"/>
  <c r="B332" i="2"/>
  <c r="C332" i="2" s="1"/>
  <c r="D332" i="2" s="1" a="1"/>
  <c r="B340" i="2"/>
  <c r="C340" i="2" s="1"/>
  <c r="D340" i="2" s="1" a="1"/>
  <c r="B348" i="2"/>
  <c r="C348" i="2" s="1"/>
  <c r="D348" i="2" s="1" a="1"/>
  <c r="B356" i="2"/>
  <c r="C356" i="2" s="1"/>
  <c r="D356" i="2" s="1" a="1"/>
  <c r="B364" i="2"/>
  <c r="C364" i="2" s="1"/>
  <c r="D364" i="2" s="1" a="1"/>
  <c r="B372" i="2"/>
  <c r="C372" i="2" s="1"/>
  <c r="D372" i="2" s="1" a="1"/>
  <c r="B380" i="2"/>
  <c r="C380" i="2" s="1"/>
  <c r="D380" i="2" s="1" a="1"/>
  <c r="B388" i="2"/>
  <c r="C388" i="2" s="1"/>
  <c r="D388" i="2" s="1" a="1"/>
  <c r="B396" i="2"/>
  <c r="C396" i="2" s="1"/>
  <c r="D396" i="2" s="1" a="1"/>
  <c r="B404" i="2"/>
  <c r="C404" i="2" s="1"/>
  <c r="D404" i="2" s="1" a="1"/>
  <c r="B412" i="2"/>
  <c r="C412" i="2" s="1"/>
  <c r="D412" i="2" s="1" a="1"/>
  <c r="B420" i="2"/>
  <c r="C420" i="2" s="1"/>
  <c r="D420" i="2" s="1" a="1"/>
  <c r="B428" i="2"/>
  <c r="C428" i="2" s="1"/>
  <c r="D428" i="2" s="1" a="1"/>
  <c r="B436" i="2"/>
  <c r="C436" i="2" s="1"/>
  <c r="D436" i="2" s="1" a="1"/>
  <c r="B444" i="2"/>
  <c r="C444" i="2" s="1"/>
  <c r="D444" i="2" s="1" a="1"/>
  <c r="B452" i="2"/>
  <c r="C452" i="2" s="1"/>
  <c r="D452" i="2" s="1" a="1"/>
  <c r="B460" i="2"/>
  <c r="C460" i="2" s="1"/>
  <c r="D460" i="2" s="1" a="1"/>
  <c r="B468" i="2"/>
  <c r="C468" i="2" s="1"/>
  <c r="D468" i="2" s="1" a="1"/>
  <c r="B476" i="2"/>
  <c r="C476" i="2" s="1"/>
  <c r="D476" i="2" s="1" a="1"/>
  <c r="B484" i="2"/>
  <c r="C484" i="2" s="1"/>
  <c r="D484" i="2" s="1" a="1"/>
  <c r="B492" i="2"/>
  <c r="C492" i="2" s="1"/>
  <c r="D492" i="2" s="1" a="1"/>
  <c r="B500" i="2"/>
  <c r="C500" i="2" s="1"/>
  <c r="D500" i="2" s="1" a="1"/>
  <c r="B508" i="2"/>
  <c r="C508" i="2" s="1"/>
  <c r="D508" i="2" s="1" a="1"/>
  <c r="B516" i="2"/>
  <c r="C516" i="2" s="1"/>
  <c r="D516" i="2" s="1" a="1"/>
  <c r="B524" i="2"/>
  <c r="C524" i="2" s="1"/>
  <c r="D524" i="2" s="1" a="1"/>
  <c r="B532" i="2"/>
  <c r="C532" i="2" s="1"/>
  <c r="D532" i="2" s="1" a="1"/>
  <c r="B540" i="2"/>
  <c r="C540" i="2" s="1"/>
  <c r="D540" i="2" s="1" a="1"/>
  <c r="B548" i="2"/>
  <c r="C548" i="2" s="1"/>
  <c r="D548" i="2" s="1" a="1"/>
  <c r="B556" i="2"/>
  <c r="C556" i="2" s="1"/>
  <c r="D556" i="2" s="1" a="1"/>
  <c r="B564" i="2"/>
  <c r="C564" i="2" s="1"/>
  <c r="D564" i="2" s="1" a="1"/>
  <c r="B572" i="2"/>
  <c r="C572" i="2" s="1"/>
  <c r="D572" i="2" s="1" a="1"/>
  <c r="B580" i="2"/>
  <c r="C580" i="2" s="1"/>
  <c r="D580" i="2" s="1" a="1"/>
  <c r="B588" i="2"/>
  <c r="C588" i="2" s="1"/>
  <c r="D588" i="2" s="1" a="1"/>
  <c r="B596" i="2"/>
  <c r="C596" i="2" s="1"/>
  <c r="D596" i="2" s="1" a="1"/>
  <c r="B604" i="2"/>
  <c r="C604" i="2" s="1"/>
  <c r="D604" i="2" s="1" a="1"/>
  <c r="B612" i="2"/>
  <c r="C612" i="2" s="1"/>
  <c r="D612" i="2" s="1" a="1"/>
  <c r="B620" i="2"/>
  <c r="C620" i="2" s="1"/>
  <c r="D620" i="2" s="1" a="1"/>
  <c r="B628" i="2"/>
  <c r="C628" i="2" s="1"/>
  <c r="D628" i="2" s="1" a="1"/>
  <c r="B636" i="2"/>
  <c r="C636" i="2" s="1"/>
  <c r="D636" i="2" s="1" a="1"/>
  <c r="B644" i="2"/>
  <c r="C644" i="2" s="1"/>
  <c r="D644" i="2" s="1" a="1"/>
  <c r="B652" i="2"/>
  <c r="C652" i="2" s="1"/>
  <c r="D652" i="2" s="1" a="1"/>
  <c r="B660" i="2"/>
  <c r="C660" i="2" s="1"/>
  <c r="D660" i="2" s="1" a="1"/>
  <c r="B668" i="2"/>
  <c r="C668" i="2" s="1"/>
  <c r="D668" i="2" s="1" a="1"/>
  <c r="B676" i="2"/>
  <c r="C676" i="2" s="1"/>
  <c r="D676" i="2" s="1" a="1"/>
  <c r="B684" i="2"/>
  <c r="C684" i="2" s="1"/>
  <c r="D684" i="2" s="1" a="1"/>
  <c r="B692" i="2"/>
  <c r="C692" i="2" s="1"/>
  <c r="D692" i="2" s="1" a="1"/>
  <c r="B700" i="2"/>
  <c r="C700" i="2" s="1"/>
  <c r="D700" i="2" s="1" a="1"/>
  <c r="B708" i="2"/>
  <c r="C708" i="2" s="1"/>
  <c r="D708" i="2" s="1" a="1"/>
  <c r="B716" i="2"/>
  <c r="C716" i="2" s="1"/>
  <c r="D716" i="2" s="1" a="1"/>
  <c r="B724" i="2"/>
  <c r="C724" i="2" s="1"/>
  <c r="D724" i="2" s="1" a="1"/>
  <c r="B732" i="2"/>
  <c r="C732" i="2" s="1"/>
  <c r="D732" i="2" s="1" a="1"/>
  <c r="B740" i="2"/>
  <c r="C740" i="2" s="1"/>
  <c r="D740" i="2" s="1" a="1"/>
  <c r="B748" i="2"/>
  <c r="C748" i="2" s="1"/>
  <c r="D748" i="2" s="1" a="1"/>
  <c r="B756" i="2"/>
  <c r="C756" i="2" s="1"/>
  <c r="D756" i="2" s="1" a="1"/>
  <c r="B764" i="2"/>
  <c r="C764" i="2" s="1"/>
  <c r="D764" i="2" s="1" a="1"/>
  <c r="B772" i="2"/>
  <c r="C772" i="2" s="1"/>
  <c r="D772" i="2" s="1" a="1"/>
  <c r="B780" i="2"/>
  <c r="C780" i="2" s="1"/>
  <c r="D780" i="2" s="1" a="1"/>
  <c r="B788" i="2"/>
  <c r="C788" i="2" s="1"/>
  <c r="D788" i="2" s="1" a="1"/>
  <c r="B796" i="2"/>
  <c r="C796" i="2" s="1"/>
  <c r="D796" i="2" s="1" a="1"/>
  <c r="B804" i="2"/>
  <c r="C804" i="2" s="1"/>
  <c r="D804" i="2" s="1" a="1"/>
  <c r="B16" i="2"/>
  <c r="C16" i="2" s="1"/>
  <c r="D16" i="2" s="1" a="1"/>
  <c r="B26" i="2"/>
  <c r="C26" i="2" s="1"/>
  <c r="D26" i="2" s="1" a="1"/>
  <c r="B38" i="2"/>
  <c r="C38" i="2" s="1"/>
  <c r="D38" i="2" s="1" a="1"/>
  <c r="B48" i="2"/>
  <c r="C48" i="2" s="1"/>
  <c r="D48" i="2" s="1" a="1"/>
  <c r="B58" i="2"/>
  <c r="C58" i="2" s="1"/>
  <c r="D58" i="2" s="1" a="1"/>
  <c r="B70" i="2"/>
  <c r="C70" i="2" s="1"/>
  <c r="D70" i="2" s="1" a="1"/>
  <c r="B80" i="2"/>
  <c r="C80" i="2" s="1"/>
  <c r="D80" i="2" s="1" a="1"/>
  <c r="D80" i="2" s="1"/>
  <c r="B90" i="2"/>
  <c r="C90" i="2" s="1"/>
  <c r="D90" i="2" s="1" a="1"/>
  <c r="B102" i="2"/>
  <c r="C102" i="2" s="1"/>
  <c r="D102" i="2" s="1" a="1"/>
  <c r="B112" i="2"/>
  <c r="C112" i="2" s="1"/>
  <c r="D112" i="2" s="1" a="1"/>
  <c r="B122" i="2"/>
  <c r="C122" i="2" s="1"/>
  <c r="D122" i="2" s="1" a="1"/>
  <c r="B134" i="2"/>
  <c r="C134" i="2" s="1"/>
  <c r="D134" i="2" s="1" a="1"/>
  <c r="B144" i="2"/>
  <c r="C144" i="2" s="1"/>
  <c r="D144" i="2" s="1" a="1"/>
  <c r="B154" i="2"/>
  <c r="C154" i="2" s="1"/>
  <c r="D154" i="2" s="1" a="1"/>
  <c r="B166" i="2"/>
  <c r="C166" i="2" s="1"/>
  <c r="D166" i="2" s="1" a="1"/>
  <c r="B176" i="2"/>
  <c r="C176" i="2" s="1"/>
  <c r="D176" i="2" s="1" a="1"/>
  <c r="B186" i="2"/>
  <c r="C186" i="2" s="1"/>
  <c r="D186" i="2" s="1" a="1"/>
  <c r="B198" i="2"/>
  <c r="C198" i="2" s="1"/>
  <c r="D198" i="2" s="1" a="1"/>
  <c r="B208" i="2"/>
  <c r="C208" i="2" s="1"/>
  <c r="D208" i="2" s="1" a="1"/>
  <c r="B218" i="2"/>
  <c r="C218" i="2" s="1"/>
  <c r="D218" i="2" s="1" a="1"/>
  <c r="D218" i="2" s="1"/>
  <c r="F218" i="2" s="1"/>
  <c r="B230" i="2"/>
  <c r="C230" i="2" s="1"/>
  <c r="D230" i="2" s="1" a="1"/>
  <c r="D230" i="2" s="1"/>
  <c r="F230" i="2" s="1"/>
  <c r="B240" i="2"/>
  <c r="C240" i="2" s="1"/>
  <c r="D240" i="2" s="1" a="1"/>
  <c r="D240" i="2" s="1"/>
  <c r="B250" i="2"/>
  <c r="C250" i="2" s="1"/>
  <c r="D250" i="2" s="1" a="1"/>
  <c r="B262" i="2"/>
  <c r="C262" i="2" s="1"/>
  <c r="D262" i="2" s="1" a="1"/>
  <c r="B272" i="2"/>
  <c r="C272" i="2" s="1"/>
  <c r="D272" i="2" s="1" a="1"/>
  <c r="B282" i="2"/>
  <c r="C282" i="2" s="1"/>
  <c r="D282" i="2" s="1" a="1"/>
  <c r="B294" i="2"/>
  <c r="C294" i="2" s="1"/>
  <c r="D294" i="2" s="1" a="1"/>
  <c r="D294" i="2" s="1"/>
  <c r="F294" i="2" s="1"/>
  <c r="B304" i="2"/>
  <c r="C304" i="2" s="1"/>
  <c r="D304" i="2" s="1" a="1"/>
  <c r="B314" i="2"/>
  <c r="C314" i="2" s="1"/>
  <c r="D314" i="2" s="1" a="1"/>
  <c r="B326" i="2"/>
  <c r="C326" i="2" s="1"/>
  <c r="D326" i="2" s="1" a="1"/>
  <c r="B336" i="2"/>
  <c r="C336" i="2" s="1"/>
  <c r="D336" i="2" s="1" a="1"/>
  <c r="B346" i="2"/>
  <c r="C346" i="2" s="1"/>
  <c r="D346" i="2" s="1" a="1"/>
  <c r="B358" i="2"/>
  <c r="C358" i="2" s="1"/>
  <c r="D358" i="2" s="1" a="1"/>
  <c r="B368" i="2"/>
  <c r="C368" i="2" s="1"/>
  <c r="D368" i="2" s="1" a="1"/>
  <c r="B378" i="2"/>
  <c r="C378" i="2" s="1"/>
  <c r="D378" i="2" s="1" a="1"/>
  <c r="B390" i="2"/>
  <c r="C390" i="2" s="1"/>
  <c r="D390" i="2" s="1" a="1"/>
  <c r="B400" i="2"/>
  <c r="C400" i="2" s="1"/>
  <c r="D400" i="2" s="1" a="1"/>
  <c r="B410" i="2"/>
  <c r="C410" i="2" s="1"/>
  <c r="D410" i="2" s="1" a="1"/>
  <c r="B422" i="2"/>
  <c r="C422" i="2" s="1"/>
  <c r="D422" i="2" s="1" a="1"/>
  <c r="B432" i="2"/>
  <c r="C432" i="2" s="1"/>
  <c r="D432" i="2" s="1" a="1"/>
  <c r="B442" i="2"/>
  <c r="C442" i="2" s="1"/>
  <c r="D442" i="2" s="1" a="1"/>
  <c r="B454" i="2"/>
  <c r="C454" i="2" s="1"/>
  <c r="D454" i="2" s="1" a="1"/>
  <c r="B464" i="2"/>
  <c r="C464" i="2" s="1"/>
  <c r="D464" i="2" s="1" a="1"/>
  <c r="B474" i="2"/>
  <c r="C474" i="2" s="1"/>
  <c r="D474" i="2" s="1" a="1"/>
  <c r="B486" i="2"/>
  <c r="C486" i="2" s="1"/>
  <c r="D486" i="2" s="1" a="1"/>
  <c r="B496" i="2"/>
  <c r="C496" i="2" s="1"/>
  <c r="D496" i="2" s="1" a="1"/>
  <c r="B506" i="2"/>
  <c r="C506" i="2" s="1"/>
  <c r="D506" i="2" s="1" a="1"/>
  <c r="B518" i="2"/>
  <c r="C518" i="2" s="1"/>
  <c r="D518" i="2" s="1" a="1"/>
  <c r="B528" i="2"/>
  <c r="C528" i="2" s="1"/>
  <c r="D528" i="2" s="1" a="1"/>
  <c r="B538" i="2"/>
  <c r="C538" i="2" s="1"/>
  <c r="D538" i="2" s="1" a="1"/>
  <c r="B550" i="2"/>
  <c r="C550" i="2" s="1"/>
  <c r="D550" i="2" s="1" a="1"/>
  <c r="B560" i="2"/>
  <c r="C560" i="2" s="1"/>
  <c r="D560" i="2" s="1" a="1"/>
  <c r="B570" i="2"/>
  <c r="C570" i="2" s="1"/>
  <c r="D570" i="2" s="1" a="1"/>
  <c r="B582" i="2"/>
  <c r="C582" i="2" s="1"/>
  <c r="D582" i="2" s="1" a="1"/>
  <c r="B592" i="2"/>
  <c r="C592" i="2" s="1"/>
  <c r="D592" i="2" s="1" a="1"/>
  <c r="B602" i="2"/>
  <c r="C602" i="2" s="1"/>
  <c r="D602" i="2" s="1" a="1"/>
  <c r="B614" i="2"/>
  <c r="C614" i="2" s="1"/>
  <c r="D614" i="2" s="1" a="1"/>
  <c r="B624" i="2"/>
  <c r="C624" i="2" s="1"/>
  <c r="D624" i="2" s="1" a="1"/>
  <c r="B634" i="2"/>
  <c r="C634" i="2" s="1"/>
  <c r="D634" i="2" s="1" a="1"/>
  <c r="B646" i="2"/>
  <c r="C646" i="2" s="1"/>
  <c r="D646" i="2" s="1" a="1"/>
  <c r="D646" i="2" s="1"/>
  <c r="F646" i="2" s="1"/>
  <c r="B656" i="2"/>
  <c r="C656" i="2" s="1"/>
  <c r="D656" i="2" s="1" a="1"/>
  <c r="B666" i="2"/>
  <c r="C666" i="2" s="1"/>
  <c r="D666" i="2" s="1" a="1"/>
  <c r="B678" i="2"/>
  <c r="C678" i="2" s="1"/>
  <c r="D678" i="2" s="1" a="1"/>
  <c r="B688" i="2"/>
  <c r="C688" i="2" s="1"/>
  <c r="D688" i="2" s="1" a="1"/>
  <c r="B698" i="2"/>
  <c r="C698" i="2" s="1"/>
  <c r="D698" i="2" s="1" a="1"/>
  <c r="B710" i="2"/>
  <c r="C710" i="2" s="1"/>
  <c r="D710" i="2" s="1" a="1"/>
  <c r="B720" i="2"/>
  <c r="C720" i="2" s="1"/>
  <c r="D720" i="2" s="1" a="1"/>
  <c r="B730" i="2"/>
  <c r="C730" i="2" s="1"/>
  <c r="D730" i="2" s="1" a="1"/>
  <c r="B742" i="2"/>
  <c r="C742" i="2" s="1"/>
  <c r="D742" i="2" s="1" a="1"/>
  <c r="B752" i="2"/>
  <c r="C752" i="2" s="1"/>
  <c r="D752" i="2" s="1" a="1"/>
  <c r="B762" i="2"/>
  <c r="C762" i="2" s="1"/>
  <c r="D762" i="2" s="1" a="1"/>
  <c r="B774" i="2"/>
  <c r="C774" i="2" s="1"/>
  <c r="D774" i="2" s="1" a="1"/>
  <c r="B784" i="2"/>
  <c r="C784" i="2" s="1"/>
  <c r="D784" i="2" s="1" a="1"/>
  <c r="B794" i="2"/>
  <c r="C794" i="2" s="1"/>
  <c r="D794" i="2" s="1" a="1"/>
  <c r="B806" i="2"/>
  <c r="C806" i="2" s="1"/>
  <c r="D806" i="2" s="1" a="1"/>
  <c r="B30" i="2"/>
  <c r="C30" i="2" s="1"/>
  <c r="D30" i="2" s="1" a="1"/>
  <c r="B50" i="2"/>
  <c r="C50" i="2" s="1"/>
  <c r="D50" i="2" s="1" a="1"/>
  <c r="B72" i="2"/>
  <c r="C72" i="2" s="1"/>
  <c r="D72" i="2" s="1" a="1"/>
  <c r="B94" i="2"/>
  <c r="C94" i="2" s="1"/>
  <c r="D94" i="2" s="1" a="1"/>
  <c r="B114" i="2"/>
  <c r="C114" i="2" s="1"/>
  <c r="D114" i="2" s="1" a="1"/>
  <c r="B136" i="2"/>
  <c r="C136" i="2" s="1"/>
  <c r="D136" i="2" s="1" a="1"/>
  <c r="B158" i="2"/>
  <c r="C158" i="2" s="1"/>
  <c r="D158" i="2" s="1" a="1"/>
  <c r="B178" i="2"/>
  <c r="C178" i="2" s="1"/>
  <c r="D178" i="2" s="1" a="1"/>
  <c r="D178" i="2" s="1"/>
  <c r="F178" i="2" s="1"/>
  <c r="B210" i="2"/>
  <c r="C210" i="2" s="1"/>
  <c r="D210" i="2" s="1" a="1"/>
  <c r="B222" i="2"/>
  <c r="C222" i="2" s="1"/>
  <c r="D222" i="2" s="1" a="1"/>
  <c r="B242" i="2"/>
  <c r="C242" i="2" s="1"/>
  <c r="D242" i="2" s="1" a="1"/>
  <c r="B264" i="2"/>
  <c r="C264" i="2" s="1"/>
  <c r="D264" i="2" s="1" a="1"/>
  <c r="B286" i="2"/>
  <c r="C286" i="2" s="1"/>
  <c r="D286" i="2" s="1" a="1"/>
  <c r="B306" i="2"/>
  <c r="C306" i="2" s="1"/>
  <c r="D306" i="2" s="1" a="1"/>
  <c r="B328" i="2"/>
  <c r="C328" i="2" s="1"/>
  <c r="D328" i="2" s="1" a="1"/>
  <c r="B338" i="2"/>
  <c r="C338" i="2" s="1"/>
  <c r="D338" i="2" s="1" a="1"/>
  <c r="B360" i="2"/>
  <c r="C360" i="2" s="1"/>
  <c r="D360" i="2" s="1" a="1"/>
  <c r="B382" i="2"/>
  <c r="C382" i="2" s="1"/>
  <c r="D382" i="2" s="1" a="1"/>
  <c r="B402" i="2"/>
  <c r="C402" i="2" s="1"/>
  <c r="D402" i="2" s="1" a="1"/>
  <c r="B424" i="2"/>
  <c r="C424" i="2" s="1"/>
  <c r="D424" i="2" s="1" a="1"/>
  <c r="B446" i="2"/>
  <c r="C446" i="2" s="1"/>
  <c r="D446" i="2" s="1" a="1"/>
  <c r="B466" i="2"/>
  <c r="C466" i="2" s="1"/>
  <c r="D466" i="2" s="1" a="1"/>
  <c r="B488" i="2"/>
  <c r="C488" i="2" s="1"/>
  <c r="D488" i="2" s="1" a="1"/>
  <c r="B510" i="2"/>
  <c r="C510" i="2" s="1"/>
  <c r="D510" i="2" s="1" a="1"/>
  <c r="B530" i="2"/>
  <c r="C530" i="2" s="1"/>
  <c r="D530" i="2" s="1" a="1"/>
  <c r="B552" i="2"/>
  <c r="C552" i="2" s="1"/>
  <c r="D552" i="2" s="1" a="1"/>
  <c r="B574" i="2"/>
  <c r="C574" i="2" s="1"/>
  <c r="D574" i="2" s="1" a="1"/>
  <c r="B594" i="2"/>
  <c r="C594" i="2" s="1"/>
  <c r="D594" i="2" s="1" a="1"/>
  <c r="B616" i="2"/>
  <c r="C616" i="2" s="1"/>
  <c r="D616" i="2" s="1" a="1"/>
  <c r="B638" i="2"/>
  <c r="C638" i="2" s="1"/>
  <c r="D638" i="2" s="1" a="1"/>
  <c r="B658" i="2"/>
  <c r="C658" i="2" s="1"/>
  <c r="D658" i="2" s="1" a="1"/>
  <c r="B680" i="2"/>
  <c r="C680" i="2" s="1"/>
  <c r="D680" i="2" s="1" a="1"/>
  <c r="B702" i="2"/>
  <c r="C702" i="2" s="1"/>
  <c r="D702" i="2" s="1" a="1"/>
  <c r="B722" i="2"/>
  <c r="C722" i="2" s="1"/>
  <c r="D722" i="2" s="1" a="1"/>
  <c r="B744" i="2"/>
  <c r="C744" i="2" s="1"/>
  <c r="D744" i="2" s="1" a="1"/>
  <c r="B754" i="2"/>
  <c r="C754" i="2" s="1"/>
  <c r="D754" i="2" s="1" a="1"/>
  <c r="B776" i="2"/>
  <c r="C776" i="2" s="1"/>
  <c r="D776" i="2" s="1" a="1"/>
  <c r="B798" i="2"/>
  <c r="C798" i="2" s="1"/>
  <c r="D798" i="2" s="1" a="1"/>
  <c r="B17" i="2"/>
  <c r="C17" i="2" s="1"/>
  <c r="D17" i="2" s="1" a="1"/>
  <c r="B29" i="2"/>
  <c r="C29" i="2" s="1"/>
  <c r="D29" i="2" s="1" a="1"/>
  <c r="B39" i="2"/>
  <c r="C39" i="2" s="1"/>
  <c r="D39" i="2" s="1" a="1"/>
  <c r="B49" i="2"/>
  <c r="C49" i="2" s="1"/>
  <c r="D49" i="2" s="1" a="1"/>
  <c r="B61" i="2"/>
  <c r="C61" i="2" s="1"/>
  <c r="D61" i="2" s="1" a="1"/>
  <c r="D61" i="2" s="1"/>
  <c r="B71" i="2"/>
  <c r="C71" i="2" s="1"/>
  <c r="D71" i="2" s="1" a="1"/>
  <c r="B81" i="2"/>
  <c r="C81" i="2" s="1"/>
  <c r="D81" i="2" s="1" a="1"/>
  <c r="B93" i="2"/>
  <c r="C93" i="2" s="1"/>
  <c r="D93" i="2" s="1" a="1"/>
  <c r="B103" i="2"/>
  <c r="C103" i="2" s="1"/>
  <c r="D103" i="2" s="1" a="1"/>
  <c r="B113" i="2"/>
  <c r="C113" i="2" s="1"/>
  <c r="D113" i="2" s="1" a="1"/>
  <c r="B125" i="2"/>
  <c r="C125" i="2" s="1"/>
  <c r="D125" i="2" s="1" a="1"/>
  <c r="D125" i="2" s="1"/>
  <c r="F125" i="2" s="1"/>
  <c r="B135" i="2"/>
  <c r="C135" i="2" s="1"/>
  <c r="D135" i="2" s="1" a="1"/>
  <c r="B145" i="2"/>
  <c r="C145" i="2" s="1"/>
  <c r="D145" i="2" s="1" a="1"/>
  <c r="B157" i="2"/>
  <c r="C157" i="2" s="1"/>
  <c r="D157" i="2" s="1" a="1"/>
  <c r="B167" i="2"/>
  <c r="C167" i="2" s="1"/>
  <c r="D167" i="2" s="1" a="1"/>
  <c r="B177" i="2"/>
  <c r="C177" i="2" s="1"/>
  <c r="D177" i="2" s="1" a="1"/>
  <c r="B189" i="2"/>
  <c r="C189" i="2" s="1"/>
  <c r="D189" i="2" s="1" a="1"/>
  <c r="D189" i="2" s="1"/>
  <c r="F189" i="2" s="1"/>
  <c r="B199" i="2"/>
  <c r="C199" i="2" s="1"/>
  <c r="D199" i="2" s="1" a="1"/>
  <c r="B209" i="2"/>
  <c r="C209" i="2" s="1"/>
  <c r="D209" i="2" s="1" a="1"/>
  <c r="B221" i="2"/>
  <c r="C221" i="2" s="1"/>
  <c r="D221" i="2" s="1" a="1"/>
  <c r="B231" i="2"/>
  <c r="C231" i="2" s="1"/>
  <c r="D231" i="2" s="1" a="1"/>
  <c r="B241" i="2"/>
  <c r="C241" i="2" s="1"/>
  <c r="D241" i="2" s="1" a="1"/>
  <c r="B253" i="2"/>
  <c r="C253" i="2" s="1"/>
  <c r="D253" i="2" s="1" a="1"/>
  <c r="B263" i="2"/>
  <c r="C263" i="2" s="1"/>
  <c r="D263" i="2" s="1" a="1"/>
  <c r="B273" i="2"/>
  <c r="C273" i="2" s="1"/>
  <c r="D273" i="2" s="1" a="1"/>
  <c r="B285" i="2"/>
  <c r="C285" i="2" s="1"/>
  <c r="D285" i="2" s="1" a="1"/>
  <c r="B295" i="2"/>
  <c r="C295" i="2" s="1"/>
  <c r="D295" i="2" s="1" a="1"/>
  <c r="B305" i="2"/>
  <c r="C305" i="2" s="1"/>
  <c r="D305" i="2" s="1" a="1"/>
  <c r="B317" i="2"/>
  <c r="C317" i="2" s="1"/>
  <c r="D317" i="2" s="1" a="1"/>
  <c r="B327" i="2"/>
  <c r="C327" i="2" s="1"/>
  <c r="D327" i="2" s="1" a="1"/>
  <c r="B337" i="2"/>
  <c r="C337" i="2" s="1"/>
  <c r="D337" i="2" s="1" a="1"/>
  <c r="B349" i="2"/>
  <c r="C349" i="2" s="1"/>
  <c r="D349" i="2" s="1" a="1"/>
  <c r="B359" i="2"/>
  <c r="C359" i="2" s="1"/>
  <c r="D359" i="2" s="1" a="1"/>
  <c r="B369" i="2"/>
  <c r="C369" i="2" s="1"/>
  <c r="D369" i="2" s="1" a="1"/>
  <c r="B381" i="2"/>
  <c r="C381" i="2" s="1"/>
  <c r="D381" i="2" s="1" a="1"/>
  <c r="B391" i="2"/>
  <c r="C391" i="2" s="1"/>
  <c r="D391" i="2" s="1" a="1"/>
  <c r="B401" i="2"/>
  <c r="C401" i="2" s="1"/>
  <c r="D401" i="2" s="1" a="1"/>
  <c r="B413" i="2"/>
  <c r="C413" i="2" s="1"/>
  <c r="D413" i="2" s="1" a="1"/>
  <c r="B423" i="2"/>
  <c r="C423" i="2" s="1"/>
  <c r="D423" i="2" s="1" a="1"/>
  <c r="B433" i="2"/>
  <c r="C433" i="2" s="1"/>
  <c r="D433" i="2" s="1" a="1"/>
  <c r="B445" i="2"/>
  <c r="C445" i="2" s="1"/>
  <c r="D445" i="2" s="1" a="1"/>
  <c r="B455" i="2"/>
  <c r="C455" i="2" s="1"/>
  <c r="D455" i="2" s="1" a="1"/>
  <c r="B465" i="2"/>
  <c r="C465" i="2" s="1"/>
  <c r="D465" i="2" s="1" a="1"/>
  <c r="D465" i="2" s="1"/>
  <c r="F465" i="2" s="1"/>
  <c r="B477" i="2"/>
  <c r="C477" i="2" s="1"/>
  <c r="D477" i="2" s="1" a="1"/>
  <c r="B487" i="2"/>
  <c r="C487" i="2" s="1"/>
  <c r="D487" i="2" s="1" a="1"/>
  <c r="B497" i="2"/>
  <c r="C497" i="2" s="1"/>
  <c r="D497" i="2" s="1" a="1"/>
  <c r="B509" i="2"/>
  <c r="C509" i="2" s="1"/>
  <c r="D509" i="2" s="1" a="1"/>
  <c r="B519" i="2"/>
  <c r="C519" i="2" s="1"/>
  <c r="D519" i="2" s="1" a="1"/>
  <c r="B529" i="2"/>
  <c r="C529" i="2" s="1"/>
  <c r="D529" i="2" s="1" a="1"/>
  <c r="B541" i="2"/>
  <c r="C541" i="2" s="1"/>
  <c r="D541" i="2" s="1" a="1"/>
  <c r="B551" i="2"/>
  <c r="C551" i="2" s="1"/>
  <c r="D551" i="2" s="1" a="1"/>
  <c r="B561" i="2"/>
  <c r="C561" i="2" s="1"/>
  <c r="D561" i="2" s="1" a="1"/>
  <c r="B573" i="2"/>
  <c r="C573" i="2" s="1"/>
  <c r="D573" i="2" s="1" a="1"/>
  <c r="B583" i="2"/>
  <c r="C583" i="2" s="1"/>
  <c r="D583" i="2" s="1" a="1"/>
  <c r="B593" i="2"/>
  <c r="C593" i="2" s="1"/>
  <c r="D593" i="2" s="1" a="1"/>
  <c r="B605" i="2"/>
  <c r="C605" i="2" s="1"/>
  <c r="D605" i="2" s="1" a="1"/>
  <c r="B615" i="2"/>
  <c r="C615" i="2" s="1"/>
  <c r="D615" i="2" s="1" a="1"/>
  <c r="B625" i="2"/>
  <c r="C625" i="2" s="1"/>
  <c r="D625" i="2" s="1" a="1"/>
  <c r="B637" i="2"/>
  <c r="C637" i="2" s="1"/>
  <c r="D637" i="2" s="1" a="1"/>
  <c r="B647" i="2"/>
  <c r="C647" i="2" s="1"/>
  <c r="D647" i="2" s="1" a="1"/>
  <c r="B657" i="2"/>
  <c r="C657" i="2" s="1"/>
  <c r="D657" i="2" s="1" a="1"/>
  <c r="B669" i="2"/>
  <c r="C669" i="2" s="1"/>
  <c r="D669" i="2" s="1" a="1"/>
  <c r="B679" i="2"/>
  <c r="C679" i="2" s="1"/>
  <c r="D679" i="2" s="1" a="1"/>
  <c r="B689" i="2"/>
  <c r="C689" i="2" s="1"/>
  <c r="D689" i="2" s="1" a="1"/>
  <c r="B701" i="2"/>
  <c r="C701" i="2" s="1"/>
  <c r="D701" i="2" s="1" a="1"/>
  <c r="B711" i="2"/>
  <c r="C711" i="2" s="1"/>
  <c r="D711" i="2" s="1" a="1"/>
  <c r="B721" i="2"/>
  <c r="C721" i="2" s="1"/>
  <c r="D721" i="2" s="1" a="1"/>
  <c r="B733" i="2"/>
  <c r="C733" i="2" s="1"/>
  <c r="D733" i="2" s="1" a="1"/>
  <c r="B743" i="2"/>
  <c r="C743" i="2" s="1"/>
  <c r="D743" i="2" s="1" a="1"/>
  <c r="B753" i="2"/>
  <c r="C753" i="2" s="1"/>
  <c r="D753" i="2" s="1" a="1"/>
  <c r="B765" i="2"/>
  <c r="C765" i="2" s="1"/>
  <c r="D765" i="2" s="1" a="1"/>
  <c r="B775" i="2"/>
  <c r="C775" i="2" s="1"/>
  <c r="D775" i="2" s="1" a="1"/>
  <c r="B785" i="2"/>
  <c r="C785" i="2" s="1"/>
  <c r="D785" i="2" s="1" a="1"/>
  <c r="B797" i="2"/>
  <c r="C797" i="2" s="1"/>
  <c r="D797" i="2" s="1" a="1"/>
  <c r="B807" i="2"/>
  <c r="C807" i="2" s="1"/>
  <c r="D807" i="2" s="1" a="1"/>
  <c r="B18" i="2"/>
  <c r="C18" i="2" s="1"/>
  <c r="D18" i="2" s="1" a="1"/>
  <c r="B40" i="2"/>
  <c r="C40" i="2" s="1"/>
  <c r="D40" i="2" s="1" a="1"/>
  <c r="B62" i="2"/>
  <c r="C62" i="2" s="1"/>
  <c r="D62" i="2" s="1" a="1"/>
  <c r="B82" i="2"/>
  <c r="C82" i="2" s="1"/>
  <c r="D82" i="2" s="1" a="1"/>
  <c r="B104" i="2"/>
  <c r="C104" i="2" s="1"/>
  <c r="D104" i="2" s="1" a="1"/>
  <c r="B126" i="2"/>
  <c r="C126" i="2" s="1"/>
  <c r="D126" i="2" s="1" a="1"/>
  <c r="B146" i="2"/>
  <c r="C146" i="2" s="1"/>
  <c r="D146" i="2" s="1" a="1"/>
  <c r="B168" i="2"/>
  <c r="C168" i="2" s="1"/>
  <c r="D168" i="2" s="1" a="1"/>
  <c r="B190" i="2"/>
  <c r="C190" i="2" s="1"/>
  <c r="D190" i="2" s="1" a="1"/>
  <c r="B200" i="2"/>
  <c r="C200" i="2" s="1"/>
  <c r="D200" i="2" s="1" a="1"/>
  <c r="B232" i="2"/>
  <c r="C232" i="2" s="1"/>
  <c r="D232" i="2" s="1" a="1"/>
  <c r="B254" i="2"/>
  <c r="C254" i="2" s="1"/>
  <c r="D254" i="2" s="1" a="1"/>
  <c r="B274" i="2"/>
  <c r="C274" i="2" s="1"/>
  <c r="D274" i="2" s="1" a="1"/>
  <c r="B296" i="2"/>
  <c r="C296" i="2" s="1"/>
  <c r="D296" i="2" s="1" a="1"/>
  <c r="B318" i="2"/>
  <c r="C318" i="2" s="1"/>
  <c r="D318" i="2" s="1" a="1"/>
  <c r="B350" i="2"/>
  <c r="C350" i="2" s="1"/>
  <c r="D350" i="2" s="1" a="1"/>
  <c r="B370" i="2"/>
  <c r="C370" i="2" s="1"/>
  <c r="D370" i="2" s="1" a="1"/>
  <c r="B392" i="2"/>
  <c r="C392" i="2" s="1"/>
  <c r="D392" i="2" s="1" a="1"/>
  <c r="B414" i="2"/>
  <c r="C414" i="2" s="1"/>
  <c r="D414" i="2" s="1" a="1"/>
  <c r="B434" i="2"/>
  <c r="C434" i="2" s="1"/>
  <c r="D434" i="2" s="1" a="1"/>
  <c r="B456" i="2"/>
  <c r="C456" i="2" s="1"/>
  <c r="D456" i="2" s="1" a="1"/>
  <c r="B478" i="2"/>
  <c r="C478" i="2" s="1"/>
  <c r="D478" i="2" s="1" a="1"/>
  <c r="B498" i="2"/>
  <c r="C498" i="2" s="1"/>
  <c r="D498" i="2" s="1" a="1"/>
  <c r="B520" i="2"/>
  <c r="C520" i="2" s="1"/>
  <c r="D520" i="2" s="1" a="1"/>
  <c r="B542" i="2"/>
  <c r="C542" i="2" s="1"/>
  <c r="D542" i="2" s="1" a="1"/>
  <c r="B562" i="2"/>
  <c r="C562" i="2" s="1"/>
  <c r="D562" i="2" s="1" a="1"/>
  <c r="B584" i="2"/>
  <c r="C584" i="2" s="1"/>
  <c r="D584" i="2" s="1" a="1"/>
  <c r="B606" i="2"/>
  <c r="C606" i="2" s="1"/>
  <c r="D606" i="2" s="1" a="1"/>
  <c r="B626" i="2"/>
  <c r="C626" i="2" s="1"/>
  <c r="D626" i="2" s="1" a="1"/>
  <c r="B648" i="2"/>
  <c r="C648" i="2" s="1"/>
  <c r="D648" i="2" s="1" a="1"/>
  <c r="B670" i="2"/>
  <c r="C670" i="2" s="1"/>
  <c r="D670" i="2" s="1" a="1"/>
  <c r="B690" i="2"/>
  <c r="C690" i="2" s="1"/>
  <c r="D690" i="2" s="1" a="1"/>
  <c r="B712" i="2"/>
  <c r="C712" i="2" s="1"/>
  <c r="D712" i="2" s="1" a="1"/>
  <c r="B734" i="2"/>
  <c r="C734" i="2" s="1"/>
  <c r="D734" i="2" s="1" a="1"/>
  <c r="B766" i="2"/>
  <c r="C766" i="2" s="1"/>
  <c r="D766" i="2" s="1" a="1"/>
  <c r="B786" i="2"/>
  <c r="C786" i="2" s="1"/>
  <c r="D786" i="2" s="1" a="1"/>
  <c r="B808" i="2"/>
  <c r="C808" i="2" s="1"/>
  <c r="D808" i="2" s="1" a="1"/>
  <c r="B22" i="2"/>
  <c r="C22" i="2" s="1"/>
  <c r="D22" i="2" s="1" a="1"/>
  <c r="B37" i="2"/>
  <c r="C37" i="2" s="1"/>
  <c r="D37" i="2" s="1" a="1"/>
  <c r="B55" i="2"/>
  <c r="C55" i="2" s="1"/>
  <c r="D55" i="2" s="1" a="1"/>
  <c r="B73" i="2"/>
  <c r="C73" i="2" s="1"/>
  <c r="D73" i="2" s="1" a="1"/>
  <c r="B88" i="2"/>
  <c r="C88" i="2" s="1"/>
  <c r="D88" i="2" s="1" a="1"/>
  <c r="B106" i="2"/>
  <c r="C106" i="2" s="1"/>
  <c r="D106" i="2" s="1" a="1"/>
  <c r="B121" i="2"/>
  <c r="C121" i="2" s="1"/>
  <c r="D121" i="2" s="1" a="1"/>
  <c r="B141" i="2"/>
  <c r="C141" i="2" s="1"/>
  <c r="D141" i="2" s="1" a="1"/>
  <c r="B159" i="2"/>
  <c r="C159" i="2" s="1"/>
  <c r="D159" i="2" s="1" a="1"/>
  <c r="B174" i="2"/>
  <c r="C174" i="2" s="1"/>
  <c r="D174" i="2" s="1" a="1"/>
  <c r="B192" i="2"/>
  <c r="C192" i="2" s="1"/>
  <c r="D192" i="2" s="1" a="1"/>
  <c r="B207" i="2"/>
  <c r="C207" i="2" s="1"/>
  <c r="D207" i="2" s="1" a="1"/>
  <c r="B225" i="2"/>
  <c r="C225" i="2" s="1"/>
  <c r="D225" i="2" s="1" a="1"/>
  <c r="D225" i="2" s="1"/>
  <c r="B245" i="2"/>
  <c r="C245" i="2" s="1"/>
  <c r="D245" i="2" s="1" a="1"/>
  <c r="B258" i="2"/>
  <c r="C258" i="2" s="1"/>
  <c r="D258" i="2" s="1" a="1"/>
  <c r="B278" i="2"/>
  <c r="C278" i="2" s="1"/>
  <c r="D278" i="2" s="1" a="1"/>
  <c r="B293" i="2"/>
  <c r="C293" i="2" s="1"/>
  <c r="D293" i="2" s="1" a="1"/>
  <c r="B311" i="2"/>
  <c r="C311" i="2" s="1"/>
  <c r="D311" i="2" s="1" a="1"/>
  <c r="B329" i="2"/>
  <c r="C329" i="2" s="1"/>
  <c r="D329" i="2" s="1" a="1"/>
  <c r="B344" i="2"/>
  <c r="C344" i="2" s="1"/>
  <c r="D344" i="2" s="1" a="1"/>
  <c r="B362" i="2"/>
  <c r="C362" i="2" s="1"/>
  <c r="D362" i="2" s="1" a="1"/>
  <c r="D362" i="2" s="1"/>
  <c r="B377" i="2"/>
  <c r="C377" i="2" s="1"/>
  <c r="D377" i="2" s="1" a="1"/>
  <c r="B397" i="2"/>
  <c r="C397" i="2" s="1"/>
  <c r="D397" i="2" s="1" a="1"/>
  <c r="B415" i="2"/>
  <c r="C415" i="2" s="1"/>
  <c r="D415" i="2" s="1" a="1"/>
  <c r="B430" i="2"/>
  <c r="C430" i="2" s="1"/>
  <c r="D430" i="2" s="1" a="1"/>
  <c r="B448" i="2"/>
  <c r="C448" i="2" s="1"/>
  <c r="D448" i="2" s="1" a="1"/>
  <c r="B463" i="2"/>
  <c r="C463" i="2" s="1"/>
  <c r="D463" i="2" s="1" a="1"/>
  <c r="B481" i="2"/>
  <c r="C481" i="2" s="1"/>
  <c r="D481" i="2" s="1" a="1"/>
  <c r="B501" i="2"/>
  <c r="C501" i="2" s="1"/>
  <c r="D501" i="2" s="1" a="1"/>
  <c r="B514" i="2"/>
  <c r="C514" i="2" s="1"/>
  <c r="D514" i="2" s="1" a="1"/>
  <c r="B534" i="2"/>
  <c r="C534" i="2" s="1"/>
  <c r="D534" i="2" s="1" a="1"/>
  <c r="B549" i="2"/>
  <c r="C549" i="2" s="1"/>
  <c r="D549" i="2" s="1" a="1"/>
  <c r="B567" i="2"/>
  <c r="C567" i="2" s="1"/>
  <c r="D567" i="2" s="1" a="1"/>
  <c r="B585" i="2"/>
  <c r="C585" i="2" s="1"/>
  <c r="D585" i="2" s="1" a="1"/>
  <c r="B600" i="2"/>
  <c r="C600" i="2" s="1"/>
  <c r="D600" i="2" s="1" a="1"/>
  <c r="B618" i="2"/>
  <c r="C618" i="2" s="1"/>
  <c r="D618" i="2" s="1" a="1"/>
  <c r="B633" i="2"/>
  <c r="C633" i="2" s="1"/>
  <c r="D633" i="2" s="1" a="1"/>
  <c r="B653" i="2"/>
  <c r="C653" i="2" s="1"/>
  <c r="D653" i="2" s="1" a="1"/>
  <c r="B671" i="2"/>
  <c r="C671" i="2" s="1"/>
  <c r="D671" i="2" s="1" a="1"/>
  <c r="B686" i="2"/>
  <c r="C686" i="2" s="1"/>
  <c r="D686" i="2" s="1" a="1"/>
  <c r="B704" i="2"/>
  <c r="C704" i="2" s="1"/>
  <c r="D704" i="2" s="1" a="1"/>
  <c r="B719" i="2"/>
  <c r="C719" i="2" s="1"/>
  <c r="D719" i="2" s="1" a="1"/>
  <c r="B737" i="2"/>
  <c r="C737" i="2" s="1"/>
  <c r="D737" i="2" s="1" a="1"/>
  <c r="B757" i="2"/>
  <c r="C757" i="2" s="1"/>
  <c r="D757" i="2" s="1" a="1"/>
  <c r="B770" i="2"/>
  <c r="C770" i="2" s="1"/>
  <c r="D770" i="2" s="1" a="1"/>
  <c r="B790" i="2"/>
  <c r="C790" i="2" s="1"/>
  <c r="D790" i="2" s="1" a="1"/>
  <c r="B805" i="2"/>
  <c r="C805" i="2" s="1"/>
  <c r="D805" i="2" s="1" a="1"/>
  <c r="B24" i="2"/>
  <c r="C24" i="2" s="1"/>
  <c r="D24" i="2" s="1" a="1"/>
  <c r="B57" i="2"/>
  <c r="C57" i="2" s="1"/>
  <c r="D57" i="2" s="1" a="1"/>
  <c r="B95" i="2"/>
  <c r="C95" i="2" s="1"/>
  <c r="D95" i="2" s="1" a="1"/>
  <c r="B128" i="2"/>
  <c r="C128" i="2" s="1"/>
  <c r="D128" i="2" s="1" a="1"/>
  <c r="B161" i="2"/>
  <c r="C161" i="2" s="1"/>
  <c r="D161" i="2" s="1" a="1"/>
  <c r="B194" i="2"/>
  <c r="C194" i="2" s="1"/>
  <c r="D194" i="2" s="1" a="1"/>
  <c r="B229" i="2"/>
  <c r="C229" i="2" s="1"/>
  <c r="D229" i="2" s="1" a="1"/>
  <c r="B265" i="2"/>
  <c r="C265" i="2" s="1"/>
  <c r="D265" i="2" s="1" a="1"/>
  <c r="B298" i="2"/>
  <c r="C298" i="2" s="1"/>
  <c r="D298" i="2" s="1" a="1"/>
  <c r="B333" i="2"/>
  <c r="C333" i="2" s="1"/>
  <c r="D333" i="2" s="1" a="1"/>
  <c r="D333" i="2" s="1"/>
  <c r="B366" i="2"/>
  <c r="C366" i="2" s="1"/>
  <c r="D366" i="2" s="1" a="1"/>
  <c r="B399" i="2"/>
  <c r="C399" i="2" s="1"/>
  <c r="D399" i="2" s="1" a="1"/>
  <c r="B437" i="2"/>
  <c r="C437" i="2" s="1"/>
  <c r="D437" i="2" s="1" a="1"/>
  <c r="B470" i="2"/>
  <c r="C470" i="2" s="1"/>
  <c r="D470" i="2" s="1" a="1"/>
  <c r="B503" i="2"/>
  <c r="C503" i="2" s="1"/>
  <c r="D503" i="2" s="1" a="1"/>
  <c r="B536" i="2"/>
  <c r="C536" i="2" s="1"/>
  <c r="D536" i="2" s="1" a="1"/>
  <c r="B569" i="2"/>
  <c r="C569" i="2" s="1"/>
  <c r="D569" i="2" s="1" a="1"/>
  <c r="B607" i="2"/>
  <c r="C607" i="2" s="1"/>
  <c r="D607" i="2" s="1" a="1"/>
  <c r="B640" i="2"/>
  <c r="C640" i="2" s="1"/>
  <c r="D640" i="2" s="1" a="1"/>
  <c r="B673" i="2"/>
  <c r="C673" i="2" s="1"/>
  <c r="D673" i="2" s="1" a="1"/>
  <c r="B706" i="2"/>
  <c r="C706" i="2" s="1"/>
  <c r="D706" i="2" s="1" a="1"/>
  <c r="B741" i="2"/>
  <c r="C741" i="2" s="1"/>
  <c r="D741" i="2" s="1" a="1"/>
  <c r="B777" i="2"/>
  <c r="C777" i="2" s="1"/>
  <c r="D777" i="2" s="1" a="1"/>
  <c r="B810" i="2"/>
  <c r="C810" i="2" s="1"/>
  <c r="D810" i="2" s="1" a="1"/>
  <c r="B45" i="2"/>
  <c r="C45" i="2" s="1"/>
  <c r="D45" i="2" s="1" a="1"/>
  <c r="B78" i="2"/>
  <c r="C78" i="2" s="1"/>
  <c r="D78" i="2" s="1" a="1"/>
  <c r="B111" i="2"/>
  <c r="C111" i="2" s="1"/>
  <c r="D111" i="2" s="1" a="1"/>
  <c r="B149" i="2"/>
  <c r="C149" i="2" s="1"/>
  <c r="D149" i="2" s="1" a="1"/>
  <c r="B182" i="2"/>
  <c r="C182" i="2" s="1"/>
  <c r="D182" i="2" s="1" a="1"/>
  <c r="B215" i="2"/>
  <c r="C215" i="2" s="1"/>
  <c r="D215" i="2" s="1" a="1"/>
  <c r="B248" i="2"/>
  <c r="C248" i="2" s="1"/>
  <c r="D248" i="2" s="1" a="1"/>
  <c r="D248" i="2" s="1"/>
  <c r="B281" i="2"/>
  <c r="C281" i="2" s="1"/>
  <c r="D281" i="2" s="1" a="1"/>
  <c r="B319" i="2"/>
  <c r="C319" i="2" s="1"/>
  <c r="D319" i="2" s="1" a="1"/>
  <c r="B352" i="2"/>
  <c r="C352" i="2" s="1"/>
  <c r="D352" i="2" s="1" a="1"/>
  <c r="B405" i="2"/>
  <c r="C405" i="2" s="1"/>
  <c r="D405" i="2" s="1" a="1"/>
  <c r="B438" i="2"/>
  <c r="C438" i="2" s="1"/>
  <c r="D438" i="2" s="1" a="1"/>
  <c r="B471" i="2"/>
  <c r="C471" i="2" s="1"/>
  <c r="D471" i="2" s="1" a="1"/>
  <c r="B504" i="2"/>
  <c r="C504" i="2" s="1"/>
  <c r="D504" i="2" s="1" a="1"/>
  <c r="B537" i="2"/>
  <c r="C537" i="2" s="1"/>
  <c r="D537" i="2" s="1" a="1"/>
  <c r="B575" i="2"/>
  <c r="C575" i="2" s="1"/>
  <c r="D575" i="2" s="1" a="1"/>
  <c r="B608" i="2"/>
  <c r="C608" i="2" s="1"/>
  <c r="D608" i="2" s="1" a="1"/>
  <c r="D608" i="2" s="1"/>
  <c r="F608" i="2" s="1"/>
  <c r="B623" i="2"/>
  <c r="C623" i="2" s="1"/>
  <c r="D623" i="2" s="1" a="1"/>
  <c r="B661" i="2"/>
  <c r="C661" i="2" s="1"/>
  <c r="D661" i="2" s="1" a="1"/>
  <c r="B694" i="2"/>
  <c r="C694" i="2" s="1"/>
  <c r="D694" i="2" s="1" a="1"/>
  <c r="B727" i="2"/>
  <c r="C727" i="2" s="1"/>
  <c r="D727" i="2" s="1" a="1"/>
  <c r="B745" i="2"/>
  <c r="C745" i="2" s="1"/>
  <c r="D745" i="2" s="1" a="1"/>
  <c r="B778" i="2"/>
  <c r="C778" i="2" s="1"/>
  <c r="D778" i="2" s="1" a="1"/>
  <c r="B31" i="2"/>
  <c r="C31" i="2" s="1"/>
  <c r="D31" i="2" s="1" a="1"/>
  <c r="B64" i="2"/>
  <c r="C64" i="2" s="1"/>
  <c r="D64" i="2" s="1" a="1"/>
  <c r="B97" i="2"/>
  <c r="C97" i="2" s="1"/>
  <c r="D97" i="2" s="1" a="1"/>
  <c r="D97" i="2" s="1"/>
  <c r="B130" i="2"/>
  <c r="C130" i="2" s="1"/>
  <c r="D130" i="2" s="1" a="1"/>
  <c r="B165" i="2"/>
  <c r="C165" i="2" s="1"/>
  <c r="D165" i="2" s="1" a="1"/>
  <c r="B201" i="2"/>
  <c r="C201" i="2" s="1"/>
  <c r="D201" i="2" s="1" a="1"/>
  <c r="D201" i="2" s="1"/>
  <c r="F201" i="2" s="1"/>
  <c r="B234" i="2"/>
  <c r="C234" i="2" s="1"/>
  <c r="D234" i="2" s="1" a="1"/>
  <c r="D234" i="2" s="1"/>
  <c r="B269" i="2"/>
  <c r="C269" i="2" s="1"/>
  <c r="D269" i="2" s="1" a="1"/>
  <c r="B302" i="2"/>
  <c r="C302" i="2" s="1"/>
  <c r="D302" i="2" s="1" a="1"/>
  <c r="B335" i="2"/>
  <c r="C335" i="2" s="1"/>
  <c r="D335" i="2" s="1" a="1"/>
  <c r="B373" i="2"/>
  <c r="C373" i="2" s="1"/>
  <c r="D373" i="2" s="1" a="1"/>
  <c r="D373" i="2" s="1"/>
  <c r="B406" i="2"/>
  <c r="C406" i="2" s="1"/>
  <c r="D406" i="2" s="1" a="1"/>
  <c r="B439" i="2"/>
  <c r="C439" i="2" s="1"/>
  <c r="D439" i="2" s="1" a="1"/>
  <c r="B472" i="2"/>
  <c r="C472" i="2" s="1"/>
  <c r="D472" i="2" s="1" a="1"/>
  <c r="B505" i="2"/>
  <c r="C505" i="2" s="1"/>
  <c r="D505" i="2" s="1" a="1"/>
  <c r="B543" i="2"/>
  <c r="C543" i="2" s="1"/>
  <c r="D543" i="2" s="1" a="1"/>
  <c r="B576" i="2"/>
  <c r="C576" i="2" s="1"/>
  <c r="D576" i="2" s="1" a="1"/>
  <c r="B609" i="2"/>
  <c r="C609" i="2" s="1"/>
  <c r="D609" i="2" s="1" a="1"/>
  <c r="B642" i="2"/>
  <c r="C642" i="2" s="1"/>
  <c r="D642" i="2" s="1" a="1"/>
  <c r="B677" i="2"/>
  <c r="C677" i="2" s="1"/>
  <c r="D677" i="2" s="1" a="1"/>
  <c r="B713" i="2"/>
  <c r="C713" i="2" s="1"/>
  <c r="D713" i="2" s="1" a="1"/>
  <c r="B746" i="2"/>
  <c r="C746" i="2" s="1"/>
  <c r="D746" i="2" s="1" a="1"/>
  <c r="B781" i="2"/>
  <c r="C781" i="2" s="1"/>
  <c r="D781" i="2" s="1" a="1"/>
  <c r="B32" i="2"/>
  <c r="C32" i="2" s="1"/>
  <c r="D32" i="2" s="1" a="1"/>
  <c r="B85" i="2"/>
  <c r="C85" i="2" s="1"/>
  <c r="D85" i="2" s="1" a="1"/>
  <c r="B118" i="2"/>
  <c r="C118" i="2" s="1"/>
  <c r="D118" i="2" s="1" a="1"/>
  <c r="B151" i="2"/>
  <c r="C151" i="2" s="1"/>
  <c r="D151" i="2" s="1" a="1"/>
  <c r="B169" i="2"/>
  <c r="C169" i="2" s="1"/>
  <c r="D169" i="2" s="1" a="1"/>
  <c r="B202" i="2"/>
  <c r="C202" i="2" s="1"/>
  <c r="D202" i="2" s="1" a="1"/>
  <c r="B237" i="2"/>
  <c r="C237" i="2" s="1"/>
  <c r="D237" i="2" s="1" a="1"/>
  <c r="D237" i="2" s="1"/>
  <c r="B288" i="2"/>
  <c r="C288" i="2" s="1"/>
  <c r="D288" i="2" s="1" a="1"/>
  <c r="B303" i="2"/>
  <c r="C303" i="2" s="1"/>
  <c r="D303" i="2" s="1" a="1"/>
  <c r="B341" i="2"/>
  <c r="C341" i="2" s="1"/>
  <c r="D341" i="2" s="1" a="1"/>
  <c r="B374" i="2"/>
  <c r="C374" i="2" s="1"/>
  <c r="D374" i="2" s="1" a="1"/>
  <c r="B407" i="2"/>
  <c r="C407" i="2" s="1"/>
  <c r="D407" i="2" s="1" a="1"/>
  <c r="B440" i="2"/>
  <c r="C440" i="2" s="1"/>
  <c r="D440" i="2" s="1" a="1"/>
  <c r="B473" i="2"/>
  <c r="C473" i="2" s="1"/>
  <c r="D473" i="2" s="1" a="1"/>
  <c r="B493" i="2"/>
  <c r="C493" i="2" s="1"/>
  <c r="D493" i="2" s="1" a="1"/>
  <c r="B526" i="2"/>
  <c r="C526" i="2" s="1"/>
  <c r="D526" i="2" s="1" a="1"/>
  <c r="B559" i="2"/>
  <c r="C559" i="2" s="1"/>
  <c r="D559" i="2" s="1" a="1"/>
  <c r="B597" i="2"/>
  <c r="C597" i="2" s="1"/>
  <c r="D597" i="2" s="1" a="1"/>
  <c r="B630" i="2"/>
  <c r="C630" i="2" s="1"/>
  <c r="D630" i="2" s="1" a="1"/>
  <c r="B663" i="2"/>
  <c r="C663" i="2" s="1"/>
  <c r="D663" i="2" s="1" a="1"/>
  <c r="B696" i="2"/>
  <c r="C696" i="2" s="1"/>
  <c r="D696" i="2" s="1" a="1"/>
  <c r="B729" i="2"/>
  <c r="C729" i="2" s="1"/>
  <c r="D729" i="2" s="1" a="1"/>
  <c r="B767" i="2"/>
  <c r="C767" i="2" s="1"/>
  <c r="D767" i="2" s="1" a="1"/>
  <c r="B800" i="2"/>
  <c r="C800" i="2" s="1"/>
  <c r="D800" i="2" s="1" a="1"/>
  <c r="B33" i="2"/>
  <c r="C33" i="2" s="1"/>
  <c r="D33" i="2" s="1" a="1"/>
  <c r="B66" i="2"/>
  <c r="C66" i="2" s="1"/>
  <c r="D66" i="2" s="1" a="1"/>
  <c r="B101" i="2"/>
  <c r="C101" i="2" s="1"/>
  <c r="D101" i="2" s="1" a="1"/>
  <c r="D101" i="2" s="1"/>
  <c r="F101" i="2" s="1"/>
  <c r="B137" i="2"/>
  <c r="C137" i="2" s="1"/>
  <c r="D137" i="2" s="1" a="1"/>
  <c r="B170" i="2"/>
  <c r="C170" i="2" s="1"/>
  <c r="D170" i="2" s="1" a="1"/>
  <c r="B205" i="2"/>
  <c r="C205" i="2" s="1"/>
  <c r="D205" i="2" s="1" a="1"/>
  <c r="D205" i="2" s="1"/>
  <c r="F205" i="2" s="1"/>
  <c r="B238" i="2"/>
  <c r="C238" i="2" s="1"/>
  <c r="D238" i="2" s="1" a="1"/>
  <c r="B271" i="2"/>
  <c r="C271" i="2" s="1"/>
  <c r="D271" i="2" s="1" a="1"/>
  <c r="B309" i="2"/>
  <c r="C309" i="2" s="1"/>
  <c r="D309" i="2" s="1" a="1"/>
  <c r="D309" i="2" s="1"/>
  <c r="B342" i="2"/>
  <c r="C342" i="2" s="1"/>
  <c r="D342" i="2" s="1" a="1"/>
  <c r="B375" i="2"/>
  <c r="C375" i="2" s="1"/>
  <c r="D375" i="2" s="1" a="1"/>
  <c r="B408" i="2"/>
  <c r="C408" i="2" s="1"/>
  <c r="D408" i="2" s="1" a="1"/>
  <c r="B441" i="2"/>
  <c r="C441" i="2" s="1"/>
  <c r="D441" i="2" s="1" a="1"/>
  <c r="B479" i="2"/>
  <c r="C479" i="2" s="1"/>
  <c r="D479" i="2" s="1" a="1"/>
  <c r="B512" i="2"/>
  <c r="C512" i="2" s="1"/>
  <c r="D512" i="2" s="1" a="1"/>
  <c r="D512" i="2" s="1"/>
  <c r="F512" i="2" s="1"/>
  <c r="B545" i="2"/>
  <c r="C545" i="2" s="1"/>
  <c r="D545" i="2" s="1" a="1"/>
  <c r="B578" i="2"/>
  <c r="C578" i="2" s="1"/>
  <c r="D578" i="2" s="1" a="1"/>
  <c r="B613" i="2"/>
  <c r="C613" i="2" s="1"/>
  <c r="D613" i="2" s="1" a="1"/>
  <c r="B649" i="2"/>
  <c r="C649" i="2" s="1"/>
  <c r="D649" i="2" s="1" a="1"/>
  <c r="D649" i="2" s="1"/>
  <c r="F649" i="2" s="1"/>
  <c r="B682" i="2"/>
  <c r="C682" i="2" s="1"/>
  <c r="D682" i="2" s="1" a="1"/>
  <c r="B697" i="2"/>
  <c r="C697" i="2" s="1"/>
  <c r="D697" i="2" s="1" a="1"/>
  <c r="B735" i="2"/>
  <c r="C735" i="2" s="1"/>
  <c r="D735" i="2" s="1" a="1"/>
  <c r="B768" i="2"/>
  <c r="C768" i="2" s="1"/>
  <c r="D768" i="2" s="1" a="1"/>
  <c r="B801" i="2"/>
  <c r="C801" i="2" s="1"/>
  <c r="D801" i="2" s="1" a="1"/>
  <c r="B34" i="2"/>
  <c r="C34" i="2" s="1"/>
  <c r="D34" i="2" s="1" a="1"/>
  <c r="B69" i="2"/>
  <c r="C69" i="2" s="1"/>
  <c r="D69" i="2" s="1" a="1"/>
  <c r="B105" i="2"/>
  <c r="C105" i="2" s="1"/>
  <c r="D105" i="2" s="1" a="1"/>
  <c r="B138" i="2"/>
  <c r="C138" i="2" s="1"/>
  <c r="D138" i="2" s="1" a="1"/>
  <c r="B173" i="2"/>
  <c r="C173" i="2" s="1"/>
  <c r="D173" i="2" s="1" a="1"/>
  <c r="D173" i="2" s="1"/>
  <c r="B206" i="2"/>
  <c r="C206" i="2" s="1"/>
  <c r="D206" i="2" s="1" a="1"/>
  <c r="B239" i="2"/>
  <c r="C239" i="2" s="1"/>
  <c r="D239" i="2" s="1" a="1"/>
  <c r="B277" i="2"/>
  <c r="C277" i="2" s="1"/>
  <c r="D277" i="2" s="1" a="1"/>
  <c r="D277" i="2" s="1"/>
  <c r="F277" i="2" s="1"/>
  <c r="B310" i="2"/>
  <c r="C310" i="2" s="1"/>
  <c r="D310" i="2" s="1" a="1"/>
  <c r="D310" i="2" s="1"/>
  <c r="F310" i="2" s="1"/>
  <c r="B325" i="2"/>
  <c r="C325" i="2" s="1"/>
  <c r="D325" i="2" s="1" a="1"/>
  <c r="D325" i="2" s="1"/>
  <c r="F325" i="2" s="1"/>
  <c r="B361" i="2"/>
  <c r="C361" i="2" s="1"/>
  <c r="D361" i="2" s="1" a="1"/>
  <c r="B394" i="2"/>
  <c r="C394" i="2" s="1"/>
  <c r="D394" i="2" s="1" a="1"/>
  <c r="B447" i="2"/>
  <c r="C447" i="2" s="1"/>
  <c r="D447" i="2" s="1" a="1"/>
  <c r="B480" i="2"/>
  <c r="C480" i="2" s="1"/>
  <c r="D480" i="2" s="1" a="1"/>
  <c r="B513" i="2"/>
  <c r="C513" i="2" s="1"/>
  <c r="D513" i="2" s="1" a="1"/>
  <c r="B546" i="2"/>
  <c r="C546" i="2" s="1"/>
  <c r="D546" i="2" s="1" a="1"/>
  <c r="B566" i="2"/>
  <c r="C566" i="2" s="1"/>
  <c r="D566" i="2" s="1" a="1"/>
  <c r="B599" i="2"/>
  <c r="C599" i="2" s="1"/>
  <c r="D599" i="2" s="1" a="1"/>
  <c r="B632" i="2"/>
  <c r="C632" i="2" s="1"/>
  <c r="D632" i="2" s="1" a="1"/>
  <c r="B665" i="2"/>
  <c r="C665" i="2" s="1"/>
  <c r="D665" i="2" s="1" a="1"/>
  <c r="B703" i="2"/>
  <c r="C703" i="2" s="1"/>
  <c r="D703" i="2" s="1" a="1"/>
  <c r="B751" i="2"/>
  <c r="C751" i="2" s="1"/>
  <c r="D751" i="2" s="1" a="1"/>
  <c r="B789" i="2"/>
  <c r="C789" i="2" s="1"/>
  <c r="D789" i="2" s="1" a="1"/>
  <c r="B23" i="2"/>
  <c r="C23" i="2" s="1"/>
  <c r="D23" i="2" s="1" a="1"/>
  <c r="B41" i="2"/>
  <c r="C41" i="2" s="1"/>
  <c r="D41" i="2" s="1" a="1"/>
  <c r="B56" i="2"/>
  <c r="C56" i="2" s="1"/>
  <c r="D56" i="2" s="1" a="1"/>
  <c r="B74" i="2"/>
  <c r="C74" i="2" s="1"/>
  <c r="D74" i="2" s="1" a="1"/>
  <c r="B89" i="2"/>
  <c r="C89" i="2" s="1"/>
  <c r="D89" i="2" s="1" a="1"/>
  <c r="B109" i="2"/>
  <c r="C109" i="2" s="1"/>
  <c r="D109" i="2" s="1" a="1"/>
  <c r="D109" i="2" s="1"/>
  <c r="B127" i="2"/>
  <c r="C127" i="2" s="1"/>
  <c r="D127" i="2" s="1" a="1"/>
  <c r="B142" i="2"/>
  <c r="C142" i="2" s="1"/>
  <c r="D142" i="2" s="1" a="1"/>
  <c r="B160" i="2"/>
  <c r="C160" i="2" s="1"/>
  <c r="D160" i="2" s="1" a="1"/>
  <c r="B175" i="2"/>
  <c r="C175" i="2" s="1"/>
  <c r="D175" i="2" s="1" a="1"/>
  <c r="D175" i="2" s="1"/>
  <c r="F175" i="2" s="1"/>
  <c r="B193" i="2"/>
  <c r="C193" i="2" s="1"/>
  <c r="D193" i="2" s="1" a="1"/>
  <c r="D193" i="2" s="1"/>
  <c r="B213" i="2"/>
  <c r="C213" i="2" s="1"/>
  <c r="D213" i="2" s="1" a="1"/>
  <c r="B226" i="2"/>
  <c r="C226" i="2" s="1"/>
  <c r="D226" i="2" s="1" a="1"/>
  <c r="B246" i="2"/>
  <c r="C246" i="2" s="1"/>
  <c r="D246" i="2" s="1" a="1"/>
  <c r="B261" i="2"/>
  <c r="C261" i="2" s="1"/>
  <c r="D261" i="2" s="1" a="1"/>
  <c r="B279" i="2"/>
  <c r="C279" i="2" s="1"/>
  <c r="D279" i="2" s="1" a="1"/>
  <c r="B297" i="2"/>
  <c r="C297" i="2" s="1"/>
  <c r="D297" i="2" s="1" a="1"/>
  <c r="B312" i="2"/>
  <c r="C312" i="2" s="1"/>
  <c r="D312" i="2" s="1" a="1"/>
  <c r="B330" i="2"/>
  <c r="C330" i="2" s="1"/>
  <c r="D330" i="2" s="1" a="1"/>
  <c r="B345" i="2"/>
  <c r="C345" i="2" s="1"/>
  <c r="D345" i="2" s="1" a="1"/>
  <c r="B365" i="2"/>
  <c r="C365" i="2" s="1"/>
  <c r="D365" i="2" s="1" a="1"/>
  <c r="D365" i="2" s="1"/>
  <c r="B383" i="2"/>
  <c r="C383" i="2" s="1"/>
  <c r="D383" i="2" s="1" a="1"/>
  <c r="B398" i="2"/>
  <c r="C398" i="2" s="1"/>
  <c r="D398" i="2" s="1" a="1"/>
  <c r="B416" i="2"/>
  <c r="C416" i="2" s="1"/>
  <c r="D416" i="2" s="1" a="1"/>
  <c r="B431" i="2"/>
  <c r="C431" i="2" s="1"/>
  <c r="D431" i="2" s="1" a="1"/>
  <c r="B449" i="2"/>
  <c r="C449" i="2" s="1"/>
  <c r="D449" i="2" s="1" a="1"/>
  <c r="B469" i="2"/>
  <c r="C469" i="2" s="1"/>
  <c r="D469" i="2" s="1" a="1"/>
  <c r="B482" i="2"/>
  <c r="C482" i="2" s="1"/>
  <c r="D482" i="2" s="1" a="1"/>
  <c r="B502" i="2"/>
  <c r="C502" i="2" s="1"/>
  <c r="D502" i="2" s="1" a="1"/>
  <c r="B517" i="2"/>
  <c r="C517" i="2" s="1"/>
  <c r="D517" i="2" s="1" a="1"/>
  <c r="B535" i="2"/>
  <c r="C535" i="2" s="1"/>
  <c r="D535" i="2" s="1" a="1"/>
  <c r="B553" i="2"/>
  <c r="C553" i="2" s="1"/>
  <c r="D553" i="2" s="1" a="1"/>
  <c r="B568" i="2"/>
  <c r="C568" i="2" s="1"/>
  <c r="D568" i="2" s="1" a="1"/>
  <c r="B586" i="2"/>
  <c r="C586" i="2" s="1"/>
  <c r="D586" i="2" s="1" a="1"/>
  <c r="B601" i="2"/>
  <c r="C601" i="2" s="1"/>
  <c r="D601" i="2" s="1" a="1"/>
  <c r="B621" i="2"/>
  <c r="C621" i="2" s="1"/>
  <c r="D621" i="2" s="1" a="1"/>
  <c r="B639" i="2"/>
  <c r="C639" i="2" s="1"/>
  <c r="D639" i="2" s="1" a="1"/>
  <c r="B654" i="2"/>
  <c r="C654" i="2" s="1"/>
  <c r="D654" i="2" s="1" a="1"/>
  <c r="B672" i="2"/>
  <c r="C672" i="2" s="1"/>
  <c r="D672" i="2" s="1" a="1"/>
  <c r="B687" i="2"/>
  <c r="C687" i="2" s="1"/>
  <c r="D687" i="2" s="1" a="1"/>
  <c r="B705" i="2"/>
  <c r="C705" i="2" s="1"/>
  <c r="D705" i="2" s="1" a="1"/>
  <c r="B725" i="2"/>
  <c r="C725" i="2" s="1"/>
  <c r="D725" i="2" s="1" a="1"/>
  <c r="B738" i="2"/>
  <c r="C738" i="2" s="1"/>
  <c r="D738" i="2" s="1" a="1"/>
  <c r="B758" i="2"/>
  <c r="C758" i="2" s="1"/>
  <c r="D758" i="2" s="1" a="1"/>
  <c r="B773" i="2"/>
  <c r="C773" i="2" s="1"/>
  <c r="D773" i="2" s="1" a="1"/>
  <c r="B791" i="2"/>
  <c r="C791" i="2" s="1"/>
  <c r="D791" i="2" s="1" a="1"/>
  <c r="B809" i="2"/>
  <c r="C809" i="2" s="1"/>
  <c r="D809" i="2" s="1" a="1"/>
  <c r="B42" i="2"/>
  <c r="C42" i="2" s="1"/>
  <c r="D42" i="2" s="1" a="1"/>
  <c r="B77" i="2"/>
  <c r="C77" i="2" s="1"/>
  <c r="D77" i="2" s="1" a="1"/>
  <c r="B110" i="2"/>
  <c r="C110" i="2" s="1"/>
  <c r="D110" i="2" s="1" a="1"/>
  <c r="B143" i="2"/>
  <c r="C143" i="2" s="1"/>
  <c r="D143" i="2" s="1" a="1"/>
  <c r="B181" i="2"/>
  <c r="C181" i="2" s="1"/>
  <c r="D181" i="2" s="1" a="1"/>
  <c r="B214" i="2"/>
  <c r="C214" i="2" s="1"/>
  <c r="D214" i="2" s="1" a="1"/>
  <c r="B247" i="2"/>
  <c r="C247" i="2" s="1"/>
  <c r="D247" i="2" s="1" a="1"/>
  <c r="B280" i="2"/>
  <c r="C280" i="2" s="1"/>
  <c r="D280" i="2" s="1" a="1"/>
  <c r="B313" i="2"/>
  <c r="C313" i="2" s="1"/>
  <c r="D313" i="2" s="1" a="1"/>
  <c r="B351" i="2"/>
  <c r="C351" i="2" s="1"/>
  <c r="D351" i="2" s="1" a="1"/>
  <c r="B384" i="2"/>
  <c r="C384" i="2" s="1"/>
  <c r="D384" i="2" s="1" a="1"/>
  <c r="B417" i="2"/>
  <c r="C417" i="2" s="1"/>
  <c r="D417" i="2" s="1" a="1"/>
  <c r="B450" i="2"/>
  <c r="C450" i="2" s="1"/>
  <c r="D450" i="2" s="1" a="1"/>
  <c r="B485" i="2"/>
  <c r="C485" i="2" s="1"/>
  <c r="D485" i="2" s="1" a="1"/>
  <c r="B521" i="2"/>
  <c r="C521" i="2" s="1"/>
  <c r="D521" i="2" s="1" a="1"/>
  <c r="B554" i="2"/>
  <c r="C554" i="2" s="1"/>
  <c r="D554" i="2" s="1" a="1"/>
  <c r="B589" i="2"/>
  <c r="C589" i="2" s="1"/>
  <c r="D589" i="2" s="1" a="1"/>
  <c r="B622" i="2"/>
  <c r="C622" i="2" s="1"/>
  <c r="D622" i="2" s="1" a="1"/>
  <c r="B655" i="2"/>
  <c r="C655" i="2" s="1"/>
  <c r="D655" i="2" s="1" a="1"/>
  <c r="B693" i="2"/>
  <c r="C693" i="2" s="1"/>
  <c r="D693" i="2" s="1" a="1"/>
  <c r="D693" i="2" s="1"/>
  <c r="F693" i="2" s="1"/>
  <c r="B726" i="2"/>
  <c r="C726" i="2" s="1"/>
  <c r="D726" i="2" s="1" a="1"/>
  <c r="B759" i="2"/>
  <c r="C759" i="2" s="1"/>
  <c r="D759" i="2" s="1" a="1"/>
  <c r="B792" i="2"/>
  <c r="C792" i="2" s="1"/>
  <c r="D792" i="2" s="1" a="1"/>
  <c r="B25" i="2"/>
  <c r="C25" i="2" s="1"/>
  <c r="D25" i="2" s="1" a="1"/>
  <c r="B63" i="2"/>
  <c r="C63" i="2" s="1"/>
  <c r="D63" i="2" s="1" a="1"/>
  <c r="B96" i="2"/>
  <c r="C96" i="2" s="1"/>
  <c r="D96" i="2" s="1" a="1"/>
  <c r="B129" i="2"/>
  <c r="C129" i="2" s="1"/>
  <c r="D129" i="2" s="1" a="1"/>
  <c r="B162" i="2"/>
  <c r="C162" i="2" s="1"/>
  <c r="D162" i="2" s="1" a="1"/>
  <c r="B197" i="2"/>
  <c r="C197" i="2" s="1"/>
  <c r="D197" i="2" s="1" a="1"/>
  <c r="D197" i="2" s="1"/>
  <c r="B233" i="2"/>
  <c r="C233" i="2" s="1"/>
  <c r="D233" i="2" s="1" a="1"/>
  <c r="B266" i="2"/>
  <c r="C266" i="2" s="1"/>
  <c r="D266" i="2" s="1" a="1"/>
  <c r="B301" i="2"/>
  <c r="C301" i="2" s="1"/>
  <c r="D301" i="2" s="1" a="1"/>
  <c r="B334" i="2"/>
  <c r="C334" i="2" s="1"/>
  <c r="D334" i="2" s="1" a="1"/>
  <c r="B367" i="2"/>
  <c r="C367" i="2" s="1"/>
  <c r="D367" i="2" s="1" a="1"/>
  <c r="D367" i="2" s="1"/>
  <c r="F367" i="2" s="1"/>
  <c r="B385" i="2"/>
  <c r="C385" i="2" s="1"/>
  <c r="D385" i="2" s="1" a="1"/>
  <c r="B418" i="2"/>
  <c r="C418" i="2" s="1"/>
  <c r="D418" i="2" s="1" a="1"/>
  <c r="B453" i="2"/>
  <c r="C453" i="2" s="1"/>
  <c r="D453" i="2" s="1" a="1"/>
  <c r="B489" i="2"/>
  <c r="C489" i="2" s="1"/>
  <c r="D489" i="2" s="1" a="1"/>
  <c r="B522" i="2"/>
  <c r="C522" i="2" s="1"/>
  <c r="D522" i="2" s="1" a="1"/>
  <c r="B557" i="2"/>
  <c r="C557" i="2" s="1"/>
  <c r="D557" i="2" s="1" a="1"/>
  <c r="B590" i="2"/>
  <c r="C590" i="2" s="1"/>
  <c r="D590" i="2" s="1" a="1"/>
  <c r="B641" i="2"/>
  <c r="C641" i="2" s="1"/>
  <c r="D641" i="2" s="1" a="1"/>
  <c r="B674" i="2"/>
  <c r="C674" i="2" s="1"/>
  <c r="D674" i="2" s="1" a="1"/>
  <c r="B709" i="2"/>
  <c r="C709" i="2" s="1"/>
  <c r="D709" i="2" s="1" a="1"/>
  <c r="B760" i="2"/>
  <c r="C760" i="2" s="1"/>
  <c r="D760" i="2" s="1" a="1"/>
  <c r="B793" i="2"/>
  <c r="C793" i="2" s="1"/>
  <c r="D793" i="2" s="1" a="1"/>
  <c r="B46" i="2"/>
  <c r="C46" i="2" s="1"/>
  <c r="D46" i="2" s="1" a="1"/>
  <c r="B79" i="2"/>
  <c r="C79" i="2" s="1"/>
  <c r="D79" i="2" s="1" a="1"/>
  <c r="B117" i="2"/>
  <c r="C117" i="2" s="1"/>
  <c r="D117" i="2" s="1" a="1"/>
  <c r="B150" i="2"/>
  <c r="C150" i="2" s="1"/>
  <c r="D150" i="2" s="1" a="1"/>
  <c r="B183" i="2"/>
  <c r="C183" i="2" s="1"/>
  <c r="D183" i="2" s="1" a="1"/>
  <c r="B216" i="2"/>
  <c r="C216" i="2" s="1"/>
  <c r="D216" i="2" s="1" a="1"/>
  <c r="B249" i="2"/>
  <c r="C249" i="2" s="1"/>
  <c r="D249" i="2" s="1" a="1"/>
  <c r="B287" i="2"/>
  <c r="C287" i="2" s="1"/>
  <c r="D287" i="2" s="1" a="1"/>
  <c r="B320" i="2"/>
  <c r="C320" i="2" s="1"/>
  <c r="D320" i="2" s="1" a="1"/>
  <c r="B353" i="2"/>
  <c r="C353" i="2" s="1"/>
  <c r="D353" i="2" s="1" a="1"/>
  <c r="B386" i="2"/>
  <c r="C386" i="2" s="1"/>
  <c r="D386" i="2" s="1" a="1"/>
  <c r="B421" i="2"/>
  <c r="C421" i="2" s="1"/>
  <c r="D421" i="2" s="1" a="1"/>
  <c r="B457" i="2"/>
  <c r="C457" i="2" s="1"/>
  <c r="D457" i="2" s="1" a="1"/>
  <c r="B490" i="2"/>
  <c r="C490" i="2" s="1"/>
  <c r="D490" i="2" s="1" a="1"/>
  <c r="B525" i="2"/>
  <c r="C525" i="2" s="1"/>
  <c r="D525" i="2" s="1" a="1"/>
  <c r="D525" i="2" s="1"/>
  <c r="F525" i="2" s="1"/>
  <c r="B558" i="2"/>
  <c r="C558" i="2" s="1"/>
  <c r="D558" i="2" s="1" a="1"/>
  <c r="B591" i="2"/>
  <c r="C591" i="2" s="1"/>
  <c r="D591" i="2" s="1" a="1"/>
  <c r="B629" i="2"/>
  <c r="C629" i="2" s="1"/>
  <c r="D629" i="2" s="1" a="1"/>
  <c r="B662" i="2"/>
  <c r="C662" i="2" s="1"/>
  <c r="D662" i="2" s="1" a="1"/>
  <c r="B695" i="2"/>
  <c r="C695" i="2" s="1"/>
  <c r="D695" i="2" s="1" a="1"/>
  <c r="B728" i="2"/>
  <c r="C728" i="2" s="1"/>
  <c r="D728" i="2" s="1" a="1"/>
  <c r="B761" i="2"/>
  <c r="C761" i="2" s="1"/>
  <c r="D761" i="2" s="1" a="1"/>
  <c r="B799" i="2"/>
  <c r="C799" i="2" s="1"/>
  <c r="D799" i="2" s="1" a="1"/>
  <c r="B47" i="2"/>
  <c r="C47" i="2" s="1"/>
  <c r="D47" i="2" s="1" a="1"/>
  <c r="B65" i="2"/>
  <c r="C65" i="2" s="1"/>
  <c r="D65" i="2" s="1" a="1"/>
  <c r="D65" i="2" s="1"/>
  <c r="B98" i="2"/>
  <c r="C98" i="2" s="1"/>
  <c r="D98" i="2" s="1" a="1"/>
  <c r="B133" i="2"/>
  <c r="C133" i="2" s="1"/>
  <c r="D133" i="2" s="1" a="1"/>
  <c r="B184" i="2"/>
  <c r="C184" i="2" s="1"/>
  <c r="D184" i="2" s="1" a="1"/>
  <c r="B217" i="2"/>
  <c r="C217" i="2" s="1"/>
  <c r="D217" i="2" s="1" a="1"/>
  <c r="B255" i="2"/>
  <c r="C255" i="2" s="1"/>
  <c r="D255" i="2" s="1" a="1"/>
  <c r="B270" i="2"/>
  <c r="C270" i="2" s="1"/>
  <c r="D270" i="2" s="1" a="1"/>
  <c r="B321" i="2"/>
  <c r="C321" i="2" s="1"/>
  <c r="D321" i="2" s="1" a="1"/>
  <c r="B354" i="2"/>
  <c r="C354" i="2" s="1"/>
  <c r="D354" i="2" s="1" a="1"/>
  <c r="B389" i="2"/>
  <c r="C389" i="2" s="1"/>
  <c r="D389" i="2" s="1" a="1"/>
  <c r="B425" i="2"/>
  <c r="C425" i="2" s="1"/>
  <c r="D425" i="2" s="1" a="1"/>
  <c r="B458" i="2"/>
  <c r="C458" i="2" s="1"/>
  <c r="D458" i="2" s="1" a="1"/>
  <c r="B511" i="2"/>
  <c r="C511" i="2" s="1"/>
  <c r="D511" i="2" s="1" a="1"/>
  <c r="B544" i="2"/>
  <c r="C544" i="2" s="1"/>
  <c r="D544" i="2" s="1" a="1"/>
  <c r="B577" i="2"/>
  <c r="C577" i="2" s="1"/>
  <c r="D577" i="2" s="1" a="1"/>
  <c r="B610" i="2"/>
  <c r="C610" i="2" s="1"/>
  <c r="D610" i="2" s="1" a="1"/>
  <c r="B645" i="2"/>
  <c r="C645" i="2" s="1"/>
  <c r="D645" i="2" s="1" a="1"/>
  <c r="B681" i="2"/>
  <c r="C681" i="2" s="1"/>
  <c r="D681" i="2" s="1" a="1"/>
  <c r="B714" i="2"/>
  <c r="C714" i="2" s="1"/>
  <c r="D714" i="2" s="1" a="1"/>
  <c r="B749" i="2"/>
  <c r="C749" i="2" s="1"/>
  <c r="D749" i="2" s="1" a="1"/>
  <c r="B782" i="2"/>
  <c r="C782" i="2" s="1"/>
  <c r="D782" i="2" s="1" a="1"/>
  <c r="C15" i="2"/>
  <c r="D15" i="2" s="1" a="1"/>
  <c r="B53" i="2"/>
  <c r="C53" i="2" s="1"/>
  <c r="D53" i="2" s="1" a="1"/>
  <c r="B86" i="2"/>
  <c r="C86" i="2" s="1"/>
  <c r="D86" i="2" s="1" a="1"/>
  <c r="B119" i="2"/>
  <c r="C119" i="2" s="1"/>
  <c r="D119" i="2" s="1" a="1"/>
  <c r="B152" i="2"/>
  <c r="C152" i="2" s="1"/>
  <c r="D152" i="2" s="1" a="1"/>
  <c r="D152" i="2" s="1"/>
  <c r="B185" i="2"/>
  <c r="C185" i="2" s="1"/>
  <c r="D185" i="2" s="1" a="1"/>
  <c r="B223" i="2"/>
  <c r="C223" i="2" s="1"/>
  <c r="D223" i="2" s="1" a="1"/>
  <c r="B256" i="2"/>
  <c r="C256" i="2" s="1"/>
  <c r="D256" i="2" s="1" a="1"/>
  <c r="B289" i="2"/>
  <c r="C289" i="2" s="1"/>
  <c r="D289" i="2" s="1" a="1"/>
  <c r="B322" i="2"/>
  <c r="C322" i="2" s="1"/>
  <c r="D322" i="2" s="1" a="1"/>
  <c r="B357" i="2"/>
  <c r="C357" i="2" s="1"/>
  <c r="D357" i="2" s="1" a="1"/>
  <c r="B393" i="2"/>
  <c r="C393" i="2" s="1"/>
  <c r="D393" i="2" s="1" a="1"/>
  <c r="B426" i="2"/>
  <c r="C426" i="2" s="1"/>
  <c r="D426" i="2" s="1" a="1"/>
  <c r="B461" i="2"/>
  <c r="C461" i="2" s="1"/>
  <c r="D461" i="2" s="1" a="1"/>
  <c r="B494" i="2"/>
  <c r="C494" i="2" s="1"/>
  <c r="D494" i="2" s="1" a="1"/>
  <c r="B527" i="2"/>
  <c r="C527" i="2" s="1"/>
  <c r="D527" i="2" s="1" a="1"/>
  <c r="B565" i="2"/>
  <c r="C565" i="2" s="1"/>
  <c r="D565" i="2" s="1" a="1"/>
  <c r="B598" i="2"/>
  <c r="C598" i="2" s="1"/>
  <c r="D598" i="2" s="1" a="1"/>
  <c r="B631" i="2"/>
  <c r="C631" i="2" s="1"/>
  <c r="D631" i="2" s="1" a="1"/>
  <c r="B664" i="2"/>
  <c r="C664" i="2" s="1"/>
  <c r="D664" i="2" s="1" a="1"/>
  <c r="B717" i="2"/>
  <c r="C717" i="2" s="1"/>
  <c r="D717" i="2" s="1" a="1"/>
  <c r="B750" i="2"/>
  <c r="C750" i="2" s="1"/>
  <c r="D750" i="2" s="1" a="1"/>
  <c r="B783" i="2"/>
  <c r="C783" i="2" s="1"/>
  <c r="D783" i="2" s="1" a="1"/>
  <c r="B21" i="2"/>
  <c r="C21" i="2" s="1"/>
  <c r="D21" i="2" s="1" a="1"/>
  <c r="D21" i="2" s="1"/>
  <c r="B54" i="2"/>
  <c r="C54" i="2" s="1"/>
  <c r="D54" i="2" s="1" a="1"/>
  <c r="B87" i="2"/>
  <c r="C87" i="2" s="1"/>
  <c r="D87" i="2" s="1" a="1"/>
  <c r="B120" i="2"/>
  <c r="C120" i="2" s="1"/>
  <c r="D120" i="2" s="1" a="1"/>
  <c r="D120" i="2" s="1"/>
  <c r="B153" i="2"/>
  <c r="C153" i="2" s="1"/>
  <c r="D153" i="2" s="1" a="1"/>
  <c r="D153" i="2" s="1"/>
  <c r="F153" i="2" s="1"/>
  <c r="B191" i="2"/>
  <c r="C191" i="2" s="1"/>
  <c r="D191" i="2" s="1" a="1"/>
  <c r="B224" i="2"/>
  <c r="C224" i="2" s="1"/>
  <c r="D224" i="2" s="1" a="1"/>
  <c r="B257" i="2"/>
  <c r="C257" i="2" s="1"/>
  <c r="D257" i="2" s="1" a="1"/>
  <c r="B290" i="2"/>
  <c r="C290" i="2" s="1"/>
  <c r="D290" i="2" s="1" a="1"/>
  <c r="B343" i="2"/>
  <c r="C343" i="2" s="1"/>
  <c r="D343" i="2" s="1" a="1"/>
  <c r="B376" i="2"/>
  <c r="C376" i="2" s="1"/>
  <c r="D376" i="2" s="1" a="1"/>
  <c r="B409" i="2"/>
  <c r="C409" i="2" s="1"/>
  <c r="D409" i="2" s="1" a="1"/>
  <c r="B429" i="2"/>
  <c r="C429" i="2" s="1"/>
  <c r="D429" i="2" s="1" a="1"/>
  <c r="B462" i="2"/>
  <c r="C462" i="2" s="1"/>
  <c r="D462" i="2" s="1" a="1"/>
  <c r="B495" i="2"/>
  <c r="C495" i="2" s="1"/>
  <c r="D495" i="2" s="1" a="1"/>
  <c r="B533" i="2"/>
  <c r="C533" i="2" s="1"/>
  <c r="D533" i="2" s="1" a="1"/>
  <c r="B581" i="2"/>
  <c r="C581" i="2" s="1"/>
  <c r="D581" i="2" s="1" a="1"/>
  <c r="B617" i="2"/>
  <c r="C617" i="2" s="1"/>
  <c r="D617" i="2" s="1" a="1"/>
  <c r="B650" i="2"/>
  <c r="C650" i="2" s="1"/>
  <c r="D650" i="2" s="1" a="1"/>
  <c r="B685" i="2"/>
  <c r="C685" i="2" s="1"/>
  <c r="D685" i="2" s="1" a="1"/>
  <c r="D685" i="2" s="1"/>
  <c r="F685" i="2" s="1"/>
  <c r="B718" i="2"/>
  <c r="C718" i="2" s="1"/>
  <c r="D718" i="2" s="1" a="1"/>
  <c r="B736" i="2"/>
  <c r="C736" i="2" s="1"/>
  <c r="D736" i="2" s="1" a="1"/>
  <c r="B769" i="2"/>
  <c r="C769" i="2" s="1"/>
  <c r="D769" i="2" s="1" a="1"/>
  <c r="B802" i="2"/>
  <c r="C802" i="2" s="1"/>
  <c r="D802" i="2" s="1" a="1"/>
  <c r="D381" i="2"/>
  <c r="D293" i="2"/>
  <c r="D261" i="2"/>
  <c r="D149" i="2"/>
  <c r="D29" i="2"/>
  <c r="D285" i="2"/>
  <c r="D165" i="2"/>
  <c r="D37" i="2"/>
  <c r="D301" i="2"/>
  <c r="D168" i="2"/>
  <c r="D132" i="2"/>
  <c r="D88" i="2"/>
  <c r="D60" i="2"/>
  <c r="D353" i="2"/>
  <c r="D383" i="2"/>
  <c r="F175" i="4" l="1"/>
  <c r="D57" i="4"/>
  <c r="F57" i="4" s="1"/>
  <c r="D50" i="4"/>
  <c r="F50" i="4" s="1"/>
  <c r="D229" i="4"/>
  <c r="F229" i="4" s="1"/>
  <c r="D163" i="4"/>
  <c r="F163" i="4"/>
  <c r="D115" i="4"/>
  <c r="F115" i="4" s="1"/>
  <c r="D264" i="4"/>
  <c r="F264" i="4" s="1"/>
  <c r="F131" i="4"/>
  <c r="D131" i="4"/>
  <c r="D270" i="4"/>
  <c r="F270" i="4" s="1"/>
  <c r="D189" i="4"/>
  <c r="F189" i="4" s="1"/>
  <c r="D244" i="4"/>
  <c r="F244" i="4"/>
  <c r="D225" i="4"/>
  <c r="F225" i="4" s="1"/>
  <c r="D237" i="4"/>
  <c r="F237" i="4" s="1"/>
  <c r="D78" i="4"/>
  <c r="F78" i="4" s="1"/>
  <c r="D218" i="4"/>
  <c r="F218" i="4" s="1"/>
  <c r="D58" i="4"/>
  <c r="F58" i="4" s="1"/>
  <c r="D263" i="4"/>
  <c r="F263" i="4" s="1"/>
  <c r="D151" i="4"/>
  <c r="F151" i="4" s="1"/>
  <c r="D178" i="4"/>
  <c r="F178" i="4" s="1"/>
  <c r="D123" i="4"/>
  <c r="F123" i="4" s="1"/>
  <c r="D105" i="4"/>
  <c r="F105" i="4" s="1"/>
  <c r="D282" i="4"/>
  <c r="F282" i="4" s="1"/>
  <c r="D52" i="4"/>
  <c r="F52" i="4" s="1"/>
  <c r="D250" i="4"/>
  <c r="F250" i="4" s="1"/>
  <c r="D165" i="4"/>
  <c r="F165" i="4" s="1"/>
  <c r="D110" i="4"/>
  <c r="F110" i="4" s="1"/>
  <c r="D125" i="4"/>
  <c r="F125" i="4" s="1"/>
  <c r="D196" i="4"/>
  <c r="F196" i="4" s="1"/>
  <c r="D113" i="4"/>
  <c r="F113" i="4" s="1"/>
  <c r="D160" i="4"/>
  <c r="F160" i="4" s="1"/>
  <c r="D66" i="4"/>
  <c r="F66" i="4" s="1"/>
  <c r="D62" i="4"/>
  <c r="F62" i="4" s="1"/>
  <c r="D122" i="4"/>
  <c r="F122" i="4" s="1"/>
  <c r="D56" i="4"/>
  <c r="F56" i="4" s="1"/>
  <c r="D69" i="4"/>
  <c r="F69" i="4" s="1"/>
  <c r="D140" i="4"/>
  <c r="F140" i="4" s="1"/>
  <c r="D249" i="4"/>
  <c r="F249" i="4" s="1"/>
  <c r="D59" i="4"/>
  <c r="F59" i="4" s="1"/>
  <c r="D86" i="4"/>
  <c r="F86" i="4" s="1"/>
  <c r="D200" i="4"/>
  <c r="F200" i="4" s="1"/>
  <c r="D106" i="4"/>
  <c r="F106" i="4" s="1"/>
  <c r="D35" i="4"/>
  <c r="F35" i="4" s="1"/>
  <c r="D246" i="4"/>
  <c r="F246" i="4" s="1"/>
  <c r="D114" i="4"/>
  <c r="F114" i="4" s="1"/>
  <c r="D248" i="4"/>
  <c r="F248" i="4" s="1"/>
  <c r="D68" i="4"/>
  <c r="F68" i="4" s="1"/>
  <c r="D49" i="4"/>
  <c r="F49" i="4" s="1"/>
  <c r="D247" i="4"/>
  <c r="F247" i="4" s="1"/>
  <c r="D90" i="4"/>
  <c r="F90" i="4" s="1"/>
  <c r="D162" i="4"/>
  <c r="F162" i="4" s="1"/>
  <c r="D262" i="4"/>
  <c r="F262" i="4" s="1"/>
  <c r="D170" i="4"/>
  <c r="F170" i="4" s="1"/>
  <c r="D167" i="4"/>
  <c r="F167" i="4" s="1"/>
  <c r="D71" i="4"/>
  <c r="F71" i="4" s="1"/>
  <c r="D199" i="4"/>
  <c r="F199" i="4" s="1"/>
  <c r="D64" i="4"/>
  <c r="F64" i="4"/>
  <c r="D142" i="4"/>
  <c r="F142" i="4" s="1"/>
  <c r="D210" i="4"/>
  <c r="F210" i="4" s="1"/>
  <c r="D77" i="4"/>
  <c r="F77" i="4" s="1"/>
  <c r="D155" i="4"/>
  <c r="F155" i="4" s="1"/>
  <c r="F223" i="4"/>
  <c r="D223" i="4"/>
  <c r="D148" i="4"/>
  <c r="F148" i="4" s="1"/>
  <c r="D212" i="4"/>
  <c r="F212" i="4" s="1"/>
  <c r="D276" i="4"/>
  <c r="F276" i="4" s="1"/>
  <c r="D129" i="4"/>
  <c r="F129" i="4" s="1"/>
  <c r="D193" i="4"/>
  <c r="F193" i="4" s="1"/>
  <c r="D257" i="4"/>
  <c r="F257" i="4" s="1"/>
  <c r="D76" i="4"/>
  <c r="F76" i="4" s="1"/>
  <c r="D280" i="4"/>
  <c r="F280" i="4" s="1"/>
  <c r="D74" i="4"/>
  <c r="F74" i="4" s="1"/>
  <c r="D34" i="4"/>
  <c r="F34" i="4" s="1"/>
  <c r="D133" i="4"/>
  <c r="F133" i="4" s="1"/>
  <c r="D47" i="4"/>
  <c r="F47" i="4" s="1"/>
  <c r="D32" i="4"/>
  <c r="F32" i="4"/>
  <c r="D36" i="4"/>
  <c r="F36" i="4" s="1"/>
  <c r="D139" i="4"/>
  <c r="F139" i="4" s="1"/>
  <c r="D222" i="4"/>
  <c r="F222" i="4" s="1"/>
  <c r="D100" i="4"/>
  <c r="F100" i="4" s="1"/>
  <c r="D39" i="4"/>
  <c r="F39" i="4" s="1"/>
  <c r="D272" i="4"/>
  <c r="F272" i="4" s="1"/>
  <c r="D233" i="4"/>
  <c r="F233" i="4" s="1"/>
  <c r="D104" i="4"/>
  <c r="F104" i="4" s="1"/>
  <c r="D128" i="4"/>
  <c r="F128" i="4" s="1"/>
  <c r="D130" i="4"/>
  <c r="F130" i="4" s="1"/>
  <c r="D41" i="4"/>
  <c r="F41" i="4" s="1"/>
  <c r="D260" i="4"/>
  <c r="F260" i="4" s="1"/>
  <c r="D177" i="4"/>
  <c r="F177" i="4" s="1"/>
  <c r="D82" i="4"/>
  <c r="F82" i="4" s="1"/>
  <c r="D109" i="4"/>
  <c r="F109" i="4" s="1"/>
  <c r="F134" i="4"/>
  <c r="D134" i="4"/>
  <c r="F136" i="4"/>
  <c r="D136" i="4"/>
  <c r="D43" i="4"/>
  <c r="F43" i="4" s="1"/>
  <c r="D119" i="4"/>
  <c r="F119" i="4" s="1"/>
  <c r="D221" i="4"/>
  <c r="F221" i="4" s="1"/>
  <c r="D268" i="4"/>
  <c r="F268" i="4" s="1"/>
  <c r="D185" i="4"/>
  <c r="F185" i="4" s="1"/>
  <c r="D67" i="4"/>
  <c r="F67" i="4" s="1"/>
  <c r="D89" i="4"/>
  <c r="F89" i="4" s="1"/>
  <c r="D214" i="4"/>
  <c r="F214" i="4"/>
  <c r="D116" i="4"/>
  <c r="F116" i="4" s="1"/>
  <c r="D42" i="4"/>
  <c r="F42" i="4" s="1"/>
  <c r="D65" i="4"/>
  <c r="F65" i="4" s="1"/>
  <c r="D277" i="4"/>
  <c r="F277" i="4" s="1"/>
  <c r="D152" i="4"/>
  <c r="F152" i="4" s="1"/>
  <c r="D70" i="4"/>
  <c r="F70" i="4"/>
  <c r="D51" i="4"/>
  <c r="F51" i="4" s="1"/>
  <c r="D261" i="4"/>
  <c r="F261" i="4" s="1"/>
  <c r="D92" i="4"/>
  <c r="F92" i="4" s="1"/>
  <c r="D168" i="4"/>
  <c r="F168" i="4" s="1"/>
  <c r="D224" i="4"/>
  <c r="F224" i="4" s="1"/>
  <c r="D173" i="4"/>
  <c r="F173" i="4" s="1"/>
  <c r="D73" i="4"/>
  <c r="F73" i="4" s="1"/>
  <c r="D205" i="4"/>
  <c r="F205" i="4" s="1"/>
  <c r="F72" i="4"/>
  <c r="D72" i="4"/>
  <c r="D144" i="4"/>
  <c r="F144" i="4" s="1"/>
  <c r="D238" i="4"/>
  <c r="F238" i="4" s="1"/>
  <c r="D21" i="4"/>
  <c r="F21" i="4" s="1"/>
  <c r="D85" i="4"/>
  <c r="F85" i="4" s="1"/>
  <c r="D157" i="4"/>
  <c r="F157" i="4" s="1"/>
  <c r="D251" i="4"/>
  <c r="F251" i="4" s="1"/>
  <c r="D156" i="4"/>
  <c r="F156" i="4" s="1"/>
  <c r="F220" i="4"/>
  <c r="D220" i="4"/>
  <c r="D137" i="4"/>
  <c r="F137" i="4" s="1"/>
  <c r="D201" i="4"/>
  <c r="F201" i="4" s="1"/>
  <c r="D265" i="4"/>
  <c r="F265" i="4" s="1"/>
  <c r="D243" i="4"/>
  <c r="F243" i="4" s="1"/>
  <c r="D18" i="4"/>
  <c r="F18" i="4" s="1"/>
  <c r="D55" i="4"/>
  <c r="F55" i="4" s="1"/>
  <c r="D192" i="4"/>
  <c r="F192" i="4" s="1"/>
  <c r="D216" i="4"/>
  <c r="F216" i="4" s="1"/>
  <c r="D245" i="4"/>
  <c r="F245" i="4" s="1"/>
  <c r="D112" i="4"/>
  <c r="F112" i="4" s="1"/>
  <c r="D108" i="4"/>
  <c r="F108" i="4" s="1"/>
  <c r="D53" i="4"/>
  <c r="F53" i="4" s="1"/>
  <c r="D124" i="4"/>
  <c r="F124" i="4" s="1"/>
  <c r="D63" i="4"/>
  <c r="F63" i="4" s="1"/>
  <c r="D60" i="4"/>
  <c r="F60" i="4" s="1"/>
  <c r="D269" i="4"/>
  <c r="F269" i="4" s="1"/>
  <c r="D117" i="4"/>
  <c r="F117" i="4" s="1"/>
  <c r="D48" i="4"/>
  <c r="F48" i="4" s="1"/>
  <c r="D61" i="4"/>
  <c r="F61" i="4" s="1"/>
  <c r="D132" i="4"/>
  <c r="F132" i="4" s="1"/>
  <c r="D97" i="4"/>
  <c r="F97" i="4" s="1"/>
  <c r="D227" i="4"/>
  <c r="F227" i="4" s="1"/>
  <c r="D166" i="4"/>
  <c r="F166" i="4" s="1"/>
  <c r="D111" i="4"/>
  <c r="F111" i="4" s="1"/>
  <c r="D107" i="4"/>
  <c r="F107" i="4" s="1"/>
  <c r="D254" i="4"/>
  <c r="F254" i="4" s="1"/>
  <c r="D143" i="4"/>
  <c r="F143" i="4" s="1"/>
  <c r="D138" i="4"/>
  <c r="F138" i="4" s="1"/>
  <c r="D95" i="4"/>
  <c r="F95" i="4" s="1"/>
  <c r="D158" i="4"/>
  <c r="F158" i="4" s="1"/>
  <c r="D150" i="4"/>
  <c r="F150" i="4" s="1"/>
  <c r="D81" i="4"/>
  <c r="F81" i="4" s="1"/>
  <c r="D26" i="4"/>
  <c r="F26" i="4" s="1"/>
  <c r="D94" i="4"/>
  <c r="F94" i="4" s="1"/>
  <c r="D182" i="4"/>
  <c r="F182" i="4" s="1"/>
  <c r="D230" i="4"/>
  <c r="F230" i="4" s="1"/>
  <c r="D207" i="4"/>
  <c r="F207" i="4" s="1"/>
  <c r="D75" i="4"/>
  <c r="F75" i="4" s="1"/>
  <c r="D211" i="4"/>
  <c r="F211" i="4" s="1"/>
  <c r="D16" i="4"/>
  <c r="F16" i="4" s="1"/>
  <c r="D80" i="4"/>
  <c r="F80" i="4" s="1"/>
  <c r="D146" i="4"/>
  <c r="F146" i="4" s="1"/>
  <c r="D240" i="4"/>
  <c r="F240" i="4" s="1"/>
  <c r="D29" i="4"/>
  <c r="F29" i="4" s="1"/>
  <c r="D93" i="4"/>
  <c r="F93" i="4" s="1"/>
  <c r="D159" i="4"/>
  <c r="F159" i="4" s="1"/>
  <c r="F253" i="4"/>
  <c r="D253" i="4"/>
  <c r="F164" i="4"/>
  <c r="D164" i="4"/>
  <c r="D228" i="4"/>
  <c r="F228" i="4" s="1"/>
  <c r="D145" i="4"/>
  <c r="F145" i="4" s="1"/>
  <c r="D209" i="4"/>
  <c r="F209" i="4" s="1"/>
  <c r="D273" i="4"/>
  <c r="F273" i="4" s="1"/>
  <c r="D30" i="4"/>
  <c r="F30" i="4"/>
  <c r="D98" i="4"/>
  <c r="F98" i="4" s="1"/>
  <c r="D267" i="4"/>
  <c r="F267" i="4" s="1"/>
  <c r="D96" i="4"/>
  <c r="F96" i="4" s="1"/>
  <c r="D45" i="4"/>
  <c r="F45" i="4" s="1"/>
  <c r="D180" i="4"/>
  <c r="F180" i="4"/>
  <c r="D161" i="4"/>
  <c r="F161" i="4" s="1"/>
  <c r="D147" i="4"/>
  <c r="F147" i="4" s="1"/>
  <c r="D266" i="4"/>
  <c r="F266" i="4"/>
  <c r="D22" i="4"/>
  <c r="F22" i="4"/>
  <c r="D33" i="4"/>
  <c r="F33" i="4" s="1"/>
  <c r="D197" i="4"/>
  <c r="F197" i="4" s="1"/>
  <c r="D198" i="4"/>
  <c r="F198" i="4" s="1"/>
  <c r="D120" i="4"/>
  <c r="F120" i="4" s="1"/>
  <c r="D79" i="4"/>
  <c r="F79" i="4" s="1"/>
  <c r="D259" i="4"/>
  <c r="F259" i="4" s="1"/>
  <c r="D40" i="4"/>
  <c r="F40" i="4" s="1"/>
  <c r="D191" i="4"/>
  <c r="F191" i="4" s="1"/>
  <c r="D188" i="4"/>
  <c r="F188" i="4" s="1"/>
  <c r="D169" i="4"/>
  <c r="F169" i="4" s="1"/>
  <c r="D27" i="4"/>
  <c r="F27" i="4" s="1"/>
  <c r="D54" i="4"/>
  <c r="F54" i="4" s="1"/>
  <c r="D203" i="4"/>
  <c r="F203" i="4" s="1"/>
  <c r="D226" i="4"/>
  <c r="F226" i="4"/>
  <c r="D38" i="4"/>
  <c r="F38" i="4"/>
  <c r="D279" i="4"/>
  <c r="F279" i="4" s="1"/>
  <c r="D274" i="4"/>
  <c r="F274" i="4" s="1"/>
  <c r="D241" i="4"/>
  <c r="F241" i="4" s="1"/>
  <c r="F84" i="4"/>
  <c r="D84" i="4"/>
  <c r="D31" i="4"/>
  <c r="F31" i="4" s="1"/>
  <c r="D232" i="4"/>
  <c r="F232" i="4" s="1"/>
  <c r="D19" i="4"/>
  <c r="F19" i="4" s="1"/>
  <c r="D256" i="4"/>
  <c r="F256" i="4" s="1"/>
  <c r="D275" i="4"/>
  <c r="F275" i="4" s="1"/>
  <c r="D171" i="4"/>
  <c r="F171" i="4" s="1"/>
  <c r="D208" i="4"/>
  <c r="F208" i="4" s="1"/>
  <c r="D127" i="4"/>
  <c r="F127" i="4" s="1"/>
  <c r="D204" i="4"/>
  <c r="F204" i="4" s="1"/>
  <c r="D121" i="4"/>
  <c r="F121" i="4" s="1"/>
  <c r="D194" i="4"/>
  <c r="F194" i="4"/>
  <c r="D183" i="4"/>
  <c r="F183" i="4" s="1"/>
  <c r="D46" i="4"/>
  <c r="F46" i="4" s="1"/>
  <c r="D195" i="4"/>
  <c r="F195" i="4" s="1"/>
  <c r="D149" i="4"/>
  <c r="F149" i="4" s="1"/>
  <c r="D25" i="4"/>
  <c r="F25" i="4" s="1"/>
  <c r="D99" i="4"/>
  <c r="F99" i="4" s="1"/>
  <c r="D44" i="4"/>
  <c r="F44" i="4" s="1"/>
  <c r="D186" i="4"/>
  <c r="F186" i="4" s="1"/>
  <c r="D235" i="4"/>
  <c r="F235" i="4" s="1"/>
  <c r="D184" i="4"/>
  <c r="F184" i="4" s="1"/>
  <c r="D83" i="4"/>
  <c r="F83" i="4" s="1"/>
  <c r="D28" i="4"/>
  <c r="F28" i="4" s="1"/>
  <c r="D103" i="4"/>
  <c r="F103" i="4" s="1"/>
  <c r="D258" i="4"/>
  <c r="F258" i="4"/>
  <c r="D17" i="4"/>
  <c r="F17" i="4" s="1"/>
  <c r="D213" i="4"/>
  <c r="F213" i="4" s="1"/>
  <c r="D118" i="4"/>
  <c r="F118" i="4"/>
  <c r="D239" i="4"/>
  <c r="F239" i="4" s="1"/>
  <c r="D24" i="4"/>
  <c r="F24" i="4" s="1"/>
  <c r="F88" i="4"/>
  <c r="D88" i="4"/>
  <c r="D174" i="4"/>
  <c r="F174" i="4" s="1"/>
  <c r="D242" i="4"/>
  <c r="F242" i="4"/>
  <c r="D37" i="4"/>
  <c r="F37" i="4" s="1"/>
  <c r="D101" i="4"/>
  <c r="F101" i="4" s="1"/>
  <c r="D187" i="4"/>
  <c r="F187" i="4" s="1"/>
  <c r="D255" i="4"/>
  <c r="F255" i="4" s="1"/>
  <c r="D172" i="4"/>
  <c r="F172" i="4" s="1"/>
  <c r="D236" i="4"/>
  <c r="F236" i="4" s="1"/>
  <c r="D153" i="4"/>
  <c r="F153" i="4" s="1"/>
  <c r="D217" i="4"/>
  <c r="F217" i="4" s="1"/>
  <c r="D281" i="4"/>
  <c r="F281" i="4" s="1"/>
  <c r="D799" i="2"/>
  <c r="F799" i="2" s="1"/>
  <c r="D760" i="2"/>
  <c r="F760" i="2" s="1"/>
  <c r="D450" i="2"/>
  <c r="F450" i="2"/>
  <c r="D482" i="2"/>
  <c r="F482" i="2" s="1"/>
  <c r="D632" i="2"/>
  <c r="F632" i="2" s="1"/>
  <c r="D375" i="2"/>
  <c r="F375" i="2" s="1"/>
  <c r="D569" i="2"/>
  <c r="F569" i="2" s="1"/>
  <c r="D549" i="2"/>
  <c r="F549" i="2" s="1"/>
  <c r="D278" i="2"/>
  <c r="F278" i="2" s="1"/>
  <c r="D274" i="2"/>
  <c r="F274" i="2" s="1"/>
  <c r="D605" i="2"/>
  <c r="F605" i="2"/>
  <c r="D263" i="2"/>
  <c r="F263" i="2" s="1"/>
  <c r="D638" i="2"/>
  <c r="F638" i="2" s="1"/>
  <c r="D784" i="2"/>
  <c r="F784" i="2" s="1"/>
  <c r="D442" i="2"/>
  <c r="F442" i="2" s="1"/>
  <c r="D102" i="2"/>
  <c r="F102" i="2" s="1"/>
  <c r="D684" i="2"/>
  <c r="F684" i="2" s="1"/>
  <c r="D492" i="2"/>
  <c r="F492" i="2"/>
  <c r="D300" i="2"/>
  <c r="F300" i="2" s="1"/>
  <c r="D108" i="2"/>
  <c r="F108" i="2" s="1"/>
  <c r="D515" i="2"/>
  <c r="F515" i="2" s="1"/>
  <c r="D323" i="2"/>
  <c r="F323" i="2" s="1"/>
  <c r="D131" i="2"/>
  <c r="F131" i="2"/>
  <c r="D617" i="2"/>
  <c r="F617" i="2" s="1"/>
  <c r="D289" i="2"/>
  <c r="F289" i="2" s="1"/>
  <c r="D69" i="2"/>
  <c r="F69" i="2" s="1"/>
  <c r="D66" i="2"/>
  <c r="F66" i="2" s="1"/>
  <c r="D85" i="2"/>
  <c r="F85" i="2" s="1"/>
  <c r="D302" i="2"/>
  <c r="F302" i="2"/>
  <c r="D810" i="2"/>
  <c r="F810" i="2" s="1"/>
  <c r="D805" i="2"/>
  <c r="F805" i="2" s="1"/>
  <c r="D534" i="2"/>
  <c r="F534" i="2" s="1"/>
  <c r="D121" i="2"/>
  <c r="F121" i="2" s="1"/>
  <c r="D434" i="2"/>
  <c r="F434" i="2" s="1"/>
  <c r="D679" i="2"/>
  <c r="F679" i="2" s="1"/>
  <c r="D509" i="2"/>
  <c r="F509" i="2" s="1"/>
  <c r="D253" i="2"/>
  <c r="F253" i="2" s="1"/>
  <c r="D776" i="2"/>
  <c r="F776" i="2"/>
  <c r="D446" i="2"/>
  <c r="F446" i="2" s="1"/>
  <c r="D774" i="2"/>
  <c r="F774" i="2"/>
  <c r="D518" i="2"/>
  <c r="F518" i="2" s="1"/>
  <c r="D346" i="2"/>
  <c r="F346" i="2" s="1"/>
  <c r="D90" i="2"/>
  <c r="F90" i="2"/>
  <c r="D740" i="2"/>
  <c r="F740" i="2" s="1"/>
  <c r="D548" i="2"/>
  <c r="F548" i="2" s="1"/>
  <c r="D356" i="2"/>
  <c r="F356" i="2" s="1"/>
  <c r="D228" i="2"/>
  <c r="F228" i="2" s="1"/>
  <c r="D699" i="2"/>
  <c r="F699" i="2" s="1"/>
  <c r="D571" i="2"/>
  <c r="F571" i="2"/>
  <c r="D507" i="2"/>
  <c r="F507" i="2" s="1"/>
  <c r="D379" i="2"/>
  <c r="F379" i="2" s="1"/>
  <c r="D187" i="2"/>
  <c r="F187" i="2" s="1"/>
  <c r="D123" i="2"/>
  <c r="F123" i="2" s="1"/>
  <c r="D59" i="2"/>
  <c r="F59" i="2" s="1"/>
  <c r="D36" i="2"/>
  <c r="F36" i="2" s="1"/>
  <c r="D581" i="2"/>
  <c r="F581" i="2" s="1"/>
  <c r="D290" i="2"/>
  <c r="F290" i="2" s="1"/>
  <c r="F21" i="2"/>
  <c r="D385" i="2"/>
  <c r="F385" i="2" s="1"/>
  <c r="D87" i="2"/>
  <c r="F87" i="2" s="1"/>
  <c r="F197" i="2"/>
  <c r="D758" i="2"/>
  <c r="F758" i="2" s="1"/>
  <c r="D345" i="2"/>
  <c r="F345" i="2" s="1"/>
  <c r="D105" i="2"/>
  <c r="F105" i="2"/>
  <c r="D374" i="2"/>
  <c r="F374" i="2" s="1"/>
  <c r="D609" i="2"/>
  <c r="F609" i="2" s="1"/>
  <c r="D686" i="2"/>
  <c r="F686" i="2" s="1"/>
  <c r="D141" i="2"/>
  <c r="F141" i="2" s="1"/>
  <c r="D104" i="2"/>
  <c r="F104" i="2" s="1"/>
  <c r="D349" i="2"/>
  <c r="F349" i="2" s="1"/>
  <c r="D798" i="2"/>
  <c r="F798" i="2"/>
  <c r="D698" i="2"/>
  <c r="F698" i="2" s="1"/>
  <c r="D186" i="2"/>
  <c r="F186" i="2" s="1"/>
  <c r="D748" i="2"/>
  <c r="F748" i="2" s="1"/>
  <c r="D364" i="2"/>
  <c r="F364" i="2"/>
  <c r="D44" i="2"/>
  <c r="F44" i="2"/>
  <c r="D643" i="2"/>
  <c r="F643" i="2" s="1"/>
  <c r="D195" i="2"/>
  <c r="F195" i="2" s="1"/>
  <c r="D343" i="2"/>
  <c r="F343" i="2" s="1"/>
  <c r="D15" i="2"/>
  <c r="F15" i="2" s="1"/>
  <c r="D255" i="2"/>
  <c r="F255" i="2"/>
  <c r="D490" i="2"/>
  <c r="F490" i="2" s="1"/>
  <c r="D162" i="2"/>
  <c r="F162" i="2" s="1"/>
  <c r="F193" i="2"/>
  <c r="D342" i="2"/>
  <c r="F342" i="2" s="1"/>
  <c r="D341" i="2"/>
  <c r="F341" i="2" s="1"/>
  <c r="D575" i="2"/>
  <c r="F575" i="2" s="1"/>
  <c r="D265" i="2"/>
  <c r="F265" i="2"/>
  <c r="D397" i="2"/>
  <c r="F397" i="2" s="1"/>
  <c r="D786" i="2"/>
  <c r="F786" i="2" s="1"/>
  <c r="D765" i="2"/>
  <c r="F765" i="2" s="1"/>
  <c r="D423" i="2"/>
  <c r="F423" i="2" s="1"/>
  <c r="D81" i="2"/>
  <c r="F81" i="2" s="1"/>
  <c r="D114" i="2"/>
  <c r="F114" i="2" s="1"/>
  <c r="D602" i="2"/>
  <c r="F602" i="2" s="1"/>
  <c r="D176" i="2"/>
  <c r="F176" i="2" s="1"/>
  <c r="D484" i="2"/>
  <c r="F484" i="2" s="1"/>
  <c r="D443" i="2"/>
  <c r="F443" i="2" s="1"/>
  <c r="D376" i="2"/>
  <c r="F376" i="2" s="1"/>
  <c r="D322" i="2"/>
  <c r="F322" i="2" s="1"/>
  <c r="D270" i="2"/>
  <c r="F270" i="2" s="1"/>
  <c r="D249" i="2"/>
  <c r="F249" i="2" s="1"/>
  <c r="D726" i="2"/>
  <c r="F726" i="2"/>
  <c r="D181" i="2"/>
  <c r="F181" i="2" s="1"/>
  <c r="D621" i="2"/>
  <c r="F621" i="2" s="1"/>
  <c r="D213" i="2"/>
  <c r="F213" i="2" s="1"/>
  <c r="D361" i="2"/>
  <c r="F361" i="2" s="1"/>
  <c r="D298" i="2"/>
  <c r="F298" i="2" s="1"/>
  <c r="D415" i="2"/>
  <c r="F415" i="2" s="1"/>
  <c r="D808" i="2"/>
  <c r="F808" i="2" s="1"/>
  <c r="D456" i="2"/>
  <c r="F456" i="2" s="1"/>
  <c r="D689" i="2"/>
  <c r="F689" i="2"/>
  <c r="D433" i="2"/>
  <c r="F433" i="2" s="1"/>
  <c r="D177" i="2"/>
  <c r="F177" i="2" s="1"/>
  <c r="D466" i="2"/>
  <c r="F466" i="2" s="1"/>
  <c r="D136" i="2"/>
  <c r="F136" i="2" s="1"/>
  <c r="D528" i="2"/>
  <c r="F528" i="2" s="1"/>
  <c r="D272" i="2"/>
  <c r="F272" i="2"/>
  <c r="D556" i="2"/>
  <c r="F556" i="2" s="1"/>
  <c r="D709" i="2"/>
  <c r="F709" i="2" s="1"/>
  <c r="D143" i="2"/>
  <c r="F143" i="2" s="1"/>
  <c r="D469" i="2"/>
  <c r="F469" i="2" s="1"/>
  <c r="D254" i="2"/>
  <c r="F254" i="2"/>
  <c r="D612" i="2"/>
  <c r="F612" i="2" s="1"/>
  <c r="D45" i="2"/>
  <c r="F45" i="2" s="1"/>
  <c r="D650" i="2"/>
  <c r="F650" i="2" s="1"/>
  <c r="D598" i="2"/>
  <c r="F598" i="2" s="1"/>
  <c r="D577" i="2"/>
  <c r="F577" i="2" s="1"/>
  <c r="D453" i="2"/>
  <c r="F453" i="2" s="1"/>
  <c r="D630" i="2"/>
  <c r="F630" i="2" s="1"/>
  <c r="D118" i="2"/>
  <c r="F118" i="2"/>
  <c r="D335" i="2"/>
  <c r="F335" i="2" s="1"/>
  <c r="D319" i="2"/>
  <c r="F319" i="2" s="1"/>
  <c r="D24" i="2"/>
  <c r="F24" i="2" s="1"/>
  <c r="D626" i="2"/>
  <c r="F626" i="2" s="1"/>
  <c r="D775" i="2"/>
  <c r="F775" i="2"/>
  <c r="D519" i="2"/>
  <c r="F519" i="2" s="1"/>
  <c r="D93" i="2"/>
  <c r="F93" i="2" s="1"/>
  <c r="D306" i="2"/>
  <c r="F306" i="2" s="1"/>
  <c r="D614" i="2"/>
  <c r="F614" i="2" s="1"/>
  <c r="D358" i="2"/>
  <c r="F358" i="2"/>
  <c r="D16" i="2"/>
  <c r="F16" i="2" s="1"/>
  <c r="D620" i="2"/>
  <c r="F620" i="2" s="1"/>
  <c r="D428" i="2"/>
  <c r="F428" i="2" s="1"/>
  <c r="D236" i="2"/>
  <c r="F236" i="2" s="1"/>
  <c r="D172" i="2"/>
  <c r="F172" i="2" s="1"/>
  <c r="D771" i="2"/>
  <c r="F771" i="2"/>
  <c r="D579" i="2"/>
  <c r="F579" i="2" s="1"/>
  <c r="D387" i="2"/>
  <c r="F387" i="2" s="1"/>
  <c r="D259" i="2"/>
  <c r="F259" i="2" s="1"/>
  <c r="D67" i="2"/>
  <c r="F67" i="2" s="1"/>
  <c r="D54" i="2"/>
  <c r="F54" i="2" s="1"/>
  <c r="D565" i="2"/>
  <c r="F565" i="2" s="1"/>
  <c r="D544" i="2"/>
  <c r="F544" i="2"/>
  <c r="D761" i="2"/>
  <c r="F761" i="2" s="1"/>
  <c r="D216" i="2"/>
  <c r="F216" i="2"/>
  <c r="D418" i="2"/>
  <c r="F418" i="2" s="1"/>
  <c r="D417" i="2"/>
  <c r="F417" i="2" s="1"/>
  <c r="D738" i="2"/>
  <c r="F738" i="2"/>
  <c r="D601" i="2"/>
  <c r="F601" i="2" s="1"/>
  <c r="D330" i="2"/>
  <c r="F330" i="2"/>
  <c r="D56" i="2"/>
  <c r="F56" i="2" s="1"/>
  <c r="D599" i="2"/>
  <c r="F599" i="2" s="1"/>
  <c r="D613" i="2"/>
  <c r="F613" i="2" s="1"/>
  <c r="D597" i="2"/>
  <c r="F597" i="2" s="1"/>
  <c r="D576" i="2"/>
  <c r="F576" i="2" s="1"/>
  <c r="D31" i="2"/>
  <c r="F31" i="2"/>
  <c r="D281" i="2"/>
  <c r="F281" i="2" s="1"/>
  <c r="D536" i="2"/>
  <c r="F536" i="2" s="1"/>
  <c r="D671" i="2"/>
  <c r="F671" i="2" s="1"/>
  <c r="D258" i="2"/>
  <c r="F258" i="2" s="1"/>
  <c r="D606" i="2"/>
  <c r="F606" i="2"/>
  <c r="D82" i="2"/>
  <c r="F82" i="2" s="1"/>
  <c r="D593" i="2"/>
  <c r="F593" i="2" s="1"/>
  <c r="D337" i="2"/>
  <c r="F337" i="2" s="1"/>
  <c r="D167" i="2"/>
  <c r="F167" i="2" s="1"/>
  <c r="D616" i="2"/>
  <c r="F616" i="2"/>
  <c r="D286" i="2"/>
  <c r="F286" i="2"/>
  <c r="D688" i="2"/>
  <c r="F688" i="2" s="1"/>
  <c r="D432" i="2"/>
  <c r="F432" i="2" s="1"/>
  <c r="D262" i="2"/>
  <c r="F262" i="2" s="1"/>
  <c r="D804" i="2"/>
  <c r="F804" i="2" s="1"/>
  <c r="D676" i="2"/>
  <c r="F676" i="2" s="1"/>
  <c r="D420" i="2"/>
  <c r="F420" i="2" s="1"/>
  <c r="D292" i="2"/>
  <c r="F292" i="2" s="1"/>
  <c r="D164" i="2"/>
  <c r="F164" i="2" s="1"/>
  <c r="D100" i="2"/>
  <c r="F100" i="2" s="1"/>
  <c r="D763" i="2"/>
  <c r="F763" i="2" s="1"/>
  <c r="D635" i="2"/>
  <c r="F635" i="2" s="1"/>
  <c r="D315" i="2"/>
  <c r="F315" i="2"/>
  <c r="D64" i="2"/>
  <c r="F64" i="2" s="1"/>
  <c r="D74" i="2"/>
  <c r="F74" i="2" s="1"/>
  <c r="D53" i="2"/>
  <c r="F53" i="2" s="1"/>
  <c r="D782" i="2"/>
  <c r="F782" i="2" s="1"/>
  <c r="D217" i="2"/>
  <c r="F217" i="2" s="1"/>
  <c r="D183" i="2"/>
  <c r="F183" i="2"/>
  <c r="D129" i="2"/>
  <c r="F129" i="2" s="1"/>
  <c r="D110" i="2"/>
  <c r="F110" i="2" s="1"/>
  <c r="D449" i="2"/>
  <c r="F449" i="2" s="1"/>
  <c r="D537" i="2"/>
  <c r="F537" i="2" s="1"/>
  <c r="D256" i="2"/>
  <c r="F256" i="2" s="1"/>
  <c r="D728" i="2"/>
  <c r="F728" i="2" s="1"/>
  <c r="D674" i="2"/>
  <c r="F674" i="2" s="1"/>
  <c r="D41" i="2"/>
  <c r="F41" i="2" s="1"/>
  <c r="D566" i="2"/>
  <c r="F566" i="2" s="1"/>
  <c r="D34" i="2"/>
  <c r="F34" i="2" s="1"/>
  <c r="D559" i="2"/>
  <c r="F559" i="2" s="1"/>
  <c r="D543" i="2"/>
  <c r="F543" i="2" s="1"/>
  <c r="D778" i="2"/>
  <c r="F778" i="2" s="1"/>
  <c r="D777" i="2"/>
  <c r="F777" i="2" s="1"/>
  <c r="D229" i="2"/>
  <c r="F229" i="2"/>
  <c r="D377" i="2"/>
  <c r="F377" i="2" s="1"/>
  <c r="D766" i="2"/>
  <c r="F766" i="2" s="1"/>
  <c r="D232" i="2"/>
  <c r="F232" i="2" s="1"/>
  <c r="D583" i="2"/>
  <c r="F583" i="2" s="1"/>
  <c r="D413" i="2"/>
  <c r="F413" i="2"/>
  <c r="D157" i="2"/>
  <c r="F157" i="2" s="1"/>
  <c r="D594" i="2"/>
  <c r="F594" i="2" s="1"/>
  <c r="D264" i="2"/>
  <c r="F264" i="2" s="1"/>
  <c r="D762" i="2"/>
  <c r="F762" i="2" s="1"/>
  <c r="D506" i="2"/>
  <c r="F506" i="2" s="1"/>
  <c r="D336" i="2"/>
  <c r="F336" i="2"/>
  <c r="D250" i="2"/>
  <c r="F250" i="2"/>
  <c r="D166" i="2"/>
  <c r="F166" i="2" s="1"/>
  <c r="D796" i="2"/>
  <c r="F796" i="2" s="1"/>
  <c r="D668" i="2"/>
  <c r="F668" i="2" s="1"/>
  <c r="D540" i="2"/>
  <c r="F540" i="2" s="1"/>
  <c r="D412" i="2"/>
  <c r="F412" i="2" s="1"/>
  <c r="D284" i="2"/>
  <c r="F284" i="2"/>
  <c r="D28" i="2"/>
  <c r="F28" i="2" s="1"/>
  <c r="D691" i="2"/>
  <c r="F691" i="2" s="1"/>
  <c r="D563" i="2"/>
  <c r="F563" i="2" s="1"/>
  <c r="D435" i="2"/>
  <c r="F435" i="2" s="1"/>
  <c r="D307" i="2"/>
  <c r="F307" i="2" s="1"/>
  <c r="D179" i="2"/>
  <c r="F179" i="2"/>
  <c r="D51" i="2"/>
  <c r="F51" i="2" s="1"/>
  <c r="D533" i="2"/>
  <c r="F533" i="2" s="1"/>
  <c r="D150" i="2"/>
  <c r="F150" i="2" s="1"/>
  <c r="D96" i="2"/>
  <c r="F96" i="2" s="1"/>
  <c r="D351" i="2"/>
  <c r="F351" i="2"/>
  <c r="D77" i="2"/>
  <c r="F77" i="2" s="1"/>
  <c r="D568" i="2"/>
  <c r="F568" i="2" s="1"/>
  <c r="D431" i="2"/>
  <c r="F431" i="2"/>
  <c r="D297" i="2"/>
  <c r="F297" i="2" s="1"/>
  <c r="D23" i="2"/>
  <c r="F23" i="2" s="1"/>
  <c r="D801" i="2"/>
  <c r="F801" i="2" s="1"/>
  <c r="D545" i="2"/>
  <c r="F545" i="2" s="1"/>
  <c r="D271" i="2"/>
  <c r="F271" i="2"/>
  <c r="D800" i="2"/>
  <c r="F800" i="2" s="1"/>
  <c r="D288" i="2"/>
  <c r="F288" i="2" s="1"/>
  <c r="D781" i="2"/>
  <c r="F781" i="2" s="1"/>
  <c r="D505" i="2"/>
  <c r="F505" i="2" s="1"/>
  <c r="D504" i="2"/>
  <c r="F504" i="2"/>
  <c r="D741" i="2"/>
  <c r="F741" i="2" s="1"/>
  <c r="D194" i="2"/>
  <c r="F194" i="2" s="1"/>
  <c r="D633" i="2"/>
  <c r="F633" i="2" s="1"/>
  <c r="F362" i="2"/>
  <c r="D573" i="2"/>
  <c r="F573" i="2"/>
  <c r="F61" i="2"/>
  <c r="D402" i="2"/>
  <c r="F402" i="2" s="1"/>
  <c r="D752" i="2"/>
  <c r="F752" i="2" s="1"/>
  <c r="F240" i="2"/>
  <c r="D788" i="2"/>
  <c r="F788" i="2" s="1"/>
  <c r="D596" i="2"/>
  <c r="F596" i="2" s="1"/>
  <c r="D404" i="2"/>
  <c r="F404" i="2" s="1"/>
  <c r="D212" i="2"/>
  <c r="F212" i="2" s="1"/>
  <c r="D20" i="2"/>
  <c r="F20" i="2" s="1"/>
  <c r="D555" i="2"/>
  <c r="F555" i="2" s="1"/>
  <c r="D363" i="2"/>
  <c r="F363" i="2" s="1"/>
  <c r="D107" i="2"/>
  <c r="F107" i="2" s="1"/>
  <c r="D769" i="2"/>
  <c r="F769" i="2" s="1"/>
  <c r="D750" i="2"/>
  <c r="F750" i="2" s="1"/>
  <c r="D714" i="2"/>
  <c r="F714" i="2" s="1"/>
  <c r="D63" i="2"/>
  <c r="F63" i="2" s="1"/>
  <c r="D42" i="2"/>
  <c r="F42" i="2"/>
  <c r="D553" i="2"/>
  <c r="F553" i="2" s="1"/>
  <c r="D142" i="2"/>
  <c r="F142" i="2" s="1"/>
  <c r="D239" i="2"/>
  <c r="F239" i="2" s="1"/>
  <c r="D767" i="2"/>
  <c r="F767" i="2" s="1"/>
  <c r="D49" i="2"/>
  <c r="F49" i="2" s="1"/>
  <c r="D552" i="2"/>
  <c r="F552" i="2" s="1"/>
  <c r="D222" i="2"/>
  <c r="F222" i="2"/>
  <c r="D742" i="2"/>
  <c r="F742" i="2" s="1"/>
  <c r="D570" i="2"/>
  <c r="F570" i="2" s="1"/>
  <c r="D400" i="2"/>
  <c r="F400" i="2" s="1"/>
  <c r="D58" i="2"/>
  <c r="F58" i="2" s="1"/>
  <c r="D716" i="2"/>
  <c r="F716" i="2"/>
  <c r="D588" i="2"/>
  <c r="F588" i="2" s="1"/>
  <c r="D460" i="2"/>
  <c r="F460" i="2" s="1"/>
  <c r="D332" i="2"/>
  <c r="F332" i="2" s="1"/>
  <c r="D268" i="2"/>
  <c r="F268" i="2" s="1"/>
  <c r="D204" i="2"/>
  <c r="F204" i="2" s="1"/>
  <c r="D140" i="2"/>
  <c r="F140" i="2" s="1"/>
  <c r="D739" i="2"/>
  <c r="F739" i="2" s="1"/>
  <c r="D611" i="2"/>
  <c r="F611" i="2" s="1"/>
  <c r="D483" i="2"/>
  <c r="F483" i="2" s="1"/>
  <c r="D355" i="2"/>
  <c r="F355" i="2" s="1"/>
  <c r="D227" i="2"/>
  <c r="F227" i="2" s="1"/>
  <c r="D99" i="2"/>
  <c r="F99" i="2" s="1"/>
  <c r="D312" i="2"/>
  <c r="F312" i="2" s="1"/>
  <c r="D736" i="2"/>
  <c r="F736" i="2" s="1"/>
  <c r="D462" i="2"/>
  <c r="F462" i="2" s="1"/>
  <c r="D191" i="2"/>
  <c r="F191" i="2" s="1"/>
  <c r="D717" i="2"/>
  <c r="F717" i="2" s="1"/>
  <c r="D426" i="2"/>
  <c r="F426" i="2" s="1"/>
  <c r="F152" i="2"/>
  <c r="D681" i="2"/>
  <c r="F681" i="2" s="1"/>
  <c r="D389" i="2"/>
  <c r="F389" i="2" s="1"/>
  <c r="D98" i="2"/>
  <c r="F98" i="2" s="1"/>
  <c r="D629" i="2"/>
  <c r="F629" i="2" s="1"/>
  <c r="F353" i="2"/>
  <c r="D79" i="2"/>
  <c r="F79" i="2" s="1"/>
  <c r="D557" i="2"/>
  <c r="F557" i="2" s="1"/>
  <c r="F301" i="2"/>
  <c r="D25" i="2"/>
  <c r="F25" i="2" s="1"/>
  <c r="D554" i="2"/>
  <c r="F554" i="2" s="1"/>
  <c r="D280" i="2"/>
  <c r="F280" i="2" s="1"/>
  <c r="D809" i="2"/>
  <c r="F809" i="2" s="1"/>
  <c r="D672" i="2"/>
  <c r="F672" i="2" s="1"/>
  <c r="D535" i="2"/>
  <c r="F535" i="2" s="1"/>
  <c r="D398" i="2"/>
  <c r="F398" i="2" s="1"/>
  <c r="F261" i="2"/>
  <c r="D127" i="2"/>
  <c r="F127" i="2" s="1"/>
  <c r="D751" i="2"/>
  <c r="F751" i="2" s="1"/>
  <c r="D480" i="2"/>
  <c r="F480" i="2" s="1"/>
  <c r="D206" i="2"/>
  <c r="F206" i="2" s="1"/>
  <c r="D735" i="2"/>
  <c r="F735" i="2" s="1"/>
  <c r="D479" i="2"/>
  <c r="F479" i="2" s="1"/>
  <c r="D729" i="2"/>
  <c r="F729" i="2" s="1"/>
  <c r="D473" i="2"/>
  <c r="F473" i="2" s="1"/>
  <c r="D202" i="2"/>
  <c r="F202" i="2"/>
  <c r="D713" i="2"/>
  <c r="F713" i="2" s="1"/>
  <c r="D439" i="2"/>
  <c r="F439" i="2" s="1"/>
  <c r="F165" i="2"/>
  <c r="D694" i="2"/>
  <c r="F694" i="2" s="1"/>
  <c r="D438" i="2"/>
  <c r="F438" i="2" s="1"/>
  <c r="F149" i="2"/>
  <c r="D673" i="2"/>
  <c r="F673" i="2"/>
  <c r="D399" i="2"/>
  <c r="F399" i="2" s="1"/>
  <c r="D128" i="2"/>
  <c r="F128" i="2" s="1"/>
  <c r="D737" i="2"/>
  <c r="F737" i="2" s="1"/>
  <c r="D600" i="2"/>
  <c r="F600" i="2" s="1"/>
  <c r="D463" i="2"/>
  <c r="F463" i="2" s="1"/>
  <c r="D329" i="2"/>
  <c r="F329" i="2" s="1"/>
  <c r="D192" i="2"/>
  <c r="F192" i="2" s="1"/>
  <c r="D55" i="2"/>
  <c r="F55" i="2" s="1"/>
  <c r="D690" i="2"/>
  <c r="F690" i="2" s="1"/>
  <c r="D520" i="2"/>
  <c r="F520" i="2" s="1"/>
  <c r="D350" i="2"/>
  <c r="F350" i="2" s="1"/>
  <c r="F168" i="2"/>
  <c r="D807" i="2"/>
  <c r="F807" i="2" s="1"/>
  <c r="D721" i="2"/>
  <c r="F721" i="2" s="1"/>
  <c r="D637" i="2"/>
  <c r="F637" i="2" s="1"/>
  <c r="D551" i="2"/>
  <c r="F551" i="2" s="1"/>
  <c r="F381" i="2"/>
  <c r="D295" i="2"/>
  <c r="F295" i="2" s="1"/>
  <c r="D209" i="2"/>
  <c r="F209" i="2" s="1"/>
  <c r="D39" i="2"/>
  <c r="F39" i="2" s="1"/>
  <c r="D702" i="2"/>
  <c r="F702" i="2" s="1"/>
  <c r="D530" i="2"/>
  <c r="F530" i="2"/>
  <c r="D360" i="2"/>
  <c r="F360" i="2" s="1"/>
  <c r="D210" i="2"/>
  <c r="F210" i="2" s="1"/>
  <c r="D30" i="2"/>
  <c r="F30" i="2" s="1"/>
  <c r="D730" i="2"/>
  <c r="F730" i="2" s="1"/>
  <c r="D560" i="2"/>
  <c r="F560" i="2"/>
  <c r="D474" i="2"/>
  <c r="F474" i="2" s="1"/>
  <c r="D390" i="2"/>
  <c r="F390" i="2" s="1"/>
  <c r="D304" i="2"/>
  <c r="F304" i="2" s="1"/>
  <c r="D134" i="2"/>
  <c r="F134" i="2" s="1"/>
  <c r="F48" i="2"/>
  <c r="D48" i="2"/>
  <c r="D772" i="2"/>
  <c r="F772" i="2" s="1"/>
  <c r="D708" i="2"/>
  <c r="F708" i="2" s="1"/>
  <c r="D644" i="2"/>
  <c r="F644" i="2"/>
  <c r="D580" i="2"/>
  <c r="F580" i="2" s="1"/>
  <c r="D516" i="2"/>
  <c r="F516" i="2" s="1"/>
  <c r="D452" i="2"/>
  <c r="F452" i="2" s="1"/>
  <c r="D388" i="2"/>
  <c r="F388" i="2" s="1"/>
  <c r="D324" i="2"/>
  <c r="F324" i="2" s="1"/>
  <c r="D260" i="2"/>
  <c r="F260" i="2"/>
  <c r="D196" i="2"/>
  <c r="F196" i="2" s="1"/>
  <c r="F132" i="2"/>
  <c r="D68" i="2"/>
  <c r="F68" i="2" s="1"/>
  <c r="D795" i="2"/>
  <c r="F795" i="2" s="1"/>
  <c r="D731" i="2"/>
  <c r="F731" i="2"/>
  <c r="D667" i="2"/>
  <c r="F667" i="2" s="1"/>
  <c r="D603" i="2"/>
  <c r="F603" i="2" s="1"/>
  <c r="D539" i="2"/>
  <c r="F539" i="2" s="1"/>
  <c r="D475" i="2"/>
  <c r="F475" i="2" s="1"/>
  <c r="D411" i="2"/>
  <c r="F411" i="2" s="1"/>
  <c r="D347" i="2"/>
  <c r="F347" i="2" s="1"/>
  <c r="D283" i="2"/>
  <c r="F283" i="2"/>
  <c r="D219" i="2"/>
  <c r="F219" i="2" s="1"/>
  <c r="D155" i="2"/>
  <c r="F155" i="2" s="1"/>
  <c r="D91" i="2"/>
  <c r="F91" i="2" s="1"/>
  <c r="D27" i="2"/>
  <c r="F27" i="2" s="1"/>
  <c r="D384" i="2"/>
  <c r="F384" i="2"/>
  <c r="D586" i="2"/>
  <c r="F586" i="2" s="1"/>
  <c r="F309" i="2"/>
  <c r="D303" i="2"/>
  <c r="F303" i="2" s="1"/>
  <c r="F248" i="2"/>
  <c r="D790" i="2"/>
  <c r="F790" i="2" s="1"/>
  <c r="D245" i="2"/>
  <c r="F245" i="2" s="1"/>
  <c r="D584" i="2"/>
  <c r="F584" i="2" s="1"/>
  <c r="D62" i="2"/>
  <c r="F62" i="2" s="1"/>
  <c r="D669" i="2"/>
  <c r="F669" i="2" s="1"/>
  <c r="D327" i="2"/>
  <c r="F327" i="2" s="1"/>
  <c r="D71" i="2"/>
  <c r="F71" i="2" s="1"/>
  <c r="D678" i="2"/>
  <c r="F678" i="2" s="1"/>
  <c r="D257" i="2"/>
  <c r="F257" i="2" s="1"/>
  <c r="D494" i="2"/>
  <c r="F494" i="2" s="1"/>
  <c r="D458" i="2"/>
  <c r="F458" i="2" s="1"/>
  <c r="D695" i="2"/>
  <c r="F695" i="2" s="1"/>
  <c r="D705" i="2"/>
  <c r="F705" i="2"/>
  <c r="F88" i="2"/>
  <c r="D562" i="2"/>
  <c r="F562" i="2" s="1"/>
  <c r="D200" i="2"/>
  <c r="F200" i="2" s="1"/>
  <c r="D657" i="2"/>
  <c r="F657" i="2" s="1"/>
  <c r="D401" i="2"/>
  <c r="F401" i="2"/>
  <c r="D231" i="2"/>
  <c r="F231" i="2" s="1"/>
  <c r="D744" i="2"/>
  <c r="F744" i="2" s="1"/>
  <c r="D242" i="2"/>
  <c r="F242" i="2" s="1"/>
  <c r="D666" i="2"/>
  <c r="F666" i="2" s="1"/>
  <c r="D496" i="2"/>
  <c r="F496" i="2" s="1"/>
  <c r="D410" i="2"/>
  <c r="F410" i="2"/>
  <c r="D154" i="2"/>
  <c r="F154" i="2" s="1"/>
  <c r="D724" i="2"/>
  <c r="F724" i="2" s="1"/>
  <c r="D532" i="2"/>
  <c r="F532" i="2" s="1"/>
  <c r="D340" i="2"/>
  <c r="F340" i="2" s="1"/>
  <c r="D148" i="2"/>
  <c r="F148" i="2"/>
  <c r="D747" i="2"/>
  <c r="F747" i="2" s="1"/>
  <c r="D619" i="2"/>
  <c r="F619" i="2" s="1"/>
  <c r="D427" i="2"/>
  <c r="F427" i="2" s="1"/>
  <c r="D235" i="2"/>
  <c r="F235" i="2" s="1"/>
  <c r="D43" i="2"/>
  <c r="F43" i="2" s="1"/>
  <c r="D184" i="2"/>
  <c r="F184" i="2" s="1"/>
  <c r="D224" i="2"/>
  <c r="F224" i="2" s="1"/>
  <c r="D185" i="2"/>
  <c r="F185" i="2"/>
  <c r="D425" i="2"/>
  <c r="F425" i="2" s="1"/>
  <c r="D662" i="2"/>
  <c r="F662" i="2" s="1"/>
  <c r="D590" i="2"/>
  <c r="F590" i="2" s="1"/>
  <c r="D589" i="2"/>
  <c r="F589" i="2" s="1"/>
  <c r="D687" i="2"/>
  <c r="F687" i="2" s="1"/>
  <c r="D279" i="2"/>
  <c r="F279" i="2" s="1"/>
  <c r="D513" i="2"/>
  <c r="F513" i="2" s="1"/>
  <c r="D768" i="2"/>
  <c r="F768" i="2" s="1"/>
  <c r="D238" i="2"/>
  <c r="F238" i="2" s="1"/>
  <c r="D493" i="2"/>
  <c r="F493" i="2" s="1"/>
  <c r="D746" i="2"/>
  <c r="F746" i="2" s="1"/>
  <c r="D471" i="2"/>
  <c r="F471" i="2" s="1"/>
  <c r="D618" i="2"/>
  <c r="F618" i="2"/>
  <c r="D344" i="2"/>
  <c r="F344" i="2" s="1"/>
  <c r="D712" i="2"/>
  <c r="F712" i="2" s="1"/>
  <c r="D35" i="2"/>
  <c r="F35" i="2" s="1"/>
  <c r="D156" i="2"/>
  <c r="F156" i="2" s="1"/>
  <c r="D221" i="2"/>
  <c r="F221" i="2" s="1"/>
  <c r="D117" i="2"/>
  <c r="F117" i="2" s="1"/>
  <c r="D718" i="2"/>
  <c r="F718" i="2" s="1"/>
  <c r="D429" i="2"/>
  <c r="F429" i="2"/>
  <c r="D664" i="2"/>
  <c r="F664" i="2" s="1"/>
  <c r="D393" i="2"/>
  <c r="F393" i="2" s="1"/>
  <c r="D119" i="2"/>
  <c r="F119" i="2" s="1"/>
  <c r="D645" i="2"/>
  <c r="F645" i="2" s="1"/>
  <c r="D354" i="2"/>
  <c r="F354" i="2" s="1"/>
  <c r="F65" i="2"/>
  <c r="D591" i="2"/>
  <c r="F591" i="2" s="1"/>
  <c r="D320" i="2"/>
  <c r="F320" i="2" s="1"/>
  <c r="D46" i="2"/>
  <c r="F46" i="2" s="1"/>
  <c r="D522" i="2"/>
  <c r="F522" i="2" s="1"/>
  <c r="D266" i="2"/>
  <c r="F266" i="2" s="1"/>
  <c r="D792" i="2"/>
  <c r="F792" i="2" s="1"/>
  <c r="D521" i="2"/>
  <c r="F521" i="2"/>
  <c r="D247" i="2"/>
  <c r="F247" i="2" s="1"/>
  <c r="D791" i="2"/>
  <c r="F791" i="2" s="1"/>
  <c r="D654" i="2"/>
  <c r="F654" i="2" s="1"/>
  <c r="D517" i="2"/>
  <c r="F517" i="2" s="1"/>
  <c r="F383" i="2"/>
  <c r="D246" i="2"/>
  <c r="F246" i="2" s="1"/>
  <c r="F109" i="2"/>
  <c r="D703" i="2"/>
  <c r="F703" i="2" s="1"/>
  <c r="D447" i="2"/>
  <c r="F447" i="2" s="1"/>
  <c r="F173" i="2"/>
  <c r="D697" i="2"/>
  <c r="F697" i="2" s="1"/>
  <c r="D441" i="2"/>
  <c r="F441" i="2" s="1"/>
  <c r="D170" i="2"/>
  <c r="F170" i="2" s="1"/>
  <c r="D696" i="2"/>
  <c r="F696" i="2" s="1"/>
  <c r="D440" i="2"/>
  <c r="F440" i="2" s="1"/>
  <c r="D169" i="2"/>
  <c r="F169" i="2" s="1"/>
  <c r="D677" i="2"/>
  <c r="F677" i="2"/>
  <c r="D406" i="2"/>
  <c r="F406" i="2" s="1"/>
  <c r="D130" i="2"/>
  <c r="F130" i="2" s="1"/>
  <c r="D661" i="2"/>
  <c r="F661" i="2" s="1"/>
  <c r="D405" i="2"/>
  <c r="F405" i="2" s="1"/>
  <c r="D111" i="2"/>
  <c r="F111" i="2" s="1"/>
  <c r="D640" i="2"/>
  <c r="F640" i="2" s="1"/>
  <c r="D366" i="2"/>
  <c r="F366" i="2" s="1"/>
  <c r="D95" i="2"/>
  <c r="F95" i="2" s="1"/>
  <c r="D719" i="2"/>
  <c r="F719" i="2" s="1"/>
  <c r="D585" i="2"/>
  <c r="F585" i="2" s="1"/>
  <c r="D448" i="2"/>
  <c r="F448" i="2" s="1"/>
  <c r="D311" i="2"/>
  <c r="F311" i="2" s="1"/>
  <c r="D174" i="2"/>
  <c r="F174" i="2" s="1"/>
  <c r="F37" i="2"/>
  <c r="D670" i="2"/>
  <c r="F670" i="2" s="1"/>
  <c r="D498" i="2"/>
  <c r="F498" i="2" s="1"/>
  <c r="D318" i="2"/>
  <c r="F318" i="2" s="1"/>
  <c r="D146" i="2"/>
  <c r="F146" i="2" s="1"/>
  <c r="D797" i="2"/>
  <c r="F797" i="2" s="1"/>
  <c r="D711" i="2"/>
  <c r="F711" i="2" s="1"/>
  <c r="D625" i="2"/>
  <c r="F625" i="2"/>
  <c r="D541" i="2"/>
  <c r="F541" i="2" s="1"/>
  <c r="D455" i="2"/>
  <c r="F455" i="2" s="1"/>
  <c r="D369" i="2"/>
  <c r="F369" i="2" s="1"/>
  <c r="F285" i="2"/>
  <c r="D199" i="2"/>
  <c r="F199" i="2"/>
  <c r="D113" i="2"/>
  <c r="F113" i="2" s="1"/>
  <c r="F29" i="2"/>
  <c r="D680" i="2"/>
  <c r="F680" i="2" s="1"/>
  <c r="D510" i="2"/>
  <c r="F510" i="2" s="1"/>
  <c r="D338" i="2"/>
  <c r="F338" i="2" s="1"/>
  <c r="D806" i="2"/>
  <c r="F806" i="2" s="1"/>
  <c r="D720" i="2"/>
  <c r="F720" i="2" s="1"/>
  <c r="D634" i="2"/>
  <c r="F634" i="2"/>
  <c r="D550" i="2"/>
  <c r="F550" i="2"/>
  <c r="D464" i="2"/>
  <c r="F464" i="2" s="1"/>
  <c r="D378" i="2"/>
  <c r="F378" i="2" s="1"/>
  <c r="D208" i="2"/>
  <c r="F208" i="2" s="1"/>
  <c r="D122" i="2"/>
  <c r="F122" i="2"/>
  <c r="D38" i="2"/>
  <c r="F38" i="2" s="1"/>
  <c r="D764" i="2"/>
  <c r="F764" i="2" s="1"/>
  <c r="D700" i="2"/>
  <c r="F700" i="2" s="1"/>
  <c r="D636" i="2"/>
  <c r="F636" i="2" s="1"/>
  <c r="D572" i="2"/>
  <c r="F572" i="2" s="1"/>
  <c r="D508" i="2"/>
  <c r="F508" i="2" s="1"/>
  <c r="D444" i="2"/>
  <c r="F444" i="2"/>
  <c r="D380" i="2"/>
  <c r="F380" i="2" s="1"/>
  <c r="D316" i="2"/>
  <c r="F316" i="2" s="1"/>
  <c r="D252" i="2"/>
  <c r="F252" i="2" s="1"/>
  <c r="D188" i="2"/>
  <c r="F188" i="2" s="1"/>
  <c r="D124" i="2"/>
  <c r="F124" i="2" s="1"/>
  <c r="F60" i="2"/>
  <c r="D787" i="2"/>
  <c r="F787" i="2" s="1"/>
  <c r="D723" i="2"/>
  <c r="F723" i="2"/>
  <c r="D659" i="2"/>
  <c r="F659" i="2" s="1"/>
  <c r="D595" i="2"/>
  <c r="F595" i="2" s="1"/>
  <c r="D531" i="2"/>
  <c r="F531" i="2" s="1"/>
  <c r="D403" i="2"/>
  <c r="F403" i="2" s="1"/>
  <c r="D339" i="2"/>
  <c r="F339" i="2"/>
  <c r="D275" i="2"/>
  <c r="F275" i="2" s="1"/>
  <c r="D211" i="2"/>
  <c r="F211" i="2" s="1"/>
  <c r="D147" i="2"/>
  <c r="F147" i="2" s="1"/>
  <c r="D83" i="2"/>
  <c r="F83" i="2" s="1"/>
  <c r="D19" i="2"/>
  <c r="F19" i="2" s="1"/>
  <c r="D527" i="2"/>
  <c r="F527" i="2" s="1"/>
  <c r="D511" i="2"/>
  <c r="F511" i="2" s="1"/>
  <c r="D457" i="2"/>
  <c r="F457" i="2" s="1"/>
  <c r="D655" i="2"/>
  <c r="F655" i="2" s="1"/>
  <c r="D725" i="2"/>
  <c r="F725" i="2" s="1"/>
  <c r="D578" i="2"/>
  <c r="F578" i="2" s="1"/>
  <c r="D33" i="2"/>
  <c r="F33" i="2" s="1"/>
  <c r="D32" i="2"/>
  <c r="F32" i="2" s="1"/>
  <c r="D269" i="2"/>
  <c r="F269" i="2" s="1"/>
  <c r="D503" i="2"/>
  <c r="F503" i="2" s="1"/>
  <c r="D653" i="2"/>
  <c r="F653" i="2" s="1"/>
  <c r="D514" i="2"/>
  <c r="F514" i="2" s="1"/>
  <c r="D106" i="2"/>
  <c r="F106" i="2"/>
  <c r="D414" i="2"/>
  <c r="F414" i="2" s="1"/>
  <c r="D753" i="2"/>
  <c r="F753" i="2" s="1"/>
  <c r="D497" i="2"/>
  <c r="F497" i="2" s="1"/>
  <c r="D241" i="2"/>
  <c r="F241" i="2" s="1"/>
  <c r="D754" i="2"/>
  <c r="F754" i="2"/>
  <c r="D424" i="2"/>
  <c r="F424" i="2" s="1"/>
  <c r="D94" i="2"/>
  <c r="F94" i="2" s="1"/>
  <c r="D592" i="2"/>
  <c r="F592" i="2" s="1"/>
  <c r="D422" i="2"/>
  <c r="F422" i="2" s="1"/>
  <c r="F80" i="2"/>
  <c r="D732" i="2"/>
  <c r="F732" i="2"/>
  <c r="D604" i="2"/>
  <c r="F604" i="2" s="1"/>
  <c r="D476" i="2"/>
  <c r="F476" i="2" s="1"/>
  <c r="D348" i="2"/>
  <c r="F348" i="2" s="1"/>
  <c r="D220" i="2"/>
  <c r="F220" i="2" s="1"/>
  <c r="D92" i="2"/>
  <c r="F92" i="2" s="1"/>
  <c r="D755" i="2"/>
  <c r="F755" i="2" s="1"/>
  <c r="D627" i="2"/>
  <c r="F627" i="2" s="1"/>
  <c r="D499" i="2"/>
  <c r="F499" i="2" s="1"/>
  <c r="D371" i="2"/>
  <c r="F371" i="2" s="1"/>
  <c r="D243" i="2"/>
  <c r="F243" i="2" s="1"/>
  <c r="D115" i="2"/>
  <c r="F115" i="2" s="1"/>
  <c r="D802" i="2"/>
  <c r="F802" i="2" s="1"/>
  <c r="D783" i="2"/>
  <c r="F783" i="2" s="1"/>
  <c r="D223" i="2"/>
  <c r="F223" i="2" s="1"/>
  <c r="D749" i="2"/>
  <c r="F749" i="2" s="1"/>
  <c r="D421" i="2"/>
  <c r="F421" i="2"/>
  <c r="D641" i="2"/>
  <c r="F641" i="2" s="1"/>
  <c r="D622" i="2"/>
  <c r="F622" i="2" s="1"/>
  <c r="D546" i="2"/>
  <c r="F546" i="2" s="1"/>
  <c r="D526" i="2"/>
  <c r="F526" i="2" s="1"/>
  <c r="F234" i="2"/>
  <c r="D745" i="2"/>
  <c r="F745" i="2" s="1"/>
  <c r="D215" i="2"/>
  <c r="F215" i="2" s="1"/>
  <c r="D470" i="2"/>
  <c r="F470" i="2"/>
  <c r="D770" i="2"/>
  <c r="F770" i="2" s="1"/>
  <c r="D501" i="2"/>
  <c r="F501" i="2" s="1"/>
  <c r="F225" i="2"/>
  <c r="D734" i="2"/>
  <c r="F734" i="2" s="1"/>
  <c r="D392" i="2"/>
  <c r="F392" i="2" s="1"/>
  <c r="D743" i="2"/>
  <c r="F743" i="2" s="1"/>
  <c r="D487" i="2"/>
  <c r="F487" i="2" s="1"/>
  <c r="D317" i="2"/>
  <c r="F317" i="2" s="1"/>
  <c r="D145" i="2"/>
  <c r="F145" i="2" s="1"/>
  <c r="D574" i="2"/>
  <c r="F574" i="2" s="1"/>
  <c r="D72" i="2"/>
  <c r="F72" i="2"/>
  <c r="D582" i="2"/>
  <c r="F582" i="2" s="1"/>
  <c r="D326" i="2"/>
  <c r="F326" i="2" s="1"/>
  <c r="D70" i="2"/>
  <c r="F70" i="2" s="1"/>
  <c r="D660" i="2"/>
  <c r="F660" i="2" s="1"/>
  <c r="D468" i="2"/>
  <c r="F468" i="2" s="1"/>
  <c r="D276" i="2"/>
  <c r="F276" i="2" s="1"/>
  <c r="D84" i="2"/>
  <c r="F84" i="2" s="1"/>
  <c r="D683" i="2"/>
  <c r="F683" i="2" s="1"/>
  <c r="D491" i="2"/>
  <c r="F491" i="2" s="1"/>
  <c r="D299" i="2"/>
  <c r="F299" i="2" s="1"/>
  <c r="D171" i="2"/>
  <c r="F171" i="2" s="1"/>
  <c r="D160" i="2"/>
  <c r="F160" i="2" s="1"/>
  <c r="D495" i="2"/>
  <c r="F495" i="2"/>
  <c r="D461" i="2"/>
  <c r="F461" i="2" s="1"/>
  <c r="D386" i="2"/>
  <c r="F386" i="2" s="1"/>
  <c r="D334" i="2"/>
  <c r="F334" i="2" s="1"/>
  <c r="D313" i="2"/>
  <c r="F313" i="2" s="1"/>
  <c r="D416" i="2"/>
  <c r="F416" i="2" s="1"/>
  <c r="D789" i="2"/>
  <c r="F789" i="2" s="1"/>
  <c r="F237" i="2"/>
  <c r="D472" i="2"/>
  <c r="F472" i="2" s="1"/>
  <c r="D727" i="2"/>
  <c r="F727" i="2"/>
  <c r="D182" i="2"/>
  <c r="F182" i="2" s="1"/>
  <c r="D706" i="2"/>
  <c r="F706" i="2" s="1"/>
  <c r="D437" i="2"/>
  <c r="F437" i="2" s="1"/>
  <c r="D757" i="2"/>
  <c r="F757" i="2" s="1"/>
  <c r="D481" i="2"/>
  <c r="F481" i="2" s="1"/>
  <c r="D207" i="2"/>
  <c r="F207" i="2" s="1"/>
  <c r="D73" i="2"/>
  <c r="F73" i="2"/>
  <c r="D542" i="2"/>
  <c r="F542" i="2" s="1"/>
  <c r="D370" i="2"/>
  <c r="F370" i="2" s="1"/>
  <c r="D190" i="2"/>
  <c r="F190" i="2" s="1"/>
  <c r="D18" i="2"/>
  <c r="F18" i="2"/>
  <c r="D733" i="2"/>
  <c r="F733" i="2" s="1"/>
  <c r="D647" i="2"/>
  <c r="F647" i="2" s="1"/>
  <c r="D561" i="2"/>
  <c r="F561" i="2" s="1"/>
  <c r="D477" i="2"/>
  <c r="F477" i="2" s="1"/>
  <c r="D305" i="2"/>
  <c r="F305" i="2" s="1"/>
  <c r="D135" i="2"/>
  <c r="F135" i="2" s="1"/>
  <c r="D722" i="2"/>
  <c r="F722" i="2" s="1"/>
  <c r="D382" i="2"/>
  <c r="F382" i="2" s="1"/>
  <c r="D50" i="2"/>
  <c r="F50" i="2" s="1"/>
  <c r="D656" i="2"/>
  <c r="F656" i="2" s="1"/>
  <c r="D486" i="2"/>
  <c r="F486" i="2" s="1"/>
  <c r="D314" i="2"/>
  <c r="F314" i="2" s="1"/>
  <c r="D144" i="2"/>
  <c r="F144" i="2" s="1"/>
  <c r="D780" i="2"/>
  <c r="F780" i="2" s="1"/>
  <c r="D652" i="2"/>
  <c r="F652" i="2" s="1"/>
  <c r="D524" i="2"/>
  <c r="F524" i="2" s="1"/>
  <c r="D396" i="2"/>
  <c r="F396" i="2" s="1"/>
  <c r="F76" i="2"/>
  <c r="D803" i="2"/>
  <c r="F803" i="2" s="1"/>
  <c r="D675" i="2"/>
  <c r="F675" i="2"/>
  <c r="D547" i="2"/>
  <c r="F547" i="2" s="1"/>
  <c r="D419" i="2"/>
  <c r="F419" i="2" s="1"/>
  <c r="D291" i="2"/>
  <c r="F291" i="2" s="1"/>
  <c r="D163" i="2"/>
  <c r="F163" i="2" s="1"/>
  <c r="D391" i="2"/>
  <c r="F391" i="2" s="1"/>
  <c r="D40" i="2"/>
  <c r="F40" i="2" s="1"/>
  <c r="D161" i="2"/>
  <c r="F161" i="2" s="1"/>
  <c r="D133" i="2"/>
  <c r="F133" i="2" s="1"/>
  <c r="D409" i="2"/>
  <c r="F409" i="2" s="1"/>
  <c r="F120" i="2"/>
  <c r="D631" i="2"/>
  <c r="F631" i="2" s="1"/>
  <c r="D357" i="2"/>
  <c r="F357" i="2" s="1"/>
  <c r="D86" i="2"/>
  <c r="F86" i="2" s="1"/>
  <c r="D610" i="2"/>
  <c r="F610" i="2" s="1"/>
  <c r="D321" i="2"/>
  <c r="F321" i="2" s="1"/>
  <c r="D47" i="2"/>
  <c r="F47" i="2" s="1"/>
  <c r="D558" i="2"/>
  <c r="F558" i="2" s="1"/>
  <c r="D287" i="2"/>
  <c r="F287" i="2" s="1"/>
  <c r="D793" i="2"/>
  <c r="F793" i="2" s="1"/>
  <c r="D489" i="2"/>
  <c r="F489" i="2" s="1"/>
  <c r="D233" i="2"/>
  <c r="F233" i="2" s="1"/>
  <c r="D759" i="2"/>
  <c r="F759" i="2" s="1"/>
  <c r="D485" i="2"/>
  <c r="F485" i="2"/>
  <c r="D214" i="2"/>
  <c r="F214" i="2"/>
  <c r="D773" i="2"/>
  <c r="F773" i="2" s="1"/>
  <c r="D639" i="2"/>
  <c r="F639" i="2" s="1"/>
  <c r="D502" i="2"/>
  <c r="F502" i="2" s="1"/>
  <c r="F365" i="2"/>
  <c r="D226" i="2"/>
  <c r="F226" i="2" s="1"/>
  <c r="D89" i="2"/>
  <c r="F89" i="2" s="1"/>
  <c r="D665" i="2"/>
  <c r="F665" i="2" s="1"/>
  <c r="D394" i="2"/>
  <c r="F394" i="2" s="1"/>
  <c r="D138" i="2"/>
  <c r="F138" i="2" s="1"/>
  <c r="D682" i="2"/>
  <c r="F682" i="2" s="1"/>
  <c r="D408" i="2"/>
  <c r="F408" i="2" s="1"/>
  <c r="D137" i="2"/>
  <c r="F137" i="2" s="1"/>
  <c r="D663" i="2"/>
  <c r="F663" i="2" s="1"/>
  <c r="D407" i="2"/>
  <c r="F407" i="2" s="1"/>
  <c r="D151" i="2"/>
  <c r="F151" i="2" s="1"/>
  <c r="D642" i="2"/>
  <c r="F642" i="2" s="1"/>
  <c r="F373" i="2"/>
  <c r="F97" i="2"/>
  <c r="D623" i="2"/>
  <c r="F623" i="2" s="1"/>
  <c r="D352" i="2"/>
  <c r="F352" i="2" s="1"/>
  <c r="D78" i="2"/>
  <c r="F78" i="2" s="1"/>
  <c r="D607" i="2"/>
  <c r="F607" i="2" s="1"/>
  <c r="F333" i="2"/>
  <c r="D57" i="2"/>
  <c r="F57" i="2" s="1"/>
  <c r="D704" i="2"/>
  <c r="F704" i="2" s="1"/>
  <c r="D567" i="2"/>
  <c r="F567" i="2" s="1"/>
  <c r="D430" i="2"/>
  <c r="F430" i="2" s="1"/>
  <c r="F293" i="2"/>
  <c r="D159" i="2"/>
  <c r="F159" i="2" s="1"/>
  <c r="D22" i="2"/>
  <c r="F22" i="2" s="1"/>
  <c r="D648" i="2"/>
  <c r="F648" i="2" s="1"/>
  <c r="D478" i="2"/>
  <c r="F478" i="2" s="1"/>
  <c r="D296" i="2"/>
  <c r="F296" i="2" s="1"/>
  <c r="D126" i="2"/>
  <c r="F126" i="2" s="1"/>
  <c r="D785" i="2"/>
  <c r="F785" i="2" s="1"/>
  <c r="D701" i="2"/>
  <c r="F701" i="2" s="1"/>
  <c r="D615" i="2"/>
  <c r="F615" i="2" s="1"/>
  <c r="D529" i="2"/>
  <c r="F529" i="2" s="1"/>
  <c r="D445" i="2"/>
  <c r="F445" i="2" s="1"/>
  <c r="D359" i="2"/>
  <c r="F359" i="2" s="1"/>
  <c r="D273" i="2"/>
  <c r="F273" i="2"/>
  <c r="D103" i="2"/>
  <c r="F103" i="2"/>
  <c r="D17" i="2"/>
  <c r="F17" i="2" s="1"/>
  <c r="D658" i="2"/>
  <c r="F658" i="2" s="1"/>
  <c r="D488" i="2"/>
  <c r="F488" i="2" s="1"/>
  <c r="D328" i="2"/>
  <c r="F328" i="2" s="1"/>
  <c r="D158" i="2"/>
  <c r="F158" i="2" s="1"/>
  <c r="D794" i="2"/>
  <c r="F794" i="2" s="1"/>
  <c r="D710" i="2"/>
  <c r="F710" i="2" s="1"/>
  <c r="D624" i="2"/>
  <c r="F624" i="2" s="1"/>
  <c r="D538" i="2"/>
  <c r="F538" i="2" s="1"/>
  <c r="D454" i="2"/>
  <c r="F454" i="2"/>
  <c r="D368" i="2"/>
  <c r="F368" i="2" s="1"/>
  <c r="D282" i="2"/>
  <c r="F282" i="2" s="1"/>
  <c r="D198" i="2"/>
  <c r="F198" i="2" s="1"/>
  <c r="D112" i="2"/>
  <c r="F112" i="2" s="1"/>
  <c r="D26" i="2"/>
  <c r="F26" i="2" s="1"/>
  <c r="D756" i="2"/>
  <c r="F756" i="2" s="1"/>
  <c r="D692" i="2"/>
  <c r="F692" i="2" s="1"/>
  <c r="D628" i="2"/>
  <c r="F628" i="2" s="1"/>
  <c r="D564" i="2"/>
  <c r="F564" i="2"/>
  <c r="D500" i="2"/>
  <c r="F500" i="2" s="1"/>
  <c r="D436" i="2"/>
  <c r="F436" i="2" s="1"/>
  <c r="D372" i="2"/>
  <c r="F372" i="2" s="1"/>
  <c r="D308" i="2"/>
  <c r="F308" i="2" s="1"/>
  <c r="D244" i="2"/>
  <c r="F244" i="2" s="1"/>
  <c r="D180" i="2"/>
  <c r="F180" i="2" s="1"/>
  <c r="F116" i="2"/>
  <c r="D52" i="2"/>
  <c r="F52" i="2" s="1"/>
  <c r="D779" i="2"/>
  <c r="F779" i="2" s="1"/>
  <c r="D715" i="2"/>
  <c r="F715" i="2"/>
  <c r="D651" i="2"/>
  <c r="F651" i="2" s="1"/>
  <c r="D587" i="2"/>
  <c r="F587" i="2" s="1"/>
  <c r="D523" i="2"/>
  <c r="F523" i="2" s="1"/>
  <c r="D459" i="2"/>
  <c r="F459" i="2" s="1"/>
  <c r="D331" i="2"/>
  <c r="F331" i="2" s="1"/>
  <c r="D267" i="2"/>
  <c r="F267" i="2" s="1"/>
  <c r="D203" i="2"/>
  <c r="F203" i="2" s="1"/>
  <c r="D139" i="2"/>
  <c r="F139" i="2" s="1"/>
  <c r="D75" i="2"/>
  <c r="F7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<sst xmlns="http://schemas.openxmlformats.org/spreadsheetml/2006/main" count="21" uniqueCount="14">
  <si>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don't()from()mul(260,967)-how() -/[^(mul(500,994)!:mul(391,833)#)&gt;who(),where(376,378)why();$mul(394,346)%:]^from()&gt;:mul(130,944)who()&gt;where()select()}:mul(952,439)?/how()from()^$why()do()@*{mul(557,916)&amp;(who()mul(445,933):(,;&gt;?mul(108,268)don't()select(574,441)-mul(132,870)from(){mul(441,660)why(),from();mul(919,820):#/%)why()*mul(194,790);#/^#select()?mul(981,514)$what(796,873)when() %from()mul(164,772):&amp;:select()@mul(396,80)select()what()%),) mul(213,928){?who();@@mul(320,229)where(348,623)*when()when(180,565)mul(214,912)!mul(848,738)from()+):^how()-&amp;[mul(378,433)select():%~mul(696,421)mul(364,341)?^don't()*&amp;mul(89,441)how()select()what(),select()mul(423,822),?&amp;(how()']what())$mul(21,844)&amp;,select()/&gt;^)'mul(469,230))when()where()*,#mul(569,594)why()what():{ select(200,250){())mul(661,628)#)why()from(325,19)who() mul(758,985){%&amp;where()!how(213,616)*mul(394,768)mul(831,12)*where()&gt;who(986,151)mul(962,504)$:&lt;!)where()%$&amp;when()mul(900,577)&lt;&gt;^[&gt;;mul(948,363)$@;]mul(857,273) how() ,:!select(),[mul(31,766)} *mul(372,138)+,#!~(&gt;;%mul(774,958)#}&amp;+why()*when()mul(560,137)}mul(72,718)when()^{]':{how()/mul(985,120)@*[do()$how()mul(891,69)select()mul(546,834)@$mul(767,879)$$!/&amp;why()?mul(876,495){^/&amp;)who()&lt;~]mul(911,71){?#mul(116,462);:%&lt;^'?}~why()mul(258,286)from()^#^?how()&amp;who()mul(97,540)select()who()do(){^~~&lt;why(955,532)@[ how()mul(682,75)~){?where()&lt;mul(63,26)-where()^ &lt;^mul(336,475)&amp;when()mul(637,386)+*when()&lt;^]mul(846,915)!mul(795,805)$what()[~#*@:/@mul(370,651)?$select()^how()}!mul(705,839)~*;%!^+why()do()!:)[#{mul(112,21)*mul(285,252)mul(451,396){&amp;&gt;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don't()when()select()&lt;mul(956,185)^}don't(){$/~how()][ #)mul(717,593,when(64,768):what()%(mul(922,407)#why(646,569)$(~:{#mul(3,438)+/#&lt;*select())how()don't()!where();mul(853,725)%?}/!from()&lt;?*mul!+&gt;$''mul(229,512){{from()what()?!'^select()mul(185,787)&lt;*mul(688,834)  @@what(),}select()&gt;mul(825,27))~&amp;!;mul(796,378)*+(-select(); mul!):{!;who()$how()why()don't()select()how(451,129)]#*^mul(852,354)[mul(596,889)mul(476,207):#what()-+mul(467,323) from()why()}(}^&amp;:mul(955,498)]{;mul(797,177)mul(321,350):mul(784,667)mul(707,927)~%#why()why()what();mul(515,511)from(589,691)mul*&amp;[mul(884,558)/mul(824,926))+from(331,316)where()!*!:mul(938,881)]mul(287,358what()@from(226,364)+:^)-when(361,935)select()mul(324,887)@where()select())(mul(430&gt;&amp;][mul(381,417)}*why()why()!*#~mul(729,14)&gt;%what()'where(){}mul(483,820)when(206,921)&amp;when()@how()mul(608,185)how(5,376)%mul(150,182)&gt;&lt;when()@:@mul(953,86)mul(332,881)*mul(688,895)^&lt;select()!%&lt;+mul(5,990)&gt;]/!( (+mul(78,588)what()@ why()when()*+from();;mul(837,417)who()mul(786,516)'how()%:~;%]who()&lt;mul(576,960),@why()&lt;&lt;+'mul(160,572)*why()where()-when(353,689){[;mul(634,920)mul(482,207)( (when()&lt;&gt;:;-mul(917,130)</t>
  </si>
  <si>
    <t>why();[what()(,]mul(177,501)mul(346,27)when(428,856)who(){how()mul(513,432)what()']&amp;where(),&gt;?select(),do()+how()![where()mul(399,972)mul(862,828)when()?^&amp;)mul(200,579)how()who()mul(79,535) &lt;don't()&lt;mul(450,265@/!mul(332,269)/select()why()-mul(436,976)&amp;;$#-;^)what(878,202)mul(114,418}-~&lt;! ,who()mul(394,75)&lt;from()mul(51,262)from()#what()^*don't()%mul(133,6)mul(63,773)$%; ';@^what()!mul(142,703)where(178,667)}/(don't()how()mul(451,569)-~mul(395,265)+@&gt;{select(684,626)){where()?)mul(52,852)&amp;&lt; @what()^what()]mul(807,491)&amp;#@mul(130,14)&lt;what()who():@mul(195,735)]when()&lt;how()where()$,how()where()mul(310,933);[&lt;$)mul(479,998),from()/where()@mul(583,819);select()}+$when()*mul(100,443)/$)mul(300,699)select()# #what()?:(^mul(824,627)#&gt;mul(884,328)when()%who(255,459)mul(434,697)?how(),,*)#mul(522,208) !&amp;/mul(296,945)-~!what()when(),,%mul(127[mul(637,905)~from()/where()/where()mul(375,117)(&lt;;select()how():!^{mul(856from()][from()}&amp;when(331,921)mul(873,410)'@/mul(777,739&gt;when()!^!)mul(460,138)!'{why()&lt;~/&lt;mul(820,107)/&lt;(*;&amp; mul(887,760)/mul(701,198)+@@,{ where():mul(108,795)why()]#&amp;don't()#+where()mul(491,644)mul(148,474)!mul(216,458)&lt;,when()[(#mul(205^from()]@(where()?@mul(808,178)!@from();~%:]})mul(807,17)&gt;when()when()+:(what()@)mul(97,8)mul(324,169)select()mul(396,755)!#select()^&amp;#];when()don't()$where()/^{~{how()mul(856,118)$*who()who()#when()mul(683,431)/mul(946,398)mul(902,742)(mul(448,592)'mul(750,527)]/mul(98,232*,select()(!~/&lt;{mul(104,754)^mul(959,509) '$~@/do()when(642,16);what() &lt;#(+!mul(564,313)$]'mul(945from()*]!who()[%who()'*#don't()&lt;![select()where(387,153)mul(283,666)mul(323,423)what()}where(552,799)@#what()mul(897,782)&amp;why();where()[$#!select(){mul(965,10)?$mul(515,710)why(),!?*:mul(442,335)&amp;&lt;who(526,485)who()!)when():%&gt;mul(410,907)@what()select()select()?mul(21,969)mul(942,472)' what() ?select()why()^do() /$-who()::mul(36,303)~mul(783,530)'$what()$:%?mul(74,743);~^;&gt;do()who()who()&gt;}mul(391@^mul(681,793)where()%!-,mul(171,461)![&lt;&lt;&amp;don't()+mul(707,127)^?mul(641,578)where()how()what()what(89,960)}(]mul(431,871)mul,+mul(610,323)&lt;why()what()mul(343,108)'mul(902,793)[where(661,90)#who())?#![}mul(535,881)mul(782,524)select()&gt;why()why()mul(662,436)'&amp;[^mul(397%from()&gt;*why()%-mul(186,254)?*]!who()!select(839,279)&lt;mul(518,739)}from()don't()(where()how()} who()~mul(394,539)^why()where()+?from()(mul(32,988)]mul(459,826)};mul(95,871)?&amp;{select()&amp;/;mul(626,919) '++{;from()mul(161,733),#%mul(662,339)* +mul(246,943)where()#what()what(){+,;,who()mul(555,251)what()what()%(mul(374,548)&gt;]+select()mul(84,228)[mul(536,784)where()+*how()mul(893,249;what()(mul(917,825)mul&amp;mul(891,755))${,#@@mul(511,464)what()where()'when()mul:who()mul(730,485)][,mul(592,512)[why(52,524),*]@select()(mul(829})' *~- [)mul(111,611)how(838,283)+#{&gt;when()?who(764,939)from()mul(925,978)[*#who(182,485)how()select()mul(538,803)&gt;&amp;where()how()$what() }{mul(671,684)/why(106,337)+&lt;#(mul(453,150)++[--from(475,981)where()&amp;{mul(197,568) &amp;;/mulwhy()~(@*who()/!#mul(466,89)'why(594,849)(select()( mul(30,648)what()from()(select()mul(829,947)mul(903,174),-,@select()from()select()mul(462,421)&amp;when()!when()^%;),mul(631,703)mul(917,971)mul(473,892) don't(){/~&gt;,why()[*mul(800,49)when()why()&gt;%)*who())]mul(571,734)&lt;(mul(283,803)~mul(752,111)why(); %&lt;,(where()'&amp;mul(393,613)mul(257,15)&amp;mul(14,159)]mul(502,324)what()how()when(294,303)-%:when()mul(542,760)&gt;}why(),how()mul(726,492)mul(169,827)^: ^~[ mul(859how()#how()))%@mul(564,652) mul(403,8)~mul(507,846)</t>
  </si>
  <si>
    <t>!!{[){mul(470,989)#mul(58,989+who()?*{! [mul(498,119)%~{mul(206,173)who()from()how()}%^*;how()@mul(154,721){~mul(451,125)&lt;-mul(386,969)!&lt;:mul(890,369)!*{+]-,where()when()when()mul(657,994)]why():mul(898,340) how()(#who()&lt;mul(352,838)[%)who()?how():&amp;when(173,843)mul(21,663)how()&amp;]^}-^&gt;where()mul(502,23) mul(681,55$( ,mul(807,634)&amp;${what()~what()mul(176,10)'(what()why()@~]mul(564,162)!%select()mul(526,996)!-mul(993,991)/'!?mul(118,854)?~-?mul(74,965)who())-({when()select()]mul(913,115)/[who()where()when()&lt;%!mul, ]~#/ mul(990,573)&amp;from()^}%$mul(226,132)mul(431,657)[who())where(690,880)',- ,mul(21,346)what()how(298,600)-mul(174,190)mul(755,197)who(){&gt;&amp;$what()from(853,522)mul(560,222)what()$when()[mul(933)from(881,714)[when()#~(]{mul(67,261)!mul(775,385)don't()[who()how() where()/mul(381,343)do()&lt;}$%;&lt;&gt;how()'mul(460,761)(mul(83,660)[where()mul(539,808'&amp;select()*don't()(mul(274,997)mul(274,981)}/#who()[]mul(414,738){$do()&amp;&lt;?:what()&amp;why()%who()mul(638,411)&amp;[?don't()when()+ ?&gt; mul(672,195)'}&lt;&lt;mul(772,21)&gt;@[&amp;;select()mul(90,631) $*mul(869,108)^$+:([&amp;#!mul(801when()~}mul(827,339)who(851,624)%&amp;why()'when()'mul(586,599)+:'/&gt;when()[!mul(139,133)*'!$){#~?mul(565,566)mul(618,83)+mul(765,263)why()/+how()#'{how(521,404) !mul(344,377)/select(536,767)@why()-why()'where()why(468,917)mul(302,909){:mul(632,525)from()&gt;who()(@who()mul(383,809)&lt;&gt;select();when();select()who()?&lt;do()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{-?why()mul(816,33),:;%#;$mul(340,519(mul(858,204)select()@!:mul(739,205)why();*]/'select()mul(891,670)]why(5,493)how()[?when(519,92)when()mul(790,933)/**&gt;'&gt;where()select()mul(142,6)*:(&gt;'mul(963,13),don't() how()when()/'*mul(18,872)'mul(465,102)(#+mul(590,510! from()mul(133,919)}[,from()from() (mul(820,448)[mul(442,548)mul(977,871)}who()+select()who()mul(606,74)^:)mul&gt;!mul(129,889)/+mul(310,726)who()from()*what()mul(49,487)/)where()]:mul(615,825)}}don't()mul(266,421)}don't()(how();select(908,869)+how()where()mul(56,163)mul(288,896)mul(872^mul(391,531)$mul(152,112)'^,from()mul(889,862)mul(562,569)^ *{';when()!(mul(236,30)&gt;]-why()]what(83,46)when()/&gt;how()mul(634,71)?,?{^?mul(438,21)what()mul(993,470){&lt;[when()where()from()mul(190,720)/%where()@mul(339,904why()where()mul(123,502);) /mul(178,842)how()mul(737,234) !mul(985,241)**?~-mul(349,197)&lt;[mul(22,535)&amp;(&amp;why()mul(460,416)when()&amp;do()[how()when(), mul(250,415how()@-%*:who()*mul(181,581):@mul(353,992)*when()what()mul(247,102)where()?why(607,695)#don't()?when()from()%@&lt;mul(624,872)+select()-^mul(589,215)mul(626,138)mul(726,746)&gt;)from()where()mul(738,410)!where(808,172),;:*'mul/^(#mul(545,174)^:when()-$^'mul(670,694(why(117,443):mul(12,180);'@what()mul(314,309)mul(790,161)&amp;what()where(620,466)&amp;who()[-]*where()mul(147,178)why()^][}'~$mul(441,381){ mul(138,111)&lt;+) &lt;mul(795,46)mul(207,817)why()mul(360,197)?,,where()!$select()mul(908,513)'when()*&amp;,~{:don't()mul(976,931)}$]/select()@&gt;what()[mul(842,241):(from()how()$:mul(329,926)don't()-@$-from(245,221)]+mul(161,472):/how()mul(178,909)mul(729,950)&gt;]mul(310,170)mul(868,180)}mul(685,89)}what(690,794)!who()!mul(670,698']&gt;~mul(464,132)-when(827,257)?)when()#/?when()#!/usr/bin/perlfrom()--{where())what()(mul(54,26)</t>
  </si>
  <si>
    <t>@)+mul(601,827)from()how()]'how()[where()how()]]mul(943,407)what()/why()}}mul(516,728)&lt;-+ why() ?'mul(651,195)who(472,480)select()^{}/]mul(159,449)#{select()]&gt;why(457,182)mul(889,383)mul(717,768)~&gt;{select()from()~@{&gt;'mul(25,532#}who())mul(582,481)where()&gt;$?) !mul(232,573)mul(27,868)^~from()#where()do()how()&gt;mul(24,375)'!;,,mul(34,942)?-mul(511,814)&lt;:{{how()}{what()mul(369,392)mul(643,828)mul(12,913)from()~select(){ +$$mul(384,257){who()!{$ )#/!mul(607,455)how()*(( /-+::mul(747,552)mul(333,364)how()*?select(914,438)% ~,mul(257,957)do()where(){+#mul(85,930)when()^'&lt;~^/ mul(538,737)?,%what()*-^ where()mul(959,252)mul(435,422)#where()mulwhere()mul(634,612),}{select(863,784){[do()who()}*+mul(842,759),#what());[}why(616,35)%mul(631,814);where()/)mul(768,481)&gt;{!)&gt;who()who()select()how()mul(432,507)&amp;)!&gt;{%&gt;(mul:$?(?~@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!@&gt;[mul(510,368)mul(674,905)how()/why()^mul(763,579)mul(771,675)mul(565,944)'who(345,580)#&lt;where(248,141)from()don't()when()who()#from()&gt;~&lt;mul(708,226)$select(856,127),[mul(669,13)mul(228,509)} why()mul(665,556)&lt;]$:])@^&lt;when()mul(820,340) mul(430,345)from()who()&lt;why()#&gt;!who()mul(349,192)[mul(673@#+/mul(623,920)&amp;^where()}#who()mul(331from()$'+from()mul(906,455)select()mul(969,326)where()[$(how()[/;/-mul(342,396)&gt;how()[*mul(319,806)~#mul(374,571)who()mul(767,564)%:-[-;@)mul(724,513)%{[$~mul(559,103)mul(495,144)who()&lt;&lt;why()who();)~mul(966,554)+[]select()&gt;mul(485,851)(mul(935,69)from()mul(745,465)select();/^mul(788,539)}:/+from()select()^/~mul(385,82)mul(939,676)#!%how(){who()?mul(481,330)+[ mul(542,441)%when()!^?select()when()select()$-mul(385,342)?who()how(),who()mul(394,223)@&lt;$@-%%&amp;:#mul(197,885){select()when()+)when():select()[mul(753,360)why()(&gt;;!(mul(91,833*$#mul(979,895)where()@&gt;mul(372,24)%*mul(189,679)mul(97,308)who()&gt;mul(657,601)-&gt;*; #&amp;)-mul(906,401) from()(what()mul(808,51)[&lt;{when()mul(723,974)!'@)$^who():mul(947,448)mul(440,545)'&lt;?mul(172,802)where()mul(716,119);when())do()])where()(#where()&gt;who()]mul(319,32)&lt;#select(232,786)select(91,643)what()where()mul(728,960){do())^ })mul(525,770))who(),;why() #&amp;{why()mul(695,142)@]+ )[$&amp;*mul(558,127)how()why(),&lt;,&amp;how()^&gt;!mul(126,171):)}]&amp;don't()^'how()+*^where()where()@mul(331,359) */do()what()):why();where()&gt;mul(715,122)when()(when()from();,)}^$don't()/where()/^mul(242,204)how()mul(910when()what()[,]/&amp;don't()-!how()who()who();from()}where()mul(353,405)where()from()what()who()mul(562,824)mul(333,11)mul(842,629)#}+$^mul(778,805)&gt;mul(806,747)when()!^mul(741,908)why()where()mul(110,482)&gt;&amp;$?mul(579,772)@}select()-mul(636,907)(mul(526,945)-(from()(*what()how():mul(166,764)?'?#mul(246how()#{mul(476,49)*:who()who():,what()-+mul(477,38)&amp;?{;&gt;/mul(544,656),select()*what();what(394,396)[ ?&amp;mul(514,32){^select()@select():#]%mul(964,815)mul(562,410);when();*mul(944,789)~/^$~$-mul(750,209)* ;;how()mul(487,591);?&lt;mul(230,18)mul(380,386),-{,@select()^mul(949,615)!how(900,63)what()+mul(557,379)]@when()] :*(:~mul(423,189)where();:when()}{[ [*mul(844,661)mul(631,480)$mul(484,570)mul(761,125~#)*@~mul(286,807)mul(715,248)&amp;&lt;*,'{)mul(513,214)-what(531,549)*@$where()$#) mul(420,876)*what()!mul(177,619)select()&lt; mul(819,380)?how(): &lt;:';mul(263,636)</t>
  </si>
  <si>
    <t>[}[%*:mul(763,577)}&lt;&lt;[],@mul(416,291)}&lt;{how()[who()):@mul(80,21)mul(147,560)who()@',what()mul(9,445)]!mul(797,562)%[$-who()mul(128,286)from(){;:mul(331,938)*why()'-[what()mul(159,223)-*where()&lt;who(619,345)-,mul(684,152)who()mul(433,596){mul(793,372)&lt;from(54,483)[select()[where(629,864)mul(935,16)mul(204,768)!mul(864,108)from()don't() }$mul(147,548)^mul(827,996)mul(420,422)how()what()mul(61,127)@&amp;&lt;'^+^&gt;mul(245,365)[[!@),{@mul(651,974)} /&lt;mul(333,723)+mul(198,582)mul(631,8)what(),what()]!who()how()what()&lt;mul(21,630)where()&amp;]~:[mul(358,326)from()+from()mul(372,505)-:do()#?what()where()mul(351,931)&gt;]%why()&amp;mul(809,5~*/&amp;&amp;why()&gt;mul(571,244)where()#why()}what()mul(518,122)+mul(579,300)'/select(898,768)&gt;%][$(don't(){[mul(361,809)&gt;[&gt;&amp;];why()why();mul(294,704)mul(331,74)}mul(694,47)]/-mul(399,272)when()mul(104,924)when()what(347,469)&gt;from()~^mul(642,304)when()&lt;what(){&gt;?why()?mul(429,733)select()#&amp;(}&amp;mul(125,283)select()][who():[ mul(136,666)? when()where()%what()&gt;/how()mul(570,389):]~who()+@!}mul(713,887)?{}select()'mul(98,67)&amp;when()do()when()&gt;mul(536,7)*when()) !'mul(884,110)@#')mul(201,681)from()^,do()'why()#]&lt;why()'(;+mul(593,332)]mul(180,819)/@mul(902,212)-mul(90,446)~];select()why(100,859)!don't()-'mul(893,69),}][from()don't()+(~why())mul(86,991)mul(590,379)how()mul(405,424)?:#&gt;from()! don't()when()how()mul(420,456)%?,'mul(385?select()mul(916,632)]mul)mul(908,719)$*@ &lt;when() &lt;$where()mul(539,350)(+why()# +select()select()mul(405,412)'!&gt;({/{^&lt;when(442,660)mul(143,163) who()why()mul(140,644)mul(250,287))mul#'-when()select()how()+/$mul(822,187)mul(888,819)!&lt;select(908,31)[$/mul(212,723)who()&amp;]mul(372,211)mul(854,457)&amp;;where()??}-+/mul(198,967)from()mul(669,611):what(364,527)*);[select()^)/mul(62,603)-+@mul(215,373))mul(765,970)mul(218,4)^] mul(482,465)how()$^,];from()'mul(677,699)#mul(856,173)#mul(816,115)!mul(647,891)from();&lt;[!select()-how()mul(726,735)who(),#who()how()mul(44,988@++!~mul(298,848): /]where()^where()why()who()mul(2,969)mulwhen(779,246)where(){when()how()&gt;how()&lt;mul(595,699)when(){why()from()mul(270,688)^select()*!~'&lt;}-mul(324,127)(select()-mul(354,982)]+from()&amp;#&gt;?!mul(980,215)&gt;what()where()@?why()-?mul(614,656)mul(220,163)?why()how()mul(355,585)%;mul(419,411)mul(184,742)$what()&gt;;don't()],'$(select()mul(736}when(),mul(626,880)who()*&lt;how();*]%(mul(676,2))+%who() how()-%+&lt;mul(366?((how()&gt;,;mul(765,856)&lt;&lt;&gt;why()mul(553,221)^!&gt;$who();mul(813,625)&gt;]*  how()do()]&lt;;$&lt;@where()select(774,55);!mul(496,557)#&lt;&gt;,!&gt;)what()mul(222,55)from()who()]',what()/;where()where()mul(136,746)&gt;(don't()]mul(970,908)select()^@)'%mul(237,672):+&lt;@&lt;%%-}mul(498,420)who(839,971)&amp;select()mul(937,73)$&amp;&amp;from()do()mul(996,665)&amp;where()where()%,#mul(143,849)?from(913,546)*{?([&amp;mul(134,708)why()[,'how(166,502)select()#&amp;mul[-mul(205,222)}select()]}( why()@(+mul(898,124?*how()@select()mul(616,898)where(705,139)]@mul(155,570)who() -$,{&amp;mul(89,802)!+who()$do()&amp;~]%&gt;?{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</t>
  </si>
  <si>
    <t>,^:mul(71,583)mul(316,791)from()when(){&amp;-&gt;why()mul(495,908)@}*where(),how()%mul(645,82how(830,734)who()[mul(398,188)(%where()&amp;do(){)from()from()who()mul(221,419)&lt;:]$^'^)from()mul)mul(693,760)#how()&gt;^why()why()[,'why(370,828)mul(516,571)where(425,351)&lt;,&gt;)mul(661,792{))$~-what())who()#[mul(325,165)[$where()%^*]who()+/mul(346,3)do()-@when() when()&gt;+#*mul(698~ mul(248,163)/~]#{from()*mul(57,514)mul(871,508)[mul(498,284)from()who()select()when(277,99)*select()*mul(840,612)%mul(897,30)#&lt;/}^(do()&lt;+select()@where()$when();#-mul(405,945)#why(433,827)&gt;/mul(346,138)select()how()?)mul(354,691)?]what()don't();?;when(244,299)who();when()&gt;mul(224,179)%]mul(50,319):mul(34,718)when()^:+where()from()'from()}mul(943,652)+/why()*why()#%don't() when()#'&gt;+*&gt;mul(231,697%how(175,144)mul(507,740)+~where() :from()mul(755,156)/%$)*+(who(212,81)&gt;mul(927,385)#()do()mul(80,489):*,select()%&amp;%where() mul(911,455who()}mul(651,799)~-why()+*mul(202,247);+%^:&lt;mul(854,23){@#mul(961,171)where()!-mul(128,126)%%~#what()@mul(473,221)$do(){ !,&amp;from(188,13)&amp;!:where()mul(153,592)%select(112,432)where()mul(639,252)%]}$do()mul(504,573)how()mul(150,892)?who()+-why()%[}where()mul(602,833))-mul(53,697)%where();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do()%where(){^ mul(953,541)mul(207,683),how()~%mul(336,694)why()&gt;@&lt;do()mul(783,475)~@mul(500,657)&gt; *!?[from()@mul(924,686)*)%! / )why()[mul(493,198)when()&gt;;&lt;$how()$(]&gt;do()(?~(!&amp;^select()%mul(355,72)}how()~why()why()what()~'mul(936,935)&amp;{what(803,472)from()]&lt;who()@who()mul(17,105)where()^select()^&amp;[&lt;mul(869,268)what(){mul(135,402) {where()mul(732,550)where()don't()@~mul(240,194)why()~#how()mul(412,850)!$&gt;@ ,do()@why()*why()[mul(149,595)}]mul(867,291)~&amp;)'%&lt;mul(330,855)(&lt;how()%mul(712,568)(why()@when()where()~mul(913,542)$/ mul(370,272)]from()&gt;@where()&gt;from(455,831)%mul(646,518)% mul(522,755)];'who()from()select();what()'%mul(555,59)(how()'?[!@do():@{mul(729,27)when()]'*,/,why()where()mul(949,316)how()^who(84,611)[?:#mul(931,532)&lt;%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do()!mul(770,718)$&amp;;!what()]?#^%mul(938,624)what():&lt;#how()@!~mul(279,222)from()^++);:?why()$mul(98,818)$(]#{%-mul(891,49)+who(251,742)&gt; what()where()&lt;(mul(526,69)}%when()]/(~#do()select()**+^-from()mul(119,943)what()?from()when()*}&lt;what()&lt;]mul(577,966)select(){select()*['&gt;( don't()mul(370,463)!why()&gt;who()mul(326,383)!~how(59,628)!; %do()mul(671,969)!mul(747,375)mul(257,559)!?#!/&lt;how(315,722)(mul(529,781)&lt;'[%?$mul(118,474)mul(866,674)%mul(99,500)?[who()do()who(394,637)^(+ [#(?{mul(555,282){-[*@!'select()where()don't()*{what();why()&amp;&gt;*mul(353,892)select()why()(mul(648,3)how()don't()&lt;~{mul(771,164)mul(576,453)$why()}-@'mul(967,581)* %{:when()where(){*&lt;</t>
  </si>
  <si>
    <t>Column1</t>
  </si>
  <si>
    <t>xmul(2,4)%&amp;mul[3,7]!@^do_not_mul(5,5)+mul(32,64]then(mul(11,8)mul(8,5))</t>
  </si>
  <si>
    <t>Part 1</t>
  </si>
  <si>
    <t>split by do()</t>
  </si>
  <si>
    <t>Remove Don’t()</t>
  </si>
  <si>
    <t>new_str</t>
  </si>
  <si>
    <t>Part 1 outcome:</t>
  </si>
  <si>
    <t>Part 2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</si>
</sst>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6D83-39FE-4818-AA3C-46C723ECE877}" name="Table2" displayName="Table2" ref="A1:A2" totalsRowShown="0">
  <autoFilter ref="A1:A2" xr:uid="{FFFA6D83-39FE-4818-AA3C-46C723ECE877}"/>
  <tableColumns count="1">
    <tableColumn id="1" xr3:uid="{30E9CFB2-063B-48FA-BA3D-493F926425A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D86-C5E8-4773-B881-A5B3AC41B059}">
  <dimension ref="A1:F16390"/>
  <sheetViews>
    <sheetView workbookViewId="0">
      <selection activeCell="E8" sqref="E8"/>
    </sheetView>
  </sheetViews>
  <sheetFormatPr defaultRowHeight="13.5" x14ac:dyDescent="0.35"/>
  <cols>
    <col min="1" max="1" width="67.5" bestFit="1" customWidth="1"/>
    <col min="2" max="2" width="24.38671875" bestFit="1" customWidth="1"/>
    <col min="3" max="3" width="21.0546875" bestFit="1" customWidth="1"/>
    <col min="4" max="4" width="10.33203125" bestFit="1" customWidth="1"/>
    <col min="5" max="5" width="7.94140625" bestFit="1" customWidth="1"/>
    <col min="6" max="6" width="4.77734375" bestFit="1" customWidth="1"/>
  </cols>
  <sheetData>
    <row r="1" spans="1:6" x14ac:dyDescent="0.35">
      <c r="A1" t="s">
        <v>6</v>
      </c>
    </row>
    <row r="2" spans="1:6" x14ac:dyDescent="0.35">
      <c r="A2" t="s">
        <v>7</v>
      </c>
    </row>
    <row r="5" spans="1:6" x14ac:dyDescent="0.35">
      <c r="A5" t="str" cm="1">
        <f t="array" ref="A5:F5">_xlfn.TEXTSPLIT(Table2[Column1],"mul(")</f>
        <v>x</v>
      </c>
      <c r="B5" t="str">
        <v>2,4)%&amp;mul[3,7]!@^do_not_</v>
      </c>
      <c r="C5" t="str">
        <v>5,5)+</v>
      </c>
      <c r="D5" t="str">
        <v>32,64]then(</v>
      </c>
      <c r="E5" t="str">
        <v>11,8)</v>
      </c>
      <c r="F5" t="str">
        <v>8,5))</v>
      </c>
    </row>
    <row r="7" spans="1:6" x14ac:dyDescent="0.35">
      <c r="A7" t="str" cm="1">
        <f t="array" ref="A7:A16390">TRANSPOSE(5:5)</f>
        <v>x</v>
      </c>
      <c r="B7" t="str">
        <f>_xlfn.TEXTSPLIT(A7,")")</f>
        <v>x</v>
      </c>
      <c r="C7" t="str" cm="1">
        <f t="array" ref="C7">_xlfn.TEXTSPLIT(B7,",")</f>
        <v>x</v>
      </c>
      <c r="E7" t="str">
        <f>IFERROR(D7*C7,"")</f>
        <v/>
      </c>
    </row>
    <row r="8" spans="1:6" x14ac:dyDescent="0.35">
      <c r="A8" t="str">
        <v>2,4)%&amp;mul[3,7]!@^do_not_</v>
      </c>
      <c r="B8" t="str">
        <f t="shared" ref="B8:B71" si="0">_xlfn.TEXTSPLIT(A8,")")</f>
        <v>2,4</v>
      </c>
      <c r="C8" t="str" cm="1">
        <f t="array" ref="C8:D8">_xlfn.TEXTSPLIT(B8,",")</f>
        <v>2</v>
      </c>
      <c r="D8" t="str">
        <v>4</v>
      </c>
      <c r="E8">
        <f t="shared" ref="E8:E71" si="1">IFERROR(D8*C8,"")</f>
        <v>8</v>
      </c>
    </row>
    <row r="9" spans="1:6" x14ac:dyDescent="0.35">
      <c r="A9" t="str">
        <v>5,5)+</v>
      </c>
      <c r="B9" t="str">
        <f t="shared" si="0"/>
        <v>5,5</v>
      </c>
      <c r="C9" t="str" cm="1">
        <f t="array" ref="C9:D9">_xlfn.TEXTSPLIT(B9,",")</f>
        <v>5</v>
      </c>
      <c r="D9" t="str">
        <v>5</v>
      </c>
      <c r="E9">
        <f t="shared" si="1"/>
        <v>25</v>
      </c>
    </row>
    <row r="10" spans="1:6" x14ac:dyDescent="0.35">
      <c r="A10" t="str">
        <v>32,64]then(</v>
      </c>
      <c r="B10" t="str">
        <f t="shared" si="0"/>
        <v>32,64]then(</v>
      </c>
      <c r="C10" t="str" cm="1">
        <f t="array" ref="C10:D10">_xlfn.TEXTSPLIT(B10,",")</f>
        <v>32</v>
      </c>
      <c r="D10" t="str">
        <v>64]then(</v>
      </c>
      <c r="E10" t="str">
        <f t="shared" si="1"/>
        <v/>
      </c>
    </row>
    <row r="11" spans="1:6" x14ac:dyDescent="0.35">
      <c r="A11" t="str">
        <v>11,8)</v>
      </c>
      <c r="B11" t="str">
        <f t="shared" si="0"/>
        <v>11,8</v>
      </c>
      <c r="C11" t="str" cm="1">
        <f t="array" ref="C11:D11">_xlfn.TEXTSPLIT(B11,",")</f>
        <v>11</v>
      </c>
      <c r="D11" t="str">
        <v>8</v>
      </c>
      <c r="E11">
        <f t="shared" si="1"/>
        <v>88</v>
      </c>
    </row>
    <row r="12" spans="1:6" x14ac:dyDescent="0.35">
      <c r="A12" t="str">
        <v>8,5))</v>
      </c>
      <c r="B12" t="str">
        <f t="shared" si="0"/>
        <v>8,5</v>
      </c>
      <c r="C12" t="str" cm="1">
        <f t="array" ref="C12:D12">_xlfn.TEXTSPLIT(B12,",")</f>
        <v>8</v>
      </c>
      <c r="D12" t="str">
        <v>5</v>
      </c>
      <c r="E12">
        <f t="shared" si="1"/>
        <v>40</v>
      </c>
    </row>
    <row r="13" spans="1:6" x14ac:dyDescent="0.35">
      <c r="A13">
        <v>0</v>
      </c>
      <c r="B13" t="str">
        <f t="shared" si="0"/>
        <v>0</v>
      </c>
      <c r="C13" t="str" cm="1">
        <f t="array" ref="C13">_xlfn.TEXTSPLIT(B13,",")</f>
        <v>0</v>
      </c>
      <c r="E13">
        <f t="shared" si="1"/>
        <v>0</v>
      </c>
    </row>
    <row r="14" spans="1:6" x14ac:dyDescent="0.35">
      <c r="A14">
        <v>0</v>
      </c>
      <c r="B14" t="str">
        <f t="shared" si="0"/>
        <v>0</v>
      </c>
      <c r="C14" t="str" cm="1">
        <f t="array" ref="C14">_xlfn.TEXTSPLIT(B14,",")</f>
        <v>0</v>
      </c>
      <c r="E14">
        <f t="shared" si="1"/>
        <v>0</v>
      </c>
    </row>
    <row r="15" spans="1:6" x14ac:dyDescent="0.35">
      <c r="A15">
        <v>0</v>
      </c>
      <c r="B15" t="str">
        <f t="shared" si="0"/>
        <v>0</v>
      </c>
      <c r="C15" t="str" cm="1">
        <f t="array" ref="C15">_xlfn.TEXTSPLIT(B15,",")</f>
        <v>0</v>
      </c>
      <c r="E15">
        <f t="shared" si="1"/>
        <v>0</v>
      </c>
    </row>
    <row r="16" spans="1:6" x14ac:dyDescent="0.35">
      <c r="A16">
        <v>0</v>
      </c>
      <c r="B16" t="str">
        <f t="shared" si="0"/>
        <v>0</v>
      </c>
      <c r="C16" t="str" cm="1">
        <f t="array" ref="C16">_xlfn.TEXTSPLIT(B16,",")</f>
        <v>0</v>
      </c>
      <c r="E16">
        <f t="shared" si="1"/>
        <v>0</v>
      </c>
    </row>
    <row r="17" spans="1:5" x14ac:dyDescent="0.35">
      <c r="A17">
        <v>0</v>
      </c>
      <c r="B17" t="str">
        <f t="shared" si="0"/>
        <v>0</v>
      </c>
      <c r="C17" t="str" cm="1">
        <f t="array" ref="C17">_xlfn.TEXTSPLIT(B17,",")</f>
        <v>0</v>
      </c>
      <c r="E17">
        <f t="shared" si="1"/>
        <v>0</v>
      </c>
    </row>
    <row r="18" spans="1:5" x14ac:dyDescent="0.35">
      <c r="A18">
        <v>0</v>
      </c>
      <c r="B18" t="str">
        <f t="shared" si="0"/>
        <v>0</v>
      </c>
      <c r="C18" t="str" cm="1">
        <f t="array" ref="C18">_xlfn.TEXTSPLIT(B18,",")</f>
        <v>0</v>
      </c>
      <c r="E18">
        <f t="shared" si="1"/>
        <v>0</v>
      </c>
    </row>
    <row r="19" spans="1:5" x14ac:dyDescent="0.35">
      <c r="A19">
        <v>0</v>
      </c>
      <c r="B19" t="str">
        <f t="shared" si="0"/>
        <v>0</v>
      </c>
      <c r="C19" t="str" cm="1">
        <f t="array" ref="C19">_xlfn.TEXTSPLIT(B19,",")</f>
        <v>0</v>
      </c>
      <c r="E19">
        <f t="shared" si="1"/>
        <v>0</v>
      </c>
    </row>
    <row r="20" spans="1:5" x14ac:dyDescent="0.35">
      <c r="A20">
        <v>0</v>
      </c>
      <c r="B20" t="str">
        <f t="shared" si="0"/>
        <v>0</v>
      </c>
      <c r="C20" t="str" cm="1">
        <f t="array" ref="C20">_xlfn.TEXTSPLIT(B20,",")</f>
        <v>0</v>
      </c>
      <c r="E20">
        <f t="shared" si="1"/>
        <v>0</v>
      </c>
    </row>
    <row r="21" spans="1:5" x14ac:dyDescent="0.35">
      <c r="A21">
        <v>0</v>
      </c>
      <c r="B21" t="str">
        <f t="shared" si="0"/>
        <v>0</v>
      </c>
      <c r="C21" t="str" cm="1">
        <f t="array" ref="C21">_xlfn.TEXTSPLIT(B21,",")</f>
        <v>0</v>
      </c>
      <c r="E21">
        <f t="shared" si="1"/>
        <v>0</v>
      </c>
    </row>
    <row r="22" spans="1:5" x14ac:dyDescent="0.35">
      <c r="A22">
        <v>0</v>
      </c>
      <c r="B22" t="str">
        <f t="shared" si="0"/>
        <v>0</v>
      </c>
      <c r="C22" t="str" cm="1">
        <f t="array" ref="C22">_xlfn.TEXTSPLIT(B22,",")</f>
        <v>0</v>
      </c>
      <c r="E22">
        <f t="shared" si="1"/>
        <v>0</v>
      </c>
    </row>
    <row r="23" spans="1:5" x14ac:dyDescent="0.35">
      <c r="A23">
        <v>0</v>
      </c>
      <c r="B23" t="str">
        <f t="shared" si="0"/>
        <v>0</v>
      </c>
      <c r="C23" t="str" cm="1">
        <f t="array" ref="C23">_xlfn.TEXTSPLIT(B23,",")</f>
        <v>0</v>
      </c>
      <c r="E23">
        <f t="shared" si="1"/>
        <v>0</v>
      </c>
    </row>
    <row r="24" spans="1:5" x14ac:dyDescent="0.35">
      <c r="A24">
        <v>0</v>
      </c>
      <c r="B24" t="str">
        <f t="shared" si="0"/>
        <v>0</v>
      </c>
      <c r="C24" t="str" cm="1">
        <f t="array" ref="C24">_xlfn.TEXTSPLIT(B24,",")</f>
        <v>0</v>
      </c>
      <c r="E24">
        <f t="shared" si="1"/>
        <v>0</v>
      </c>
    </row>
    <row r="25" spans="1:5" x14ac:dyDescent="0.35">
      <c r="A25">
        <v>0</v>
      </c>
      <c r="B25" t="str">
        <f t="shared" si="0"/>
        <v>0</v>
      </c>
      <c r="C25" t="str" cm="1">
        <f t="array" ref="C25">_xlfn.TEXTSPLIT(B25,",")</f>
        <v>0</v>
      </c>
      <c r="E25">
        <f t="shared" si="1"/>
        <v>0</v>
      </c>
    </row>
    <row r="26" spans="1:5" x14ac:dyDescent="0.35">
      <c r="A26">
        <v>0</v>
      </c>
      <c r="B26" t="str">
        <f t="shared" si="0"/>
        <v>0</v>
      </c>
      <c r="C26" t="str" cm="1">
        <f t="array" ref="C26">_xlfn.TEXTSPLIT(B26,",")</f>
        <v>0</v>
      </c>
      <c r="E26">
        <f t="shared" si="1"/>
        <v>0</v>
      </c>
    </row>
    <row r="27" spans="1:5" x14ac:dyDescent="0.35">
      <c r="A27">
        <v>0</v>
      </c>
      <c r="B27" t="str">
        <f t="shared" si="0"/>
        <v>0</v>
      </c>
      <c r="C27" t="str" cm="1">
        <f t="array" ref="C27">_xlfn.TEXTSPLIT(B27,",")</f>
        <v>0</v>
      </c>
      <c r="E27">
        <f t="shared" si="1"/>
        <v>0</v>
      </c>
    </row>
    <row r="28" spans="1:5" x14ac:dyDescent="0.35">
      <c r="A28">
        <v>0</v>
      </c>
      <c r="B28" t="str">
        <f t="shared" si="0"/>
        <v>0</v>
      </c>
      <c r="C28" t="str" cm="1">
        <f t="array" ref="C28">_xlfn.TEXTSPLIT(B28,",")</f>
        <v>0</v>
      </c>
      <c r="E28">
        <f t="shared" si="1"/>
        <v>0</v>
      </c>
    </row>
    <row r="29" spans="1:5" x14ac:dyDescent="0.35">
      <c r="A29">
        <v>0</v>
      </c>
      <c r="B29" t="str">
        <f t="shared" si="0"/>
        <v>0</v>
      </c>
      <c r="C29" t="str" cm="1">
        <f t="array" ref="C29">_xlfn.TEXTSPLIT(B29,",")</f>
        <v>0</v>
      </c>
      <c r="E29">
        <f t="shared" si="1"/>
        <v>0</v>
      </c>
    </row>
    <row r="30" spans="1:5" x14ac:dyDescent="0.35">
      <c r="A30">
        <v>0</v>
      </c>
      <c r="B30" t="str">
        <f t="shared" si="0"/>
        <v>0</v>
      </c>
      <c r="C30" t="str" cm="1">
        <f t="array" ref="C30">_xlfn.TEXTSPLIT(B30,",")</f>
        <v>0</v>
      </c>
      <c r="E30">
        <f t="shared" si="1"/>
        <v>0</v>
      </c>
    </row>
    <row r="31" spans="1:5" x14ac:dyDescent="0.35">
      <c r="A31">
        <v>0</v>
      </c>
      <c r="B31" t="str">
        <f t="shared" si="0"/>
        <v>0</v>
      </c>
      <c r="C31" t="str" cm="1">
        <f t="array" ref="C31">_xlfn.TEXTSPLIT(B31,",")</f>
        <v>0</v>
      </c>
      <c r="E31">
        <f t="shared" si="1"/>
        <v>0</v>
      </c>
    </row>
    <row r="32" spans="1:5" x14ac:dyDescent="0.35">
      <c r="A32">
        <v>0</v>
      </c>
      <c r="B32" t="str">
        <f t="shared" si="0"/>
        <v>0</v>
      </c>
      <c r="C32" t="str" cm="1">
        <f t="array" ref="C32">_xlfn.TEXTSPLIT(B32,",")</f>
        <v>0</v>
      </c>
      <c r="E32">
        <f t="shared" si="1"/>
        <v>0</v>
      </c>
    </row>
    <row r="33" spans="1:5" x14ac:dyDescent="0.35">
      <c r="A33">
        <v>0</v>
      </c>
      <c r="B33" t="str">
        <f t="shared" si="0"/>
        <v>0</v>
      </c>
      <c r="C33" t="str" cm="1">
        <f t="array" ref="C33">_xlfn.TEXTSPLIT(B33,",")</f>
        <v>0</v>
      </c>
      <c r="E33">
        <f t="shared" si="1"/>
        <v>0</v>
      </c>
    </row>
    <row r="34" spans="1:5" x14ac:dyDescent="0.35">
      <c r="A34">
        <v>0</v>
      </c>
      <c r="B34" t="str">
        <f t="shared" si="0"/>
        <v>0</v>
      </c>
      <c r="C34" t="str" cm="1">
        <f t="array" ref="C34">_xlfn.TEXTSPLIT(B34,",")</f>
        <v>0</v>
      </c>
      <c r="E34">
        <f t="shared" si="1"/>
        <v>0</v>
      </c>
    </row>
    <row r="35" spans="1:5" x14ac:dyDescent="0.35">
      <c r="A35">
        <v>0</v>
      </c>
      <c r="B35" t="str">
        <f t="shared" si="0"/>
        <v>0</v>
      </c>
      <c r="C35" t="str" cm="1">
        <f t="array" ref="C35">_xlfn.TEXTSPLIT(B35,",")</f>
        <v>0</v>
      </c>
      <c r="E35">
        <f t="shared" si="1"/>
        <v>0</v>
      </c>
    </row>
    <row r="36" spans="1:5" x14ac:dyDescent="0.35">
      <c r="A36">
        <v>0</v>
      </c>
      <c r="B36" t="str">
        <f t="shared" si="0"/>
        <v>0</v>
      </c>
      <c r="C36" t="str" cm="1">
        <f t="array" ref="C36">_xlfn.TEXTSPLIT(B36,",")</f>
        <v>0</v>
      </c>
      <c r="E36">
        <f t="shared" si="1"/>
        <v>0</v>
      </c>
    </row>
    <row r="37" spans="1:5" x14ac:dyDescent="0.35">
      <c r="A37">
        <v>0</v>
      </c>
      <c r="B37" t="str">
        <f t="shared" si="0"/>
        <v>0</v>
      </c>
      <c r="C37" t="str" cm="1">
        <f t="array" ref="C37">_xlfn.TEXTSPLIT(B37,",")</f>
        <v>0</v>
      </c>
      <c r="E37">
        <f t="shared" si="1"/>
        <v>0</v>
      </c>
    </row>
    <row r="38" spans="1:5" x14ac:dyDescent="0.35">
      <c r="A38">
        <v>0</v>
      </c>
      <c r="B38" t="str">
        <f t="shared" si="0"/>
        <v>0</v>
      </c>
      <c r="C38" t="str" cm="1">
        <f t="array" ref="C38">_xlfn.TEXTSPLIT(B38,",")</f>
        <v>0</v>
      </c>
      <c r="E38">
        <f t="shared" si="1"/>
        <v>0</v>
      </c>
    </row>
    <row r="39" spans="1:5" x14ac:dyDescent="0.35">
      <c r="A39">
        <v>0</v>
      </c>
      <c r="B39" t="str">
        <f t="shared" si="0"/>
        <v>0</v>
      </c>
      <c r="C39" t="str" cm="1">
        <f t="array" ref="C39">_xlfn.TEXTSPLIT(B39,",")</f>
        <v>0</v>
      </c>
      <c r="E39">
        <f t="shared" si="1"/>
        <v>0</v>
      </c>
    </row>
    <row r="40" spans="1:5" x14ac:dyDescent="0.35">
      <c r="A40">
        <v>0</v>
      </c>
      <c r="B40" t="str">
        <f t="shared" si="0"/>
        <v>0</v>
      </c>
      <c r="C40" t="str" cm="1">
        <f t="array" ref="C40">_xlfn.TEXTSPLIT(B40,",")</f>
        <v>0</v>
      </c>
      <c r="E40">
        <f t="shared" si="1"/>
        <v>0</v>
      </c>
    </row>
    <row r="41" spans="1:5" x14ac:dyDescent="0.35">
      <c r="A41">
        <v>0</v>
      </c>
      <c r="B41" t="str">
        <f t="shared" si="0"/>
        <v>0</v>
      </c>
      <c r="C41" t="str" cm="1">
        <f t="array" ref="C41">_xlfn.TEXTSPLIT(B41,",")</f>
        <v>0</v>
      </c>
      <c r="E41">
        <f t="shared" si="1"/>
        <v>0</v>
      </c>
    </row>
    <row r="42" spans="1:5" x14ac:dyDescent="0.35">
      <c r="A42">
        <v>0</v>
      </c>
      <c r="B42" t="str">
        <f t="shared" si="0"/>
        <v>0</v>
      </c>
      <c r="C42" t="str" cm="1">
        <f t="array" ref="C42">_xlfn.TEXTSPLIT(B42,",")</f>
        <v>0</v>
      </c>
      <c r="E42">
        <f t="shared" si="1"/>
        <v>0</v>
      </c>
    </row>
    <row r="43" spans="1:5" x14ac:dyDescent="0.35">
      <c r="A43">
        <v>0</v>
      </c>
      <c r="B43" t="str">
        <f t="shared" si="0"/>
        <v>0</v>
      </c>
      <c r="C43" t="str" cm="1">
        <f t="array" ref="C43">_xlfn.TEXTSPLIT(B43,",")</f>
        <v>0</v>
      </c>
      <c r="E43">
        <f t="shared" si="1"/>
        <v>0</v>
      </c>
    </row>
    <row r="44" spans="1:5" x14ac:dyDescent="0.35">
      <c r="A44">
        <v>0</v>
      </c>
      <c r="B44" t="str">
        <f t="shared" si="0"/>
        <v>0</v>
      </c>
      <c r="C44" t="str" cm="1">
        <f t="array" ref="C44">_xlfn.TEXTSPLIT(B44,",")</f>
        <v>0</v>
      </c>
      <c r="E44">
        <f t="shared" si="1"/>
        <v>0</v>
      </c>
    </row>
    <row r="45" spans="1:5" x14ac:dyDescent="0.35">
      <c r="A45">
        <v>0</v>
      </c>
      <c r="B45" t="str">
        <f t="shared" si="0"/>
        <v>0</v>
      </c>
      <c r="C45" t="str" cm="1">
        <f t="array" ref="C45">_xlfn.TEXTSPLIT(B45,",")</f>
        <v>0</v>
      </c>
      <c r="E45">
        <f t="shared" si="1"/>
        <v>0</v>
      </c>
    </row>
    <row r="46" spans="1:5" x14ac:dyDescent="0.35">
      <c r="A46">
        <v>0</v>
      </c>
      <c r="B46" t="str">
        <f t="shared" si="0"/>
        <v>0</v>
      </c>
      <c r="C46" t="str" cm="1">
        <f t="array" ref="C46">_xlfn.TEXTSPLIT(B46,",")</f>
        <v>0</v>
      </c>
      <c r="E46">
        <f t="shared" si="1"/>
        <v>0</v>
      </c>
    </row>
    <row r="47" spans="1:5" x14ac:dyDescent="0.35">
      <c r="A47">
        <v>0</v>
      </c>
      <c r="B47" t="str">
        <f t="shared" si="0"/>
        <v>0</v>
      </c>
      <c r="C47" t="str" cm="1">
        <f t="array" ref="C47">_xlfn.TEXTSPLIT(B47,",")</f>
        <v>0</v>
      </c>
      <c r="E47">
        <f t="shared" si="1"/>
        <v>0</v>
      </c>
    </row>
    <row r="48" spans="1:5" x14ac:dyDescent="0.35">
      <c r="A48">
        <v>0</v>
      </c>
      <c r="B48" t="str">
        <f t="shared" si="0"/>
        <v>0</v>
      </c>
      <c r="C48" t="str" cm="1">
        <f t="array" ref="C48">_xlfn.TEXTSPLIT(B48,",")</f>
        <v>0</v>
      </c>
      <c r="E48">
        <f t="shared" si="1"/>
        <v>0</v>
      </c>
    </row>
    <row r="49" spans="1:5" x14ac:dyDescent="0.35">
      <c r="A49">
        <v>0</v>
      </c>
      <c r="B49" t="str">
        <f t="shared" si="0"/>
        <v>0</v>
      </c>
      <c r="C49" t="str" cm="1">
        <f t="array" ref="C49">_xlfn.TEXTSPLIT(B49,",")</f>
        <v>0</v>
      </c>
      <c r="E49">
        <f t="shared" si="1"/>
        <v>0</v>
      </c>
    </row>
    <row r="50" spans="1:5" x14ac:dyDescent="0.35">
      <c r="A50">
        <v>0</v>
      </c>
      <c r="B50" t="str">
        <f t="shared" si="0"/>
        <v>0</v>
      </c>
      <c r="C50" t="str" cm="1">
        <f t="array" ref="C50">_xlfn.TEXTSPLIT(B50,",")</f>
        <v>0</v>
      </c>
      <c r="E50">
        <f t="shared" si="1"/>
        <v>0</v>
      </c>
    </row>
    <row r="51" spans="1:5" x14ac:dyDescent="0.35">
      <c r="A51">
        <v>0</v>
      </c>
      <c r="B51" t="str">
        <f t="shared" si="0"/>
        <v>0</v>
      </c>
      <c r="C51" t="str" cm="1">
        <f t="array" ref="C51">_xlfn.TEXTSPLIT(B51,",")</f>
        <v>0</v>
      </c>
      <c r="E51">
        <f t="shared" si="1"/>
        <v>0</v>
      </c>
    </row>
    <row r="52" spans="1:5" x14ac:dyDescent="0.35">
      <c r="A52">
        <v>0</v>
      </c>
      <c r="B52" t="str">
        <f t="shared" si="0"/>
        <v>0</v>
      </c>
      <c r="C52" t="str" cm="1">
        <f t="array" ref="C52">_xlfn.TEXTSPLIT(B52,",")</f>
        <v>0</v>
      </c>
      <c r="E52">
        <f t="shared" si="1"/>
        <v>0</v>
      </c>
    </row>
    <row r="53" spans="1:5" x14ac:dyDescent="0.35">
      <c r="A53">
        <v>0</v>
      </c>
      <c r="B53" t="str">
        <f t="shared" si="0"/>
        <v>0</v>
      </c>
      <c r="C53" t="str" cm="1">
        <f t="array" ref="C53">_xlfn.TEXTSPLIT(B53,",")</f>
        <v>0</v>
      </c>
      <c r="E53">
        <f t="shared" si="1"/>
        <v>0</v>
      </c>
    </row>
    <row r="54" spans="1:5" x14ac:dyDescent="0.35">
      <c r="A54">
        <v>0</v>
      </c>
      <c r="B54" t="str">
        <f t="shared" si="0"/>
        <v>0</v>
      </c>
      <c r="C54" t="str" cm="1">
        <f t="array" ref="C54">_xlfn.TEXTSPLIT(B54,",")</f>
        <v>0</v>
      </c>
      <c r="E54">
        <f t="shared" si="1"/>
        <v>0</v>
      </c>
    </row>
    <row r="55" spans="1:5" x14ac:dyDescent="0.35">
      <c r="A55">
        <v>0</v>
      </c>
      <c r="B55" t="str">
        <f t="shared" si="0"/>
        <v>0</v>
      </c>
      <c r="C55" t="str" cm="1">
        <f t="array" ref="C55">_xlfn.TEXTSPLIT(B55,",")</f>
        <v>0</v>
      </c>
      <c r="E55">
        <f t="shared" si="1"/>
        <v>0</v>
      </c>
    </row>
    <row r="56" spans="1:5" x14ac:dyDescent="0.35">
      <c r="A56">
        <v>0</v>
      </c>
      <c r="B56" t="str">
        <f t="shared" si="0"/>
        <v>0</v>
      </c>
      <c r="C56" t="str" cm="1">
        <f t="array" ref="C56">_xlfn.TEXTSPLIT(B56,",")</f>
        <v>0</v>
      </c>
      <c r="E56">
        <f t="shared" si="1"/>
        <v>0</v>
      </c>
    </row>
    <row r="57" spans="1:5" x14ac:dyDescent="0.35">
      <c r="A57">
        <v>0</v>
      </c>
      <c r="B57" t="str">
        <f t="shared" si="0"/>
        <v>0</v>
      </c>
      <c r="C57" t="str" cm="1">
        <f t="array" ref="C57">_xlfn.TEXTSPLIT(B57,",")</f>
        <v>0</v>
      </c>
      <c r="E57">
        <f t="shared" si="1"/>
        <v>0</v>
      </c>
    </row>
    <row r="58" spans="1:5" x14ac:dyDescent="0.35">
      <c r="A58">
        <v>0</v>
      </c>
      <c r="B58" t="str">
        <f t="shared" si="0"/>
        <v>0</v>
      </c>
      <c r="C58" t="str" cm="1">
        <f t="array" ref="C58">_xlfn.TEXTSPLIT(B58,",")</f>
        <v>0</v>
      </c>
      <c r="E58">
        <f t="shared" si="1"/>
        <v>0</v>
      </c>
    </row>
    <row r="59" spans="1:5" x14ac:dyDescent="0.35">
      <c r="A59">
        <v>0</v>
      </c>
      <c r="B59" t="str">
        <f t="shared" si="0"/>
        <v>0</v>
      </c>
      <c r="C59" t="str" cm="1">
        <f t="array" ref="C59">_xlfn.TEXTSPLIT(B59,",")</f>
        <v>0</v>
      </c>
      <c r="E59">
        <f t="shared" si="1"/>
        <v>0</v>
      </c>
    </row>
    <row r="60" spans="1:5" x14ac:dyDescent="0.35">
      <c r="A60">
        <v>0</v>
      </c>
      <c r="B60" t="str">
        <f t="shared" si="0"/>
        <v>0</v>
      </c>
      <c r="C60" t="str" cm="1">
        <f t="array" ref="C60">_xlfn.TEXTSPLIT(B60,",")</f>
        <v>0</v>
      </c>
      <c r="E60">
        <f t="shared" si="1"/>
        <v>0</v>
      </c>
    </row>
    <row r="61" spans="1:5" x14ac:dyDescent="0.35">
      <c r="A61">
        <v>0</v>
      </c>
      <c r="B61" t="str">
        <f t="shared" si="0"/>
        <v>0</v>
      </c>
      <c r="C61" t="str" cm="1">
        <f t="array" ref="C61">_xlfn.TEXTSPLIT(B61,",")</f>
        <v>0</v>
      </c>
      <c r="E61">
        <f t="shared" si="1"/>
        <v>0</v>
      </c>
    </row>
    <row r="62" spans="1:5" x14ac:dyDescent="0.35">
      <c r="A62">
        <v>0</v>
      </c>
      <c r="B62" t="str">
        <f t="shared" si="0"/>
        <v>0</v>
      </c>
      <c r="C62" t="str" cm="1">
        <f t="array" ref="C62">_xlfn.TEXTSPLIT(B62,",")</f>
        <v>0</v>
      </c>
      <c r="E62">
        <f t="shared" si="1"/>
        <v>0</v>
      </c>
    </row>
    <row r="63" spans="1:5" x14ac:dyDescent="0.35">
      <c r="A63">
        <v>0</v>
      </c>
      <c r="B63" t="str">
        <f t="shared" si="0"/>
        <v>0</v>
      </c>
      <c r="C63" t="str" cm="1">
        <f t="array" ref="C63">_xlfn.TEXTSPLIT(B63,",")</f>
        <v>0</v>
      </c>
      <c r="E63">
        <f t="shared" si="1"/>
        <v>0</v>
      </c>
    </row>
    <row r="64" spans="1:5" x14ac:dyDescent="0.35">
      <c r="A64">
        <v>0</v>
      </c>
      <c r="B64" t="str">
        <f t="shared" si="0"/>
        <v>0</v>
      </c>
      <c r="C64" t="str" cm="1">
        <f t="array" ref="C64">_xlfn.TEXTSPLIT(B64,",")</f>
        <v>0</v>
      </c>
      <c r="E64">
        <f t="shared" si="1"/>
        <v>0</v>
      </c>
    </row>
    <row r="65" spans="1:5" x14ac:dyDescent="0.35">
      <c r="A65">
        <v>0</v>
      </c>
      <c r="B65" t="str">
        <f t="shared" si="0"/>
        <v>0</v>
      </c>
      <c r="C65" t="str" cm="1">
        <f t="array" ref="C65">_xlfn.TEXTSPLIT(B65,",")</f>
        <v>0</v>
      </c>
      <c r="E65">
        <f t="shared" si="1"/>
        <v>0</v>
      </c>
    </row>
    <row r="66" spans="1:5" x14ac:dyDescent="0.35">
      <c r="A66">
        <v>0</v>
      </c>
      <c r="B66" t="str">
        <f t="shared" si="0"/>
        <v>0</v>
      </c>
      <c r="C66" t="str" cm="1">
        <f t="array" ref="C66">_xlfn.TEXTSPLIT(B66,",")</f>
        <v>0</v>
      </c>
      <c r="E66">
        <f t="shared" si="1"/>
        <v>0</v>
      </c>
    </row>
    <row r="67" spans="1:5" x14ac:dyDescent="0.35">
      <c r="A67">
        <v>0</v>
      </c>
      <c r="B67" t="str">
        <f t="shared" si="0"/>
        <v>0</v>
      </c>
      <c r="C67" t="str" cm="1">
        <f t="array" ref="C67">_xlfn.TEXTSPLIT(B67,",")</f>
        <v>0</v>
      </c>
      <c r="E67">
        <f t="shared" si="1"/>
        <v>0</v>
      </c>
    </row>
    <row r="68" spans="1:5" x14ac:dyDescent="0.35">
      <c r="A68">
        <v>0</v>
      </c>
      <c r="B68" t="str">
        <f t="shared" si="0"/>
        <v>0</v>
      </c>
      <c r="C68" t="str" cm="1">
        <f t="array" ref="C68">_xlfn.TEXTSPLIT(B68,",")</f>
        <v>0</v>
      </c>
      <c r="E68">
        <f t="shared" si="1"/>
        <v>0</v>
      </c>
    </row>
    <row r="69" spans="1:5" x14ac:dyDescent="0.35">
      <c r="A69">
        <v>0</v>
      </c>
      <c r="B69" t="str">
        <f t="shared" si="0"/>
        <v>0</v>
      </c>
      <c r="C69" t="str" cm="1">
        <f t="array" ref="C69">_xlfn.TEXTSPLIT(B69,",")</f>
        <v>0</v>
      </c>
      <c r="E69">
        <f t="shared" si="1"/>
        <v>0</v>
      </c>
    </row>
    <row r="70" spans="1:5" x14ac:dyDescent="0.35">
      <c r="A70">
        <v>0</v>
      </c>
      <c r="B70" t="str">
        <f t="shared" si="0"/>
        <v>0</v>
      </c>
      <c r="C70" t="str" cm="1">
        <f t="array" ref="C70">_xlfn.TEXTSPLIT(B70,",")</f>
        <v>0</v>
      </c>
      <c r="E70">
        <f t="shared" si="1"/>
        <v>0</v>
      </c>
    </row>
    <row r="71" spans="1:5" x14ac:dyDescent="0.35">
      <c r="A71">
        <v>0</v>
      </c>
      <c r="B71" t="str">
        <f t="shared" si="0"/>
        <v>0</v>
      </c>
      <c r="C71" t="str" cm="1">
        <f t="array" ref="C71">_xlfn.TEXTSPLIT(B71,",")</f>
        <v>0</v>
      </c>
      <c r="E71">
        <f t="shared" si="1"/>
        <v>0</v>
      </c>
    </row>
    <row r="72" spans="1:5" x14ac:dyDescent="0.35">
      <c r="A72">
        <v>0</v>
      </c>
      <c r="B72" t="str">
        <f t="shared" ref="B72:B135" si="2">_xlfn.TEXTSPLIT(A72,")")</f>
        <v>0</v>
      </c>
      <c r="C72" t="str" cm="1">
        <f t="array" ref="C72">_xlfn.TEXTSPLIT(B72,",")</f>
        <v>0</v>
      </c>
      <c r="E72">
        <f t="shared" ref="E72:E135" si="3">IFERROR(D72*C72,"")</f>
        <v>0</v>
      </c>
    </row>
    <row r="73" spans="1:5" x14ac:dyDescent="0.35">
      <c r="A73">
        <v>0</v>
      </c>
      <c r="B73" t="str">
        <f t="shared" si="2"/>
        <v>0</v>
      </c>
      <c r="C73" t="str" cm="1">
        <f t="array" ref="C73">_xlfn.TEXTSPLIT(B73,",")</f>
        <v>0</v>
      </c>
      <c r="E73">
        <f t="shared" si="3"/>
        <v>0</v>
      </c>
    </row>
    <row r="74" spans="1:5" x14ac:dyDescent="0.35">
      <c r="A74">
        <v>0</v>
      </c>
      <c r="B74" t="str">
        <f t="shared" si="2"/>
        <v>0</v>
      </c>
      <c r="C74" t="str" cm="1">
        <f t="array" ref="C74">_xlfn.TEXTSPLIT(B74,",")</f>
        <v>0</v>
      </c>
      <c r="E74">
        <f t="shared" si="3"/>
        <v>0</v>
      </c>
    </row>
    <row r="75" spans="1:5" x14ac:dyDescent="0.35">
      <c r="A75">
        <v>0</v>
      </c>
      <c r="B75" t="str">
        <f t="shared" si="2"/>
        <v>0</v>
      </c>
      <c r="C75" t="str" cm="1">
        <f t="array" ref="C75">_xlfn.TEXTSPLIT(B75,",")</f>
        <v>0</v>
      </c>
      <c r="E75">
        <f t="shared" si="3"/>
        <v>0</v>
      </c>
    </row>
    <row r="76" spans="1:5" x14ac:dyDescent="0.35">
      <c r="A76">
        <v>0</v>
      </c>
      <c r="B76" t="str">
        <f t="shared" si="2"/>
        <v>0</v>
      </c>
      <c r="C76" t="str" cm="1">
        <f t="array" ref="C76">_xlfn.TEXTSPLIT(B76,",")</f>
        <v>0</v>
      </c>
      <c r="E76">
        <f t="shared" si="3"/>
        <v>0</v>
      </c>
    </row>
    <row r="77" spans="1:5" x14ac:dyDescent="0.35">
      <c r="A77">
        <v>0</v>
      </c>
      <c r="B77" t="str">
        <f t="shared" si="2"/>
        <v>0</v>
      </c>
      <c r="C77" t="str" cm="1">
        <f t="array" ref="C77">_xlfn.TEXTSPLIT(B77,",")</f>
        <v>0</v>
      </c>
      <c r="E77">
        <f t="shared" si="3"/>
        <v>0</v>
      </c>
    </row>
    <row r="78" spans="1:5" x14ac:dyDescent="0.35">
      <c r="A78">
        <v>0</v>
      </c>
      <c r="B78" t="str">
        <f t="shared" si="2"/>
        <v>0</v>
      </c>
      <c r="C78" t="str" cm="1">
        <f t="array" ref="C78">_xlfn.TEXTSPLIT(B78,",")</f>
        <v>0</v>
      </c>
      <c r="E78">
        <f t="shared" si="3"/>
        <v>0</v>
      </c>
    </row>
    <row r="79" spans="1:5" x14ac:dyDescent="0.35">
      <c r="A79">
        <v>0</v>
      </c>
      <c r="B79" t="str">
        <f t="shared" si="2"/>
        <v>0</v>
      </c>
      <c r="C79" t="str" cm="1">
        <f t="array" ref="C79">_xlfn.TEXTSPLIT(B79,",")</f>
        <v>0</v>
      </c>
      <c r="E79">
        <f t="shared" si="3"/>
        <v>0</v>
      </c>
    </row>
    <row r="80" spans="1:5" x14ac:dyDescent="0.35">
      <c r="A80">
        <v>0</v>
      </c>
      <c r="B80" t="str">
        <f t="shared" si="2"/>
        <v>0</v>
      </c>
      <c r="C80" t="str" cm="1">
        <f t="array" ref="C80">_xlfn.TEXTSPLIT(B80,",")</f>
        <v>0</v>
      </c>
      <c r="E80">
        <f t="shared" si="3"/>
        <v>0</v>
      </c>
    </row>
    <row r="81" spans="1:5" x14ac:dyDescent="0.35">
      <c r="A81">
        <v>0</v>
      </c>
      <c r="B81" t="str">
        <f t="shared" si="2"/>
        <v>0</v>
      </c>
      <c r="C81" t="str" cm="1">
        <f t="array" ref="C81">_xlfn.TEXTSPLIT(B81,",")</f>
        <v>0</v>
      </c>
      <c r="E81">
        <f t="shared" si="3"/>
        <v>0</v>
      </c>
    </row>
    <row r="82" spans="1:5" x14ac:dyDescent="0.35">
      <c r="A82">
        <v>0</v>
      </c>
      <c r="B82" t="str">
        <f t="shared" si="2"/>
        <v>0</v>
      </c>
      <c r="C82" t="str" cm="1">
        <f t="array" ref="C82">_xlfn.TEXTSPLIT(B82,",")</f>
        <v>0</v>
      </c>
      <c r="E82">
        <f t="shared" si="3"/>
        <v>0</v>
      </c>
    </row>
    <row r="83" spans="1:5" x14ac:dyDescent="0.35">
      <c r="A83">
        <v>0</v>
      </c>
      <c r="B83" t="str">
        <f t="shared" si="2"/>
        <v>0</v>
      </c>
      <c r="C83" t="str" cm="1">
        <f t="array" ref="C83">_xlfn.TEXTSPLIT(B83,",")</f>
        <v>0</v>
      </c>
      <c r="E83">
        <f t="shared" si="3"/>
        <v>0</v>
      </c>
    </row>
    <row r="84" spans="1:5" x14ac:dyDescent="0.35">
      <c r="A84">
        <v>0</v>
      </c>
      <c r="B84" t="str">
        <f t="shared" si="2"/>
        <v>0</v>
      </c>
      <c r="C84" t="str" cm="1">
        <f t="array" ref="C84">_xlfn.TEXTSPLIT(B84,",")</f>
        <v>0</v>
      </c>
      <c r="E84">
        <f t="shared" si="3"/>
        <v>0</v>
      </c>
    </row>
    <row r="85" spans="1:5" x14ac:dyDescent="0.35">
      <c r="A85">
        <v>0</v>
      </c>
      <c r="B85" t="str">
        <f t="shared" si="2"/>
        <v>0</v>
      </c>
      <c r="C85" t="str" cm="1">
        <f t="array" ref="C85">_xlfn.TEXTSPLIT(B85,",")</f>
        <v>0</v>
      </c>
      <c r="E85">
        <f t="shared" si="3"/>
        <v>0</v>
      </c>
    </row>
    <row r="86" spans="1:5" x14ac:dyDescent="0.35">
      <c r="A86">
        <v>0</v>
      </c>
      <c r="B86" t="str">
        <f t="shared" si="2"/>
        <v>0</v>
      </c>
      <c r="C86" t="str" cm="1">
        <f t="array" ref="C86">_xlfn.TEXTSPLIT(B86,",")</f>
        <v>0</v>
      </c>
      <c r="E86">
        <f t="shared" si="3"/>
        <v>0</v>
      </c>
    </row>
    <row r="87" spans="1:5" x14ac:dyDescent="0.35">
      <c r="A87">
        <v>0</v>
      </c>
      <c r="B87" t="str">
        <f t="shared" si="2"/>
        <v>0</v>
      </c>
      <c r="C87" t="str" cm="1">
        <f t="array" ref="C87">_xlfn.TEXTSPLIT(B87,",")</f>
        <v>0</v>
      </c>
      <c r="E87">
        <f t="shared" si="3"/>
        <v>0</v>
      </c>
    </row>
    <row r="88" spans="1:5" x14ac:dyDescent="0.35">
      <c r="A88">
        <v>0</v>
      </c>
      <c r="B88" t="str">
        <f t="shared" si="2"/>
        <v>0</v>
      </c>
      <c r="C88" t="str" cm="1">
        <f t="array" ref="C88">_xlfn.TEXTSPLIT(B88,",")</f>
        <v>0</v>
      </c>
      <c r="E88">
        <f t="shared" si="3"/>
        <v>0</v>
      </c>
    </row>
    <row r="89" spans="1:5" x14ac:dyDescent="0.35">
      <c r="A89">
        <v>0</v>
      </c>
      <c r="B89" t="str">
        <f t="shared" si="2"/>
        <v>0</v>
      </c>
      <c r="C89" t="str" cm="1">
        <f t="array" ref="C89">_xlfn.TEXTSPLIT(B89,",")</f>
        <v>0</v>
      </c>
      <c r="E89">
        <f t="shared" si="3"/>
        <v>0</v>
      </c>
    </row>
    <row r="90" spans="1:5" x14ac:dyDescent="0.35">
      <c r="A90">
        <v>0</v>
      </c>
      <c r="B90" t="str">
        <f t="shared" si="2"/>
        <v>0</v>
      </c>
      <c r="C90" t="str" cm="1">
        <f t="array" ref="C90">_xlfn.TEXTSPLIT(B90,",")</f>
        <v>0</v>
      </c>
      <c r="E90">
        <f t="shared" si="3"/>
        <v>0</v>
      </c>
    </row>
    <row r="91" spans="1:5" x14ac:dyDescent="0.35">
      <c r="A91">
        <v>0</v>
      </c>
      <c r="B91" t="str">
        <f t="shared" si="2"/>
        <v>0</v>
      </c>
      <c r="C91" t="str" cm="1">
        <f t="array" ref="C91">_xlfn.TEXTSPLIT(B91,",")</f>
        <v>0</v>
      </c>
      <c r="E91">
        <f t="shared" si="3"/>
        <v>0</v>
      </c>
    </row>
    <row r="92" spans="1:5" x14ac:dyDescent="0.35">
      <c r="A92">
        <v>0</v>
      </c>
      <c r="B92" t="str">
        <f t="shared" si="2"/>
        <v>0</v>
      </c>
      <c r="C92" t="str" cm="1">
        <f t="array" ref="C92">_xlfn.TEXTSPLIT(B92,",")</f>
        <v>0</v>
      </c>
      <c r="E92">
        <f t="shared" si="3"/>
        <v>0</v>
      </c>
    </row>
    <row r="93" spans="1:5" x14ac:dyDescent="0.35">
      <c r="A93">
        <v>0</v>
      </c>
      <c r="B93" t="str">
        <f t="shared" si="2"/>
        <v>0</v>
      </c>
      <c r="C93" t="str" cm="1">
        <f t="array" ref="C93">_xlfn.TEXTSPLIT(B93,",")</f>
        <v>0</v>
      </c>
      <c r="E93">
        <f t="shared" si="3"/>
        <v>0</v>
      </c>
    </row>
    <row r="94" spans="1:5" x14ac:dyDescent="0.35">
      <c r="A94">
        <v>0</v>
      </c>
      <c r="B94" t="str">
        <f t="shared" si="2"/>
        <v>0</v>
      </c>
      <c r="C94" t="str" cm="1">
        <f t="array" ref="C94">_xlfn.TEXTSPLIT(B94,",")</f>
        <v>0</v>
      </c>
      <c r="E94">
        <f t="shared" si="3"/>
        <v>0</v>
      </c>
    </row>
    <row r="95" spans="1:5" x14ac:dyDescent="0.35">
      <c r="A95">
        <v>0</v>
      </c>
      <c r="B95" t="str">
        <f t="shared" si="2"/>
        <v>0</v>
      </c>
      <c r="C95" t="str" cm="1">
        <f t="array" ref="C95">_xlfn.TEXTSPLIT(B95,",")</f>
        <v>0</v>
      </c>
      <c r="E95">
        <f t="shared" si="3"/>
        <v>0</v>
      </c>
    </row>
    <row r="96" spans="1:5" x14ac:dyDescent="0.35">
      <c r="A96">
        <v>0</v>
      </c>
      <c r="B96" t="str">
        <f t="shared" si="2"/>
        <v>0</v>
      </c>
      <c r="C96" t="str" cm="1">
        <f t="array" ref="C96">_xlfn.TEXTSPLIT(B96,",")</f>
        <v>0</v>
      </c>
      <c r="E96">
        <f t="shared" si="3"/>
        <v>0</v>
      </c>
    </row>
    <row r="97" spans="1:5" x14ac:dyDescent="0.35">
      <c r="A97">
        <v>0</v>
      </c>
      <c r="B97" t="str">
        <f t="shared" si="2"/>
        <v>0</v>
      </c>
      <c r="C97" t="str" cm="1">
        <f t="array" ref="C97">_xlfn.TEXTSPLIT(B97,",")</f>
        <v>0</v>
      </c>
      <c r="E97">
        <f t="shared" si="3"/>
        <v>0</v>
      </c>
    </row>
    <row r="98" spans="1:5" x14ac:dyDescent="0.35">
      <c r="A98">
        <v>0</v>
      </c>
      <c r="B98" t="str">
        <f t="shared" si="2"/>
        <v>0</v>
      </c>
      <c r="C98" t="str" cm="1">
        <f t="array" ref="C98">_xlfn.TEXTSPLIT(B98,",")</f>
        <v>0</v>
      </c>
      <c r="E98">
        <f t="shared" si="3"/>
        <v>0</v>
      </c>
    </row>
    <row r="99" spans="1:5" x14ac:dyDescent="0.35">
      <c r="A99">
        <v>0</v>
      </c>
      <c r="B99" t="str">
        <f t="shared" si="2"/>
        <v>0</v>
      </c>
      <c r="C99" t="str" cm="1">
        <f t="array" ref="C99">_xlfn.TEXTSPLIT(B99,",")</f>
        <v>0</v>
      </c>
      <c r="E99">
        <f t="shared" si="3"/>
        <v>0</v>
      </c>
    </row>
    <row r="100" spans="1:5" x14ac:dyDescent="0.35">
      <c r="A100">
        <v>0</v>
      </c>
      <c r="B100" t="str">
        <f t="shared" si="2"/>
        <v>0</v>
      </c>
      <c r="C100" t="str" cm="1">
        <f t="array" ref="C100">_xlfn.TEXTSPLIT(B100,",")</f>
        <v>0</v>
      </c>
      <c r="E100">
        <f t="shared" si="3"/>
        <v>0</v>
      </c>
    </row>
    <row r="101" spans="1:5" x14ac:dyDescent="0.35">
      <c r="A101">
        <v>0</v>
      </c>
      <c r="B101" t="str">
        <f t="shared" si="2"/>
        <v>0</v>
      </c>
      <c r="C101" t="str" cm="1">
        <f t="array" ref="C101">_xlfn.TEXTSPLIT(B101,",")</f>
        <v>0</v>
      </c>
      <c r="E101">
        <f t="shared" si="3"/>
        <v>0</v>
      </c>
    </row>
    <row r="102" spans="1:5" x14ac:dyDescent="0.35">
      <c r="A102">
        <v>0</v>
      </c>
      <c r="B102" t="str">
        <f t="shared" si="2"/>
        <v>0</v>
      </c>
      <c r="C102" t="str" cm="1">
        <f t="array" ref="C102">_xlfn.TEXTSPLIT(B102,",")</f>
        <v>0</v>
      </c>
      <c r="E102">
        <f t="shared" si="3"/>
        <v>0</v>
      </c>
    </row>
    <row r="103" spans="1:5" x14ac:dyDescent="0.35">
      <c r="A103">
        <v>0</v>
      </c>
      <c r="B103" t="str">
        <f t="shared" si="2"/>
        <v>0</v>
      </c>
      <c r="C103" t="str" cm="1">
        <f t="array" ref="C103">_xlfn.TEXTSPLIT(B103,",")</f>
        <v>0</v>
      </c>
      <c r="E103">
        <f t="shared" si="3"/>
        <v>0</v>
      </c>
    </row>
    <row r="104" spans="1:5" x14ac:dyDescent="0.35">
      <c r="A104">
        <v>0</v>
      </c>
      <c r="B104" t="str">
        <f t="shared" si="2"/>
        <v>0</v>
      </c>
      <c r="C104" t="str" cm="1">
        <f t="array" ref="C104">_xlfn.TEXTSPLIT(B104,",")</f>
        <v>0</v>
      </c>
      <c r="E104">
        <f t="shared" si="3"/>
        <v>0</v>
      </c>
    </row>
    <row r="105" spans="1:5" x14ac:dyDescent="0.35">
      <c r="A105">
        <v>0</v>
      </c>
      <c r="B105" t="str">
        <f t="shared" si="2"/>
        <v>0</v>
      </c>
      <c r="C105" t="str" cm="1">
        <f t="array" ref="C105">_xlfn.TEXTSPLIT(B105,",")</f>
        <v>0</v>
      </c>
      <c r="E105">
        <f t="shared" si="3"/>
        <v>0</v>
      </c>
    </row>
    <row r="106" spans="1:5" x14ac:dyDescent="0.35">
      <c r="A106">
        <v>0</v>
      </c>
      <c r="B106" t="str">
        <f t="shared" si="2"/>
        <v>0</v>
      </c>
      <c r="C106" t="str" cm="1">
        <f t="array" ref="C106">_xlfn.TEXTSPLIT(B106,",")</f>
        <v>0</v>
      </c>
      <c r="E106">
        <f t="shared" si="3"/>
        <v>0</v>
      </c>
    </row>
    <row r="107" spans="1:5" x14ac:dyDescent="0.35">
      <c r="A107">
        <v>0</v>
      </c>
      <c r="B107" t="str">
        <f t="shared" si="2"/>
        <v>0</v>
      </c>
      <c r="C107" t="str" cm="1">
        <f t="array" ref="C107">_xlfn.TEXTSPLIT(B107,",")</f>
        <v>0</v>
      </c>
      <c r="E107">
        <f t="shared" si="3"/>
        <v>0</v>
      </c>
    </row>
    <row r="108" spans="1:5" x14ac:dyDescent="0.35">
      <c r="A108">
        <v>0</v>
      </c>
      <c r="B108" t="str">
        <f t="shared" si="2"/>
        <v>0</v>
      </c>
      <c r="C108" t="str" cm="1">
        <f t="array" ref="C108">_xlfn.TEXTSPLIT(B108,",")</f>
        <v>0</v>
      </c>
      <c r="E108">
        <f t="shared" si="3"/>
        <v>0</v>
      </c>
    </row>
    <row r="109" spans="1:5" x14ac:dyDescent="0.35">
      <c r="A109">
        <v>0</v>
      </c>
      <c r="B109" t="str">
        <f t="shared" si="2"/>
        <v>0</v>
      </c>
      <c r="C109" t="str" cm="1">
        <f t="array" ref="C109">_xlfn.TEXTSPLIT(B109,",")</f>
        <v>0</v>
      </c>
      <c r="E109">
        <f t="shared" si="3"/>
        <v>0</v>
      </c>
    </row>
    <row r="110" spans="1:5" x14ac:dyDescent="0.35">
      <c r="A110">
        <v>0</v>
      </c>
      <c r="B110" t="str">
        <f t="shared" si="2"/>
        <v>0</v>
      </c>
      <c r="C110" t="str" cm="1">
        <f t="array" ref="C110">_xlfn.TEXTSPLIT(B110,",")</f>
        <v>0</v>
      </c>
      <c r="E110">
        <f t="shared" si="3"/>
        <v>0</v>
      </c>
    </row>
    <row r="111" spans="1:5" x14ac:dyDescent="0.35">
      <c r="A111">
        <v>0</v>
      </c>
      <c r="B111" t="str">
        <f t="shared" si="2"/>
        <v>0</v>
      </c>
      <c r="C111" t="str" cm="1">
        <f t="array" ref="C111">_xlfn.TEXTSPLIT(B111,",")</f>
        <v>0</v>
      </c>
      <c r="E111">
        <f t="shared" si="3"/>
        <v>0</v>
      </c>
    </row>
    <row r="112" spans="1:5" x14ac:dyDescent="0.35">
      <c r="A112">
        <v>0</v>
      </c>
      <c r="B112" t="str">
        <f t="shared" si="2"/>
        <v>0</v>
      </c>
      <c r="C112" t="str" cm="1">
        <f t="array" ref="C112">_xlfn.TEXTSPLIT(B112,",")</f>
        <v>0</v>
      </c>
      <c r="E112">
        <f t="shared" si="3"/>
        <v>0</v>
      </c>
    </row>
    <row r="113" spans="1:5" x14ac:dyDescent="0.35">
      <c r="A113">
        <v>0</v>
      </c>
      <c r="B113" t="str">
        <f t="shared" si="2"/>
        <v>0</v>
      </c>
      <c r="C113" t="str" cm="1">
        <f t="array" ref="C113">_xlfn.TEXTSPLIT(B113,",")</f>
        <v>0</v>
      </c>
      <c r="E113">
        <f t="shared" si="3"/>
        <v>0</v>
      </c>
    </row>
    <row r="114" spans="1:5" x14ac:dyDescent="0.35">
      <c r="A114">
        <v>0</v>
      </c>
      <c r="B114" t="str">
        <f t="shared" si="2"/>
        <v>0</v>
      </c>
      <c r="C114" t="str" cm="1">
        <f t="array" ref="C114">_xlfn.TEXTSPLIT(B114,",")</f>
        <v>0</v>
      </c>
      <c r="E114">
        <f t="shared" si="3"/>
        <v>0</v>
      </c>
    </row>
    <row r="115" spans="1:5" x14ac:dyDescent="0.35">
      <c r="A115">
        <v>0</v>
      </c>
      <c r="B115" t="str">
        <f t="shared" si="2"/>
        <v>0</v>
      </c>
      <c r="C115" t="str" cm="1">
        <f t="array" ref="C115">_xlfn.TEXTSPLIT(B115,",")</f>
        <v>0</v>
      </c>
      <c r="E115">
        <f t="shared" si="3"/>
        <v>0</v>
      </c>
    </row>
    <row r="116" spans="1:5" x14ac:dyDescent="0.35">
      <c r="A116">
        <v>0</v>
      </c>
      <c r="B116" t="str">
        <f t="shared" si="2"/>
        <v>0</v>
      </c>
      <c r="C116" t="str" cm="1">
        <f t="array" ref="C116">_xlfn.TEXTSPLIT(B116,",")</f>
        <v>0</v>
      </c>
      <c r="E116">
        <f t="shared" si="3"/>
        <v>0</v>
      </c>
    </row>
    <row r="117" spans="1:5" x14ac:dyDescent="0.35">
      <c r="A117">
        <v>0</v>
      </c>
      <c r="B117" t="str">
        <f t="shared" si="2"/>
        <v>0</v>
      </c>
      <c r="C117" t="str" cm="1">
        <f t="array" ref="C117">_xlfn.TEXTSPLIT(B117,",")</f>
        <v>0</v>
      </c>
      <c r="E117">
        <f t="shared" si="3"/>
        <v>0</v>
      </c>
    </row>
    <row r="118" spans="1:5" x14ac:dyDescent="0.35">
      <c r="A118">
        <v>0</v>
      </c>
      <c r="B118" t="str">
        <f t="shared" si="2"/>
        <v>0</v>
      </c>
      <c r="C118" t="str" cm="1">
        <f t="array" ref="C118">_xlfn.TEXTSPLIT(B118,",")</f>
        <v>0</v>
      </c>
      <c r="E118">
        <f t="shared" si="3"/>
        <v>0</v>
      </c>
    </row>
    <row r="119" spans="1:5" x14ac:dyDescent="0.35">
      <c r="A119">
        <v>0</v>
      </c>
      <c r="B119" t="str">
        <f t="shared" si="2"/>
        <v>0</v>
      </c>
      <c r="C119" t="str" cm="1">
        <f t="array" ref="C119">_xlfn.TEXTSPLIT(B119,",")</f>
        <v>0</v>
      </c>
      <c r="E119">
        <f t="shared" si="3"/>
        <v>0</v>
      </c>
    </row>
    <row r="120" spans="1:5" x14ac:dyDescent="0.35">
      <c r="A120">
        <v>0</v>
      </c>
      <c r="B120" t="str">
        <f t="shared" si="2"/>
        <v>0</v>
      </c>
      <c r="C120" t="str" cm="1">
        <f t="array" ref="C120">_xlfn.TEXTSPLIT(B120,",")</f>
        <v>0</v>
      </c>
      <c r="E120">
        <f t="shared" si="3"/>
        <v>0</v>
      </c>
    </row>
    <row r="121" spans="1:5" x14ac:dyDescent="0.35">
      <c r="A121">
        <v>0</v>
      </c>
      <c r="B121" t="str">
        <f t="shared" si="2"/>
        <v>0</v>
      </c>
      <c r="C121" t="str" cm="1">
        <f t="array" ref="C121">_xlfn.TEXTSPLIT(B121,",")</f>
        <v>0</v>
      </c>
      <c r="E121">
        <f t="shared" si="3"/>
        <v>0</v>
      </c>
    </row>
    <row r="122" spans="1:5" x14ac:dyDescent="0.35">
      <c r="A122">
        <v>0</v>
      </c>
      <c r="B122" t="str">
        <f t="shared" si="2"/>
        <v>0</v>
      </c>
      <c r="C122" t="str" cm="1">
        <f t="array" ref="C122">_xlfn.TEXTSPLIT(B122,",")</f>
        <v>0</v>
      </c>
      <c r="E122">
        <f t="shared" si="3"/>
        <v>0</v>
      </c>
    </row>
    <row r="123" spans="1:5" x14ac:dyDescent="0.35">
      <c r="A123">
        <v>0</v>
      </c>
      <c r="B123" t="str">
        <f t="shared" si="2"/>
        <v>0</v>
      </c>
      <c r="C123" t="str" cm="1">
        <f t="array" ref="C123">_xlfn.TEXTSPLIT(B123,",")</f>
        <v>0</v>
      </c>
      <c r="E123">
        <f t="shared" si="3"/>
        <v>0</v>
      </c>
    </row>
    <row r="124" spans="1:5" x14ac:dyDescent="0.35">
      <c r="A124">
        <v>0</v>
      </c>
      <c r="B124" t="str">
        <f t="shared" si="2"/>
        <v>0</v>
      </c>
      <c r="C124" t="str" cm="1">
        <f t="array" ref="C124">_xlfn.TEXTSPLIT(B124,",")</f>
        <v>0</v>
      </c>
      <c r="E124">
        <f t="shared" si="3"/>
        <v>0</v>
      </c>
    </row>
    <row r="125" spans="1:5" x14ac:dyDescent="0.35">
      <c r="A125">
        <v>0</v>
      </c>
      <c r="B125" t="str">
        <f t="shared" si="2"/>
        <v>0</v>
      </c>
      <c r="C125" t="str" cm="1">
        <f t="array" ref="C125">_xlfn.TEXTSPLIT(B125,",")</f>
        <v>0</v>
      </c>
      <c r="E125">
        <f t="shared" si="3"/>
        <v>0</v>
      </c>
    </row>
    <row r="126" spans="1:5" x14ac:dyDescent="0.35">
      <c r="A126">
        <v>0</v>
      </c>
      <c r="B126" t="str">
        <f t="shared" si="2"/>
        <v>0</v>
      </c>
      <c r="C126" t="str" cm="1">
        <f t="array" ref="C126">_xlfn.TEXTSPLIT(B126,",")</f>
        <v>0</v>
      </c>
      <c r="E126">
        <f t="shared" si="3"/>
        <v>0</v>
      </c>
    </row>
    <row r="127" spans="1:5" x14ac:dyDescent="0.35">
      <c r="A127">
        <v>0</v>
      </c>
      <c r="B127" t="str">
        <f t="shared" si="2"/>
        <v>0</v>
      </c>
      <c r="C127" t="str" cm="1">
        <f t="array" ref="C127">_xlfn.TEXTSPLIT(B127,",")</f>
        <v>0</v>
      </c>
      <c r="E127">
        <f t="shared" si="3"/>
        <v>0</v>
      </c>
    </row>
    <row r="128" spans="1:5" x14ac:dyDescent="0.35">
      <c r="A128">
        <v>0</v>
      </c>
      <c r="B128" t="str">
        <f t="shared" si="2"/>
        <v>0</v>
      </c>
      <c r="C128" t="str" cm="1">
        <f t="array" ref="C128">_xlfn.TEXTSPLIT(B128,",")</f>
        <v>0</v>
      </c>
      <c r="E128">
        <f t="shared" si="3"/>
        <v>0</v>
      </c>
    </row>
    <row r="129" spans="1:5" x14ac:dyDescent="0.35">
      <c r="A129">
        <v>0</v>
      </c>
      <c r="B129" t="str">
        <f t="shared" si="2"/>
        <v>0</v>
      </c>
      <c r="C129" t="str" cm="1">
        <f t="array" ref="C129">_xlfn.TEXTSPLIT(B129,",")</f>
        <v>0</v>
      </c>
      <c r="E129">
        <f t="shared" si="3"/>
        <v>0</v>
      </c>
    </row>
    <row r="130" spans="1:5" x14ac:dyDescent="0.35">
      <c r="A130">
        <v>0</v>
      </c>
      <c r="B130" t="str">
        <f t="shared" si="2"/>
        <v>0</v>
      </c>
      <c r="C130" t="str" cm="1">
        <f t="array" ref="C130">_xlfn.TEXTSPLIT(B130,",")</f>
        <v>0</v>
      </c>
      <c r="E130">
        <f t="shared" si="3"/>
        <v>0</v>
      </c>
    </row>
    <row r="131" spans="1:5" x14ac:dyDescent="0.35">
      <c r="A131">
        <v>0</v>
      </c>
      <c r="B131" t="str">
        <f t="shared" si="2"/>
        <v>0</v>
      </c>
      <c r="C131" t="str" cm="1">
        <f t="array" ref="C131">_xlfn.TEXTSPLIT(B131,",")</f>
        <v>0</v>
      </c>
      <c r="E131">
        <f t="shared" si="3"/>
        <v>0</v>
      </c>
    </row>
    <row r="132" spans="1:5" x14ac:dyDescent="0.35">
      <c r="A132">
        <v>0</v>
      </c>
      <c r="B132" t="str">
        <f t="shared" si="2"/>
        <v>0</v>
      </c>
      <c r="C132" t="str" cm="1">
        <f t="array" ref="C132">_xlfn.TEXTSPLIT(B132,",")</f>
        <v>0</v>
      </c>
      <c r="E132">
        <f t="shared" si="3"/>
        <v>0</v>
      </c>
    </row>
    <row r="133" spans="1:5" x14ac:dyDescent="0.35">
      <c r="A133">
        <v>0</v>
      </c>
      <c r="B133" t="str">
        <f t="shared" si="2"/>
        <v>0</v>
      </c>
      <c r="C133" t="str" cm="1">
        <f t="array" ref="C133">_xlfn.TEXTSPLIT(B133,",")</f>
        <v>0</v>
      </c>
      <c r="E133">
        <f t="shared" si="3"/>
        <v>0</v>
      </c>
    </row>
    <row r="134" spans="1:5" x14ac:dyDescent="0.35">
      <c r="A134">
        <v>0</v>
      </c>
      <c r="B134" t="str">
        <f t="shared" si="2"/>
        <v>0</v>
      </c>
      <c r="C134" t="str" cm="1">
        <f t="array" ref="C134">_xlfn.TEXTSPLIT(B134,",")</f>
        <v>0</v>
      </c>
      <c r="E134">
        <f t="shared" si="3"/>
        <v>0</v>
      </c>
    </row>
    <row r="135" spans="1:5" x14ac:dyDescent="0.35">
      <c r="A135">
        <v>0</v>
      </c>
      <c r="B135" t="str">
        <f t="shared" si="2"/>
        <v>0</v>
      </c>
      <c r="C135" t="str" cm="1">
        <f t="array" ref="C135">_xlfn.TEXTSPLIT(B135,",")</f>
        <v>0</v>
      </c>
      <c r="E135">
        <f t="shared" si="3"/>
        <v>0</v>
      </c>
    </row>
    <row r="136" spans="1:5" x14ac:dyDescent="0.35">
      <c r="A136">
        <v>0</v>
      </c>
      <c r="B136" t="str">
        <f t="shared" ref="B136:B199" si="4">_xlfn.TEXTSPLIT(A136,")")</f>
        <v>0</v>
      </c>
      <c r="C136" t="str" cm="1">
        <f t="array" ref="C136">_xlfn.TEXTSPLIT(B136,",")</f>
        <v>0</v>
      </c>
      <c r="E136">
        <f t="shared" ref="E136:E199" si="5">IFERROR(D136*C136,"")</f>
        <v>0</v>
      </c>
    </row>
    <row r="137" spans="1:5" x14ac:dyDescent="0.35">
      <c r="A137">
        <v>0</v>
      </c>
      <c r="B137" t="str">
        <f t="shared" si="4"/>
        <v>0</v>
      </c>
      <c r="C137" t="str" cm="1">
        <f t="array" ref="C137">_xlfn.TEXTSPLIT(B137,",")</f>
        <v>0</v>
      </c>
      <c r="E137">
        <f t="shared" si="5"/>
        <v>0</v>
      </c>
    </row>
    <row r="138" spans="1:5" x14ac:dyDescent="0.35">
      <c r="A138">
        <v>0</v>
      </c>
      <c r="B138" t="str">
        <f t="shared" si="4"/>
        <v>0</v>
      </c>
      <c r="C138" t="str" cm="1">
        <f t="array" ref="C138">_xlfn.TEXTSPLIT(B138,",")</f>
        <v>0</v>
      </c>
      <c r="E138">
        <f t="shared" si="5"/>
        <v>0</v>
      </c>
    </row>
    <row r="139" spans="1:5" x14ac:dyDescent="0.35">
      <c r="A139">
        <v>0</v>
      </c>
      <c r="B139" t="str">
        <f t="shared" si="4"/>
        <v>0</v>
      </c>
      <c r="C139" t="str" cm="1">
        <f t="array" ref="C139">_xlfn.TEXTSPLIT(B139,",")</f>
        <v>0</v>
      </c>
      <c r="E139">
        <f t="shared" si="5"/>
        <v>0</v>
      </c>
    </row>
    <row r="140" spans="1:5" x14ac:dyDescent="0.35">
      <c r="A140">
        <v>0</v>
      </c>
      <c r="B140" t="str">
        <f t="shared" si="4"/>
        <v>0</v>
      </c>
      <c r="C140" t="str" cm="1">
        <f t="array" ref="C140">_xlfn.TEXTSPLIT(B140,",")</f>
        <v>0</v>
      </c>
      <c r="E140">
        <f t="shared" si="5"/>
        <v>0</v>
      </c>
    </row>
    <row r="141" spans="1:5" x14ac:dyDescent="0.35">
      <c r="A141">
        <v>0</v>
      </c>
      <c r="B141" t="str">
        <f t="shared" si="4"/>
        <v>0</v>
      </c>
      <c r="C141" t="str" cm="1">
        <f t="array" ref="C141">_xlfn.TEXTSPLIT(B141,",")</f>
        <v>0</v>
      </c>
      <c r="E141">
        <f t="shared" si="5"/>
        <v>0</v>
      </c>
    </row>
    <row r="142" spans="1:5" x14ac:dyDescent="0.35">
      <c r="A142">
        <v>0</v>
      </c>
      <c r="B142" t="str">
        <f t="shared" si="4"/>
        <v>0</v>
      </c>
      <c r="C142" t="str" cm="1">
        <f t="array" ref="C142">_xlfn.TEXTSPLIT(B142,",")</f>
        <v>0</v>
      </c>
      <c r="E142">
        <f t="shared" si="5"/>
        <v>0</v>
      </c>
    </row>
    <row r="143" spans="1:5" x14ac:dyDescent="0.35">
      <c r="A143">
        <v>0</v>
      </c>
      <c r="B143" t="str">
        <f t="shared" si="4"/>
        <v>0</v>
      </c>
      <c r="C143" t="str" cm="1">
        <f t="array" ref="C143">_xlfn.TEXTSPLIT(B143,",")</f>
        <v>0</v>
      </c>
      <c r="E143">
        <f t="shared" si="5"/>
        <v>0</v>
      </c>
    </row>
    <row r="144" spans="1:5" x14ac:dyDescent="0.35">
      <c r="A144">
        <v>0</v>
      </c>
      <c r="B144" t="str">
        <f t="shared" si="4"/>
        <v>0</v>
      </c>
      <c r="C144" t="str" cm="1">
        <f t="array" ref="C144">_xlfn.TEXTSPLIT(B144,",")</f>
        <v>0</v>
      </c>
      <c r="E144">
        <f t="shared" si="5"/>
        <v>0</v>
      </c>
    </row>
    <row r="145" spans="1:5" x14ac:dyDescent="0.35">
      <c r="A145">
        <v>0</v>
      </c>
      <c r="B145" t="str">
        <f t="shared" si="4"/>
        <v>0</v>
      </c>
      <c r="C145" t="str" cm="1">
        <f t="array" ref="C145">_xlfn.TEXTSPLIT(B145,",")</f>
        <v>0</v>
      </c>
      <c r="E145">
        <f t="shared" si="5"/>
        <v>0</v>
      </c>
    </row>
    <row r="146" spans="1:5" x14ac:dyDescent="0.35">
      <c r="A146">
        <v>0</v>
      </c>
      <c r="B146" t="str">
        <f t="shared" si="4"/>
        <v>0</v>
      </c>
      <c r="C146" t="str" cm="1">
        <f t="array" ref="C146">_xlfn.TEXTSPLIT(B146,",")</f>
        <v>0</v>
      </c>
      <c r="E146">
        <f t="shared" si="5"/>
        <v>0</v>
      </c>
    </row>
    <row r="147" spans="1:5" x14ac:dyDescent="0.35">
      <c r="A147">
        <v>0</v>
      </c>
      <c r="B147" t="str">
        <f t="shared" si="4"/>
        <v>0</v>
      </c>
      <c r="C147" t="str" cm="1">
        <f t="array" ref="C147">_xlfn.TEXTSPLIT(B147,",")</f>
        <v>0</v>
      </c>
      <c r="E147">
        <f t="shared" si="5"/>
        <v>0</v>
      </c>
    </row>
    <row r="148" spans="1:5" x14ac:dyDescent="0.35">
      <c r="A148">
        <v>0</v>
      </c>
      <c r="B148" t="str">
        <f t="shared" si="4"/>
        <v>0</v>
      </c>
      <c r="C148" t="str" cm="1">
        <f t="array" ref="C148">_xlfn.TEXTSPLIT(B148,",")</f>
        <v>0</v>
      </c>
      <c r="E148">
        <f t="shared" si="5"/>
        <v>0</v>
      </c>
    </row>
    <row r="149" spans="1:5" x14ac:dyDescent="0.35">
      <c r="A149">
        <v>0</v>
      </c>
      <c r="B149" t="str">
        <f t="shared" si="4"/>
        <v>0</v>
      </c>
      <c r="C149" t="str" cm="1">
        <f t="array" ref="C149">_xlfn.TEXTSPLIT(B149,",")</f>
        <v>0</v>
      </c>
      <c r="E149">
        <f t="shared" si="5"/>
        <v>0</v>
      </c>
    </row>
    <row r="150" spans="1:5" x14ac:dyDescent="0.35">
      <c r="A150">
        <v>0</v>
      </c>
      <c r="B150" t="str">
        <f t="shared" si="4"/>
        <v>0</v>
      </c>
      <c r="C150" t="str" cm="1">
        <f t="array" ref="C150">_xlfn.TEXTSPLIT(B150,",")</f>
        <v>0</v>
      </c>
      <c r="E150">
        <f t="shared" si="5"/>
        <v>0</v>
      </c>
    </row>
    <row r="151" spans="1:5" x14ac:dyDescent="0.35">
      <c r="A151">
        <v>0</v>
      </c>
      <c r="B151" t="str">
        <f t="shared" si="4"/>
        <v>0</v>
      </c>
      <c r="C151" t="str" cm="1">
        <f t="array" ref="C151">_xlfn.TEXTSPLIT(B151,",")</f>
        <v>0</v>
      </c>
      <c r="E151">
        <f t="shared" si="5"/>
        <v>0</v>
      </c>
    </row>
    <row r="152" spans="1:5" x14ac:dyDescent="0.35">
      <c r="A152">
        <v>0</v>
      </c>
      <c r="B152" t="str">
        <f t="shared" si="4"/>
        <v>0</v>
      </c>
      <c r="C152" t="str" cm="1">
        <f t="array" ref="C152">_xlfn.TEXTSPLIT(B152,",")</f>
        <v>0</v>
      </c>
      <c r="E152">
        <f t="shared" si="5"/>
        <v>0</v>
      </c>
    </row>
    <row r="153" spans="1:5" x14ac:dyDescent="0.35">
      <c r="A153">
        <v>0</v>
      </c>
      <c r="B153" t="str">
        <f t="shared" si="4"/>
        <v>0</v>
      </c>
      <c r="C153" t="str" cm="1">
        <f t="array" ref="C153">_xlfn.TEXTSPLIT(B153,",")</f>
        <v>0</v>
      </c>
      <c r="E153">
        <f t="shared" si="5"/>
        <v>0</v>
      </c>
    </row>
    <row r="154" spans="1:5" x14ac:dyDescent="0.35">
      <c r="A154">
        <v>0</v>
      </c>
      <c r="B154" t="str">
        <f t="shared" si="4"/>
        <v>0</v>
      </c>
      <c r="C154" t="str" cm="1">
        <f t="array" ref="C154">_xlfn.TEXTSPLIT(B154,",")</f>
        <v>0</v>
      </c>
      <c r="E154">
        <f t="shared" si="5"/>
        <v>0</v>
      </c>
    </row>
    <row r="155" spans="1:5" x14ac:dyDescent="0.35">
      <c r="A155">
        <v>0</v>
      </c>
      <c r="B155" t="str">
        <f t="shared" si="4"/>
        <v>0</v>
      </c>
      <c r="C155" t="str" cm="1">
        <f t="array" ref="C155">_xlfn.TEXTSPLIT(B155,",")</f>
        <v>0</v>
      </c>
      <c r="E155">
        <f t="shared" si="5"/>
        <v>0</v>
      </c>
    </row>
    <row r="156" spans="1:5" x14ac:dyDescent="0.35">
      <c r="A156">
        <v>0</v>
      </c>
      <c r="B156" t="str">
        <f t="shared" si="4"/>
        <v>0</v>
      </c>
      <c r="C156" t="str" cm="1">
        <f t="array" ref="C156">_xlfn.TEXTSPLIT(B156,",")</f>
        <v>0</v>
      </c>
      <c r="E156">
        <f t="shared" si="5"/>
        <v>0</v>
      </c>
    </row>
    <row r="157" spans="1:5" x14ac:dyDescent="0.35">
      <c r="A157">
        <v>0</v>
      </c>
      <c r="B157" t="str">
        <f t="shared" si="4"/>
        <v>0</v>
      </c>
      <c r="C157" t="str" cm="1">
        <f t="array" ref="C157">_xlfn.TEXTSPLIT(B157,",")</f>
        <v>0</v>
      </c>
      <c r="E157">
        <f t="shared" si="5"/>
        <v>0</v>
      </c>
    </row>
    <row r="158" spans="1:5" x14ac:dyDescent="0.35">
      <c r="A158">
        <v>0</v>
      </c>
      <c r="B158" t="str">
        <f t="shared" si="4"/>
        <v>0</v>
      </c>
      <c r="C158" t="str" cm="1">
        <f t="array" ref="C158">_xlfn.TEXTSPLIT(B158,",")</f>
        <v>0</v>
      </c>
      <c r="E158">
        <f t="shared" si="5"/>
        <v>0</v>
      </c>
    </row>
    <row r="159" spans="1:5" x14ac:dyDescent="0.35">
      <c r="A159">
        <v>0</v>
      </c>
      <c r="B159" t="str">
        <f t="shared" si="4"/>
        <v>0</v>
      </c>
      <c r="C159" t="str" cm="1">
        <f t="array" ref="C159">_xlfn.TEXTSPLIT(B159,",")</f>
        <v>0</v>
      </c>
      <c r="E159">
        <f t="shared" si="5"/>
        <v>0</v>
      </c>
    </row>
    <row r="160" spans="1:5" x14ac:dyDescent="0.35">
      <c r="A160">
        <v>0</v>
      </c>
      <c r="B160" t="str">
        <f t="shared" si="4"/>
        <v>0</v>
      </c>
      <c r="C160" t="str" cm="1">
        <f t="array" ref="C160">_xlfn.TEXTSPLIT(B160,",")</f>
        <v>0</v>
      </c>
      <c r="E160">
        <f t="shared" si="5"/>
        <v>0</v>
      </c>
    </row>
    <row r="161" spans="1:5" x14ac:dyDescent="0.35">
      <c r="A161">
        <v>0</v>
      </c>
      <c r="B161" t="str">
        <f t="shared" si="4"/>
        <v>0</v>
      </c>
      <c r="C161" t="str" cm="1">
        <f t="array" ref="C161">_xlfn.TEXTSPLIT(B161,",")</f>
        <v>0</v>
      </c>
      <c r="E161">
        <f t="shared" si="5"/>
        <v>0</v>
      </c>
    </row>
    <row r="162" spans="1:5" x14ac:dyDescent="0.35">
      <c r="A162">
        <v>0</v>
      </c>
      <c r="B162" t="str">
        <f t="shared" si="4"/>
        <v>0</v>
      </c>
      <c r="C162" t="str" cm="1">
        <f t="array" ref="C162">_xlfn.TEXTSPLIT(B162,",")</f>
        <v>0</v>
      </c>
      <c r="E162">
        <f t="shared" si="5"/>
        <v>0</v>
      </c>
    </row>
    <row r="163" spans="1:5" x14ac:dyDescent="0.35">
      <c r="A163">
        <v>0</v>
      </c>
      <c r="B163" t="str">
        <f t="shared" si="4"/>
        <v>0</v>
      </c>
      <c r="C163" t="str" cm="1">
        <f t="array" ref="C163">_xlfn.TEXTSPLIT(B163,",")</f>
        <v>0</v>
      </c>
      <c r="E163">
        <f t="shared" si="5"/>
        <v>0</v>
      </c>
    </row>
    <row r="164" spans="1:5" x14ac:dyDescent="0.35">
      <c r="A164">
        <v>0</v>
      </c>
      <c r="B164" t="str">
        <f t="shared" si="4"/>
        <v>0</v>
      </c>
      <c r="C164" t="str" cm="1">
        <f t="array" ref="C164">_xlfn.TEXTSPLIT(B164,",")</f>
        <v>0</v>
      </c>
      <c r="E164">
        <f t="shared" si="5"/>
        <v>0</v>
      </c>
    </row>
    <row r="165" spans="1:5" x14ac:dyDescent="0.35">
      <c r="A165">
        <v>0</v>
      </c>
      <c r="B165" t="str">
        <f t="shared" si="4"/>
        <v>0</v>
      </c>
      <c r="C165" t="str" cm="1">
        <f t="array" ref="C165">_xlfn.TEXTSPLIT(B165,",")</f>
        <v>0</v>
      </c>
      <c r="E165">
        <f t="shared" si="5"/>
        <v>0</v>
      </c>
    </row>
    <row r="166" spans="1:5" x14ac:dyDescent="0.35">
      <c r="A166">
        <v>0</v>
      </c>
      <c r="B166" t="str">
        <f t="shared" si="4"/>
        <v>0</v>
      </c>
      <c r="C166" t="str" cm="1">
        <f t="array" ref="C166">_xlfn.TEXTSPLIT(B166,",")</f>
        <v>0</v>
      </c>
      <c r="E166">
        <f t="shared" si="5"/>
        <v>0</v>
      </c>
    </row>
    <row r="167" spans="1:5" x14ac:dyDescent="0.35">
      <c r="A167">
        <v>0</v>
      </c>
      <c r="B167" t="str">
        <f t="shared" si="4"/>
        <v>0</v>
      </c>
      <c r="C167" t="str" cm="1">
        <f t="array" ref="C167">_xlfn.TEXTSPLIT(B167,",")</f>
        <v>0</v>
      </c>
      <c r="E167">
        <f t="shared" si="5"/>
        <v>0</v>
      </c>
    </row>
    <row r="168" spans="1:5" x14ac:dyDescent="0.35">
      <c r="A168">
        <v>0</v>
      </c>
      <c r="B168" t="str">
        <f t="shared" si="4"/>
        <v>0</v>
      </c>
      <c r="C168" t="str" cm="1">
        <f t="array" ref="C168">_xlfn.TEXTSPLIT(B168,",")</f>
        <v>0</v>
      </c>
      <c r="E168">
        <f t="shared" si="5"/>
        <v>0</v>
      </c>
    </row>
    <row r="169" spans="1:5" x14ac:dyDescent="0.35">
      <c r="A169">
        <v>0</v>
      </c>
      <c r="B169" t="str">
        <f t="shared" si="4"/>
        <v>0</v>
      </c>
      <c r="C169" t="str" cm="1">
        <f t="array" ref="C169">_xlfn.TEXTSPLIT(B169,",")</f>
        <v>0</v>
      </c>
      <c r="E169">
        <f t="shared" si="5"/>
        <v>0</v>
      </c>
    </row>
    <row r="170" spans="1:5" x14ac:dyDescent="0.35">
      <c r="A170">
        <v>0</v>
      </c>
      <c r="B170" t="str">
        <f t="shared" si="4"/>
        <v>0</v>
      </c>
      <c r="C170" t="str" cm="1">
        <f t="array" ref="C170">_xlfn.TEXTSPLIT(B170,",")</f>
        <v>0</v>
      </c>
      <c r="E170">
        <f t="shared" si="5"/>
        <v>0</v>
      </c>
    </row>
    <row r="171" spans="1:5" x14ac:dyDescent="0.35">
      <c r="A171">
        <v>0</v>
      </c>
      <c r="B171" t="str">
        <f t="shared" si="4"/>
        <v>0</v>
      </c>
      <c r="C171" t="str" cm="1">
        <f t="array" ref="C171">_xlfn.TEXTSPLIT(B171,",")</f>
        <v>0</v>
      </c>
      <c r="E171">
        <f t="shared" si="5"/>
        <v>0</v>
      </c>
    </row>
    <row r="172" spans="1:5" x14ac:dyDescent="0.35">
      <c r="A172">
        <v>0</v>
      </c>
      <c r="B172" t="str">
        <f t="shared" si="4"/>
        <v>0</v>
      </c>
      <c r="C172" t="str" cm="1">
        <f t="array" ref="C172">_xlfn.TEXTSPLIT(B172,",")</f>
        <v>0</v>
      </c>
      <c r="E172">
        <f t="shared" si="5"/>
        <v>0</v>
      </c>
    </row>
    <row r="173" spans="1:5" x14ac:dyDescent="0.35">
      <c r="A173">
        <v>0</v>
      </c>
      <c r="B173" t="str">
        <f t="shared" si="4"/>
        <v>0</v>
      </c>
      <c r="C173" t="str" cm="1">
        <f t="array" ref="C173">_xlfn.TEXTSPLIT(B173,",")</f>
        <v>0</v>
      </c>
      <c r="E173">
        <f t="shared" si="5"/>
        <v>0</v>
      </c>
    </row>
    <row r="174" spans="1:5" x14ac:dyDescent="0.35">
      <c r="A174">
        <v>0</v>
      </c>
      <c r="B174" t="str">
        <f t="shared" si="4"/>
        <v>0</v>
      </c>
      <c r="C174" t="str" cm="1">
        <f t="array" ref="C174">_xlfn.TEXTSPLIT(B174,",")</f>
        <v>0</v>
      </c>
      <c r="E174">
        <f t="shared" si="5"/>
        <v>0</v>
      </c>
    </row>
    <row r="175" spans="1:5" x14ac:dyDescent="0.35">
      <c r="A175">
        <v>0</v>
      </c>
      <c r="B175" t="str">
        <f t="shared" si="4"/>
        <v>0</v>
      </c>
      <c r="C175" t="str" cm="1">
        <f t="array" ref="C175">_xlfn.TEXTSPLIT(B175,",")</f>
        <v>0</v>
      </c>
      <c r="E175">
        <f t="shared" si="5"/>
        <v>0</v>
      </c>
    </row>
    <row r="176" spans="1:5" x14ac:dyDescent="0.35">
      <c r="A176">
        <v>0</v>
      </c>
      <c r="B176" t="str">
        <f t="shared" si="4"/>
        <v>0</v>
      </c>
      <c r="C176" t="str" cm="1">
        <f t="array" ref="C176">_xlfn.TEXTSPLIT(B176,",")</f>
        <v>0</v>
      </c>
      <c r="E176">
        <f t="shared" si="5"/>
        <v>0</v>
      </c>
    </row>
    <row r="177" spans="1:5" x14ac:dyDescent="0.35">
      <c r="A177">
        <v>0</v>
      </c>
      <c r="B177" t="str">
        <f t="shared" si="4"/>
        <v>0</v>
      </c>
      <c r="C177" t="str" cm="1">
        <f t="array" ref="C177">_xlfn.TEXTSPLIT(B177,",")</f>
        <v>0</v>
      </c>
      <c r="E177">
        <f t="shared" si="5"/>
        <v>0</v>
      </c>
    </row>
    <row r="178" spans="1:5" x14ac:dyDescent="0.35">
      <c r="A178">
        <v>0</v>
      </c>
      <c r="B178" t="str">
        <f t="shared" si="4"/>
        <v>0</v>
      </c>
      <c r="C178" t="str" cm="1">
        <f t="array" ref="C178">_xlfn.TEXTSPLIT(B178,",")</f>
        <v>0</v>
      </c>
      <c r="E178">
        <f t="shared" si="5"/>
        <v>0</v>
      </c>
    </row>
    <row r="179" spans="1:5" x14ac:dyDescent="0.35">
      <c r="A179">
        <v>0</v>
      </c>
      <c r="B179" t="str">
        <f t="shared" si="4"/>
        <v>0</v>
      </c>
      <c r="C179" t="str" cm="1">
        <f t="array" ref="C179">_xlfn.TEXTSPLIT(B179,",")</f>
        <v>0</v>
      </c>
      <c r="E179">
        <f t="shared" si="5"/>
        <v>0</v>
      </c>
    </row>
    <row r="180" spans="1:5" x14ac:dyDescent="0.35">
      <c r="A180">
        <v>0</v>
      </c>
      <c r="B180" t="str">
        <f t="shared" si="4"/>
        <v>0</v>
      </c>
      <c r="C180" t="str" cm="1">
        <f t="array" ref="C180">_xlfn.TEXTSPLIT(B180,",")</f>
        <v>0</v>
      </c>
      <c r="E180">
        <f t="shared" si="5"/>
        <v>0</v>
      </c>
    </row>
    <row r="181" spans="1:5" x14ac:dyDescent="0.35">
      <c r="A181">
        <v>0</v>
      </c>
      <c r="B181" t="str">
        <f t="shared" si="4"/>
        <v>0</v>
      </c>
      <c r="C181" t="str" cm="1">
        <f t="array" ref="C181">_xlfn.TEXTSPLIT(B181,",")</f>
        <v>0</v>
      </c>
      <c r="E181">
        <f t="shared" si="5"/>
        <v>0</v>
      </c>
    </row>
    <row r="182" spans="1:5" x14ac:dyDescent="0.35">
      <c r="A182">
        <v>0</v>
      </c>
      <c r="B182" t="str">
        <f t="shared" si="4"/>
        <v>0</v>
      </c>
      <c r="C182" t="str" cm="1">
        <f t="array" ref="C182">_xlfn.TEXTSPLIT(B182,",")</f>
        <v>0</v>
      </c>
      <c r="E182">
        <f t="shared" si="5"/>
        <v>0</v>
      </c>
    </row>
    <row r="183" spans="1:5" x14ac:dyDescent="0.35">
      <c r="A183">
        <v>0</v>
      </c>
      <c r="B183" t="str">
        <f t="shared" si="4"/>
        <v>0</v>
      </c>
      <c r="C183" t="str" cm="1">
        <f t="array" ref="C183">_xlfn.TEXTSPLIT(B183,",")</f>
        <v>0</v>
      </c>
      <c r="E183">
        <f t="shared" si="5"/>
        <v>0</v>
      </c>
    </row>
    <row r="184" spans="1:5" x14ac:dyDescent="0.35">
      <c r="A184">
        <v>0</v>
      </c>
      <c r="B184" t="str">
        <f t="shared" si="4"/>
        <v>0</v>
      </c>
      <c r="C184" t="str" cm="1">
        <f t="array" ref="C184">_xlfn.TEXTSPLIT(B184,",")</f>
        <v>0</v>
      </c>
      <c r="E184">
        <f t="shared" si="5"/>
        <v>0</v>
      </c>
    </row>
    <row r="185" spans="1:5" x14ac:dyDescent="0.35">
      <c r="A185">
        <v>0</v>
      </c>
      <c r="B185" t="str">
        <f t="shared" si="4"/>
        <v>0</v>
      </c>
      <c r="C185" t="str" cm="1">
        <f t="array" ref="C185">_xlfn.TEXTSPLIT(B185,",")</f>
        <v>0</v>
      </c>
      <c r="E185">
        <f t="shared" si="5"/>
        <v>0</v>
      </c>
    </row>
    <row r="186" spans="1:5" x14ac:dyDescent="0.35">
      <c r="A186">
        <v>0</v>
      </c>
      <c r="B186" t="str">
        <f t="shared" si="4"/>
        <v>0</v>
      </c>
      <c r="C186" t="str" cm="1">
        <f t="array" ref="C186">_xlfn.TEXTSPLIT(B186,",")</f>
        <v>0</v>
      </c>
      <c r="E186">
        <f t="shared" si="5"/>
        <v>0</v>
      </c>
    </row>
    <row r="187" spans="1:5" x14ac:dyDescent="0.35">
      <c r="A187">
        <v>0</v>
      </c>
      <c r="B187" t="str">
        <f t="shared" si="4"/>
        <v>0</v>
      </c>
      <c r="C187" t="str" cm="1">
        <f t="array" ref="C187">_xlfn.TEXTSPLIT(B187,",")</f>
        <v>0</v>
      </c>
      <c r="E187">
        <f t="shared" si="5"/>
        <v>0</v>
      </c>
    </row>
    <row r="188" spans="1:5" x14ac:dyDescent="0.35">
      <c r="A188">
        <v>0</v>
      </c>
      <c r="B188" t="str">
        <f t="shared" si="4"/>
        <v>0</v>
      </c>
      <c r="C188" t="str" cm="1">
        <f t="array" ref="C188">_xlfn.TEXTSPLIT(B188,",")</f>
        <v>0</v>
      </c>
      <c r="E188">
        <f t="shared" si="5"/>
        <v>0</v>
      </c>
    </row>
    <row r="189" spans="1:5" x14ac:dyDescent="0.35">
      <c r="A189">
        <v>0</v>
      </c>
      <c r="B189" t="str">
        <f t="shared" si="4"/>
        <v>0</v>
      </c>
      <c r="C189" t="str" cm="1">
        <f t="array" ref="C189">_xlfn.TEXTSPLIT(B189,",")</f>
        <v>0</v>
      </c>
      <c r="E189">
        <f t="shared" si="5"/>
        <v>0</v>
      </c>
    </row>
    <row r="190" spans="1:5" x14ac:dyDescent="0.35">
      <c r="A190">
        <v>0</v>
      </c>
      <c r="B190" t="str">
        <f t="shared" si="4"/>
        <v>0</v>
      </c>
      <c r="C190" t="str" cm="1">
        <f t="array" ref="C190">_xlfn.TEXTSPLIT(B190,",")</f>
        <v>0</v>
      </c>
      <c r="E190">
        <f t="shared" si="5"/>
        <v>0</v>
      </c>
    </row>
    <row r="191" spans="1:5" x14ac:dyDescent="0.35">
      <c r="A191">
        <v>0</v>
      </c>
      <c r="B191" t="str">
        <f t="shared" si="4"/>
        <v>0</v>
      </c>
      <c r="C191" t="str" cm="1">
        <f t="array" ref="C191">_xlfn.TEXTSPLIT(B191,",")</f>
        <v>0</v>
      </c>
      <c r="E191">
        <f t="shared" si="5"/>
        <v>0</v>
      </c>
    </row>
    <row r="192" spans="1:5" x14ac:dyDescent="0.35">
      <c r="A192">
        <v>0</v>
      </c>
      <c r="B192" t="str">
        <f t="shared" si="4"/>
        <v>0</v>
      </c>
      <c r="C192" t="str" cm="1">
        <f t="array" ref="C192">_xlfn.TEXTSPLIT(B192,",")</f>
        <v>0</v>
      </c>
      <c r="E192">
        <f t="shared" si="5"/>
        <v>0</v>
      </c>
    </row>
    <row r="193" spans="1:5" x14ac:dyDescent="0.35">
      <c r="A193">
        <v>0</v>
      </c>
      <c r="B193" t="str">
        <f t="shared" si="4"/>
        <v>0</v>
      </c>
      <c r="C193" t="str" cm="1">
        <f t="array" ref="C193">_xlfn.TEXTSPLIT(B193,",")</f>
        <v>0</v>
      </c>
      <c r="E193">
        <f t="shared" si="5"/>
        <v>0</v>
      </c>
    </row>
    <row r="194" spans="1:5" x14ac:dyDescent="0.35">
      <c r="A194">
        <v>0</v>
      </c>
      <c r="B194" t="str">
        <f t="shared" si="4"/>
        <v>0</v>
      </c>
      <c r="C194" t="str" cm="1">
        <f t="array" ref="C194">_xlfn.TEXTSPLIT(B194,",")</f>
        <v>0</v>
      </c>
      <c r="E194">
        <f t="shared" si="5"/>
        <v>0</v>
      </c>
    </row>
    <row r="195" spans="1:5" x14ac:dyDescent="0.35">
      <c r="A195">
        <v>0</v>
      </c>
      <c r="B195" t="str">
        <f t="shared" si="4"/>
        <v>0</v>
      </c>
      <c r="C195" t="str" cm="1">
        <f t="array" ref="C195">_xlfn.TEXTSPLIT(B195,",")</f>
        <v>0</v>
      </c>
      <c r="E195">
        <f t="shared" si="5"/>
        <v>0</v>
      </c>
    </row>
    <row r="196" spans="1:5" x14ac:dyDescent="0.35">
      <c r="A196">
        <v>0</v>
      </c>
      <c r="B196" t="str">
        <f t="shared" si="4"/>
        <v>0</v>
      </c>
      <c r="C196" t="str" cm="1">
        <f t="array" ref="C196">_xlfn.TEXTSPLIT(B196,",")</f>
        <v>0</v>
      </c>
      <c r="E196">
        <f t="shared" si="5"/>
        <v>0</v>
      </c>
    </row>
    <row r="197" spans="1:5" x14ac:dyDescent="0.35">
      <c r="A197">
        <v>0</v>
      </c>
      <c r="B197" t="str">
        <f t="shared" si="4"/>
        <v>0</v>
      </c>
      <c r="C197" t="str" cm="1">
        <f t="array" ref="C197">_xlfn.TEXTSPLIT(B197,",")</f>
        <v>0</v>
      </c>
      <c r="E197">
        <f t="shared" si="5"/>
        <v>0</v>
      </c>
    </row>
    <row r="198" spans="1:5" x14ac:dyDescent="0.35">
      <c r="A198">
        <v>0</v>
      </c>
      <c r="B198" t="str">
        <f t="shared" si="4"/>
        <v>0</v>
      </c>
      <c r="C198" t="str" cm="1">
        <f t="array" ref="C198">_xlfn.TEXTSPLIT(B198,",")</f>
        <v>0</v>
      </c>
      <c r="E198">
        <f t="shared" si="5"/>
        <v>0</v>
      </c>
    </row>
    <row r="199" spans="1:5" x14ac:dyDescent="0.35">
      <c r="A199">
        <v>0</v>
      </c>
      <c r="B199" t="str">
        <f t="shared" si="4"/>
        <v>0</v>
      </c>
      <c r="C199" t="str" cm="1">
        <f t="array" ref="C199">_xlfn.TEXTSPLIT(B199,",")</f>
        <v>0</v>
      </c>
      <c r="E199">
        <f t="shared" si="5"/>
        <v>0</v>
      </c>
    </row>
    <row r="200" spans="1:5" x14ac:dyDescent="0.35">
      <c r="A200">
        <v>0</v>
      </c>
      <c r="B200" t="str">
        <f t="shared" ref="B200:B263" si="6">_xlfn.TEXTSPLIT(A200,")")</f>
        <v>0</v>
      </c>
      <c r="C200" t="str" cm="1">
        <f t="array" ref="C200">_xlfn.TEXTSPLIT(B200,",")</f>
        <v>0</v>
      </c>
      <c r="E200">
        <f t="shared" ref="E200:E263" si="7">IFERROR(D200*C200,"")</f>
        <v>0</v>
      </c>
    </row>
    <row r="201" spans="1:5" x14ac:dyDescent="0.35">
      <c r="A201">
        <v>0</v>
      </c>
      <c r="B201" t="str">
        <f t="shared" si="6"/>
        <v>0</v>
      </c>
      <c r="C201" t="str" cm="1">
        <f t="array" ref="C201">_xlfn.TEXTSPLIT(B201,",")</f>
        <v>0</v>
      </c>
      <c r="E201">
        <f t="shared" si="7"/>
        <v>0</v>
      </c>
    </row>
    <row r="202" spans="1:5" x14ac:dyDescent="0.35">
      <c r="A202">
        <v>0</v>
      </c>
      <c r="B202" t="str">
        <f t="shared" si="6"/>
        <v>0</v>
      </c>
      <c r="C202" t="str" cm="1">
        <f t="array" ref="C202">_xlfn.TEXTSPLIT(B202,",")</f>
        <v>0</v>
      </c>
      <c r="E202">
        <f t="shared" si="7"/>
        <v>0</v>
      </c>
    </row>
    <row r="203" spans="1:5" x14ac:dyDescent="0.35">
      <c r="A203">
        <v>0</v>
      </c>
      <c r="B203" t="str">
        <f t="shared" si="6"/>
        <v>0</v>
      </c>
      <c r="C203" t="str" cm="1">
        <f t="array" ref="C203">_xlfn.TEXTSPLIT(B203,",")</f>
        <v>0</v>
      </c>
      <c r="E203">
        <f t="shared" si="7"/>
        <v>0</v>
      </c>
    </row>
    <row r="204" spans="1:5" x14ac:dyDescent="0.35">
      <c r="A204">
        <v>0</v>
      </c>
      <c r="B204" t="str">
        <f t="shared" si="6"/>
        <v>0</v>
      </c>
      <c r="C204" t="str" cm="1">
        <f t="array" ref="C204">_xlfn.TEXTSPLIT(B204,",")</f>
        <v>0</v>
      </c>
      <c r="E204">
        <f t="shared" si="7"/>
        <v>0</v>
      </c>
    </row>
    <row r="205" spans="1:5" x14ac:dyDescent="0.35">
      <c r="A205">
        <v>0</v>
      </c>
      <c r="B205" t="str">
        <f t="shared" si="6"/>
        <v>0</v>
      </c>
      <c r="C205" t="str" cm="1">
        <f t="array" ref="C205">_xlfn.TEXTSPLIT(B205,",")</f>
        <v>0</v>
      </c>
      <c r="E205">
        <f t="shared" si="7"/>
        <v>0</v>
      </c>
    </row>
    <row r="206" spans="1:5" x14ac:dyDescent="0.35">
      <c r="A206">
        <v>0</v>
      </c>
      <c r="B206" t="str">
        <f t="shared" si="6"/>
        <v>0</v>
      </c>
      <c r="C206" t="str" cm="1">
        <f t="array" ref="C206">_xlfn.TEXTSPLIT(B206,",")</f>
        <v>0</v>
      </c>
      <c r="E206">
        <f t="shared" si="7"/>
        <v>0</v>
      </c>
    </row>
    <row r="207" spans="1:5" x14ac:dyDescent="0.35">
      <c r="A207">
        <v>0</v>
      </c>
      <c r="B207" t="str">
        <f t="shared" si="6"/>
        <v>0</v>
      </c>
      <c r="C207" t="str" cm="1">
        <f t="array" ref="C207">_xlfn.TEXTSPLIT(B207,",")</f>
        <v>0</v>
      </c>
      <c r="E207">
        <f t="shared" si="7"/>
        <v>0</v>
      </c>
    </row>
    <row r="208" spans="1:5" x14ac:dyDescent="0.35">
      <c r="A208">
        <v>0</v>
      </c>
      <c r="B208" t="str">
        <f t="shared" si="6"/>
        <v>0</v>
      </c>
      <c r="C208" t="str" cm="1">
        <f t="array" ref="C208">_xlfn.TEXTSPLIT(B208,",")</f>
        <v>0</v>
      </c>
      <c r="E208">
        <f t="shared" si="7"/>
        <v>0</v>
      </c>
    </row>
    <row r="209" spans="1:5" x14ac:dyDescent="0.35">
      <c r="A209">
        <v>0</v>
      </c>
      <c r="B209" t="str">
        <f t="shared" si="6"/>
        <v>0</v>
      </c>
      <c r="C209" t="str" cm="1">
        <f t="array" ref="C209">_xlfn.TEXTSPLIT(B209,",")</f>
        <v>0</v>
      </c>
      <c r="E209">
        <f t="shared" si="7"/>
        <v>0</v>
      </c>
    </row>
    <row r="210" spans="1:5" x14ac:dyDescent="0.35">
      <c r="A210">
        <v>0</v>
      </c>
      <c r="B210" t="str">
        <f t="shared" si="6"/>
        <v>0</v>
      </c>
      <c r="C210" t="str" cm="1">
        <f t="array" ref="C210">_xlfn.TEXTSPLIT(B210,",")</f>
        <v>0</v>
      </c>
      <c r="E210">
        <f t="shared" si="7"/>
        <v>0</v>
      </c>
    </row>
    <row r="211" spans="1:5" x14ac:dyDescent="0.35">
      <c r="A211">
        <v>0</v>
      </c>
      <c r="B211" t="str">
        <f t="shared" si="6"/>
        <v>0</v>
      </c>
      <c r="C211" t="str" cm="1">
        <f t="array" ref="C211">_xlfn.TEXTSPLIT(B211,",")</f>
        <v>0</v>
      </c>
      <c r="E211">
        <f t="shared" si="7"/>
        <v>0</v>
      </c>
    </row>
    <row r="212" spans="1:5" x14ac:dyDescent="0.35">
      <c r="A212">
        <v>0</v>
      </c>
      <c r="B212" t="str">
        <f t="shared" si="6"/>
        <v>0</v>
      </c>
      <c r="C212" t="str" cm="1">
        <f t="array" ref="C212">_xlfn.TEXTSPLIT(B212,",")</f>
        <v>0</v>
      </c>
      <c r="E212">
        <f t="shared" si="7"/>
        <v>0</v>
      </c>
    </row>
    <row r="213" spans="1:5" x14ac:dyDescent="0.35">
      <c r="A213">
        <v>0</v>
      </c>
      <c r="B213" t="str">
        <f t="shared" si="6"/>
        <v>0</v>
      </c>
      <c r="C213" t="str" cm="1">
        <f t="array" ref="C213">_xlfn.TEXTSPLIT(B213,",")</f>
        <v>0</v>
      </c>
      <c r="E213">
        <f t="shared" si="7"/>
        <v>0</v>
      </c>
    </row>
    <row r="214" spans="1:5" x14ac:dyDescent="0.35">
      <c r="A214">
        <v>0</v>
      </c>
      <c r="B214" t="str">
        <f t="shared" si="6"/>
        <v>0</v>
      </c>
      <c r="C214" t="str" cm="1">
        <f t="array" ref="C214">_xlfn.TEXTSPLIT(B214,",")</f>
        <v>0</v>
      </c>
      <c r="E214">
        <f t="shared" si="7"/>
        <v>0</v>
      </c>
    </row>
    <row r="215" spans="1:5" x14ac:dyDescent="0.35">
      <c r="A215">
        <v>0</v>
      </c>
      <c r="B215" t="str">
        <f t="shared" si="6"/>
        <v>0</v>
      </c>
      <c r="C215" t="str" cm="1">
        <f t="array" ref="C215">_xlfn.TEXTSPLIT(B215,",")</f>
        <v>0</v>
      </c>
      <c r="E215">
        <f t="shared" si="7"/>
        <v>0</v>
      </c>
    </row>
    <row r="216" spans="1:5" x14ac:dyDescent="0.35">
      <c r="A216">
        <v>0</v>
      </c>
      <c r="B216" t="str">
        <f t="shared" si="6"/>
        <v>0</v>
      </c>
      <c r="C216" t="str" cm="1">
        <f t="array" ref="C216">_xlfn.TEXTSPLIT(B216,",")</f>
        <v>0</v>
      </c>
      <c r="E216">
        <f t="shared" si="7"/>
        <v>0</v>
      </c>
    </row>
    <row r="217" spans="1:5" x14ac:dyDescent="0.35">
      <c r="A217">
        <v>0</v>
      </c>
      <c r="B217" t="str">
        <f t="shared" si="6"/>
        <v>0</v>
      </c>
      <c r="C217" t="str" cm="1">
        <f t="array" ref="C217">_xlfn.TEXTSPLIT(B217,",")</f>
        <v>0</v>
      </c>
      <c r="E217">
        <f t="shared" si="7"/>
        <v>0</v>
      </c>
    </row>
    <row r="218" spans="1:5" x14ac:dyDescent="0.35">
      <c r="A218">
        <v>0</v>
      </c>
      <c r="B218" t="str">
        <f t="shared" si="6"/>
        <v>0</v>
      </c>
      <c r="C218" t="str" cm="1">
        <f t="array" ref="C218">_xlfn.TEXTSPLIT(B218,",")</f>
        <v>0</v>
      </c>
      <c r="E218">
        <f t="shared" si="7"/>
        <v>0</v>
      </c>
    </row>
    <row r="219" spans="1:5" x14ac:dyDescent="0.35">
      <c r="A219">
        <v>0</v>
      </c>
      <c r="B219" t="str">
        <f t="shared" si="6"/>
        <v>0</v>
      </c>
      <c r="C219" t="str" cm="1">
        <f t="array" ref="C219">_xlfn.TEXTSPLIT(B219,",")</f>
        <v>0</v>
      </c>
      <c r="E219">
        <f t="shared" si="7"/>
        <v>0</v>
      </c>
    </row>
    <row r="220" spans="1:5" x14ac:dyDescent="0.35">
      <c r="A220">
        <v>0</v>
      </c>
      <c r="B220" t="str">
        <f t="shared" si="6"/>
        <v>0</v>
      </c>
      <c r="C220" t="str" cm="1">
        <f t="array" ref="C220">_xlfn.TEXTSPLIT(B220,",")</f>
        <v>0</v>
      </c>
      <c r="E220">
        <f t="shared" si="7"/>
        <v>0</v>
      </c>
    </row>
    <row r="221" spans="1:5" x14ac:dyDescent="0.35">
      <c r="A221">
        <v>0</v>
      </c>
      <c r="B221" t="str">
        <f t="shared" si="6"/>
        <v>0</v>
      </c>
      <c r="C221" t="str" cm="1">
        <f t="array" ref="C221">_xlfn.TEXTSPLIT(B221,",")</f>
        <v>0</v>
      </c>
      <c r="E221">
        <f t="shared" si="7"/>
        <v>0</v>
      </c>
    </row>
    <row r="222" spans="1:5" x14ac:dyDescent="0.35">
      <c r="A222">
        <v>0</v>
      </c>
      <c r="B222" t="str">
        <f t="shared" si="6"/>
        <v>0</v>
      </c>
      <c r="C222" t="str" cm="1">
        <f t="array" ref="C222">_xlfn.TEXTSPLIT(B222,",")</f>
        <v>0</v>
      </c>
      <c r="E222">
        <f t="shared" si="7"/>
        <v>0</v>
      </c>
    </row>
    <row r="223" spans="1:5" x14ac:dyDescent="0.35">
      <c r="A223">
        <v>0</v>
      </c>
      <c r="B223" t="str">
        <f t="shared" si="6"/>
        <v>0</v>
      </c>
      <c r="C223" t="str" cm="1">
        <f t="array" ref="C223">_xlfn.TEXTSPLIT(B223,",")</f>
        <v>0</v>
      </c>
      <c r="E223">
        <f t="shared" si="7"/>
        <v>0</v>
      </c>
    </row>
    <row r="224" spans="1:5" x14ac:dyDescent="0.35">
      <c r="A224">
        <v>0</v>
      </c>
      <c r="B224" t="str">
        <f t="shared" si="6"/>
        <v>0</v>
      </c>
      <c r="C224" t="str" cm="1">
        <f t="array" ref="C224">_xlfn.TEXTSPLIT(B224,",")</f>
        <v>0</v>
      </c>
      <c r="E224">
        <f t="shared" si="7"/>
        <v>0</v>
      </c>
    </row>
    <row r="225" spans="1:5" x14ac:dyDescent="0.35">
      <c r="A225">
        <v>0</v>
      </c>
      <c r="B225" t="str">
        <f t="shared" si="6"/>
        <v>0</v>
      </c>
      <c r="C225" t="str" cm="1">
        <f t="array" ref="C225">_xlfn.TEXTSPLIT(B225,",")</f>
        <v>0</v>
      </c>
      <c r="E225">
        <f t="shared" si="7"/>
        <v>0</v>
      </c>
    </row>
    <row r="226" spans="1:5" x14ac:dyDescent="0.35">
      <c r="A226">
        <v>0</v>
      </c>
      <c r="B226" t="str">
        <f t="shared" si="6"/>
        <v>0</v>
      </c>
      <c r="C226" t="str" cm="1">
        <f t="array" ref="C226">_xlfn.TEXTSPLIT(B226,",")</f>
        <v>0</v>
      </c>
      <c r="E226">
        <f t="shared" si="7"/>
        <v>0</v>
      </c>
    </row>
    <row r="227" spans="1:5" x14ac:dyDescent="0.35">
      <c r="A227">
        <v>0</v>
      </c>
      <c r="B227" t="str">
        <f t="shared" si="6"/>
        <v>0</v>
      </c>
      <c r="C227" t="str" cm="1">
        <f t="array" ref="C227">_xlfn.TEXTSPLIT(B227,",")</f>
        <v>0</v>
      </c>
      <c r="E227">
        <f t="shared" si="7"/>
        <v>0</v>
      </c>
    </row>
    <row r="228" spans="1:5" x14ac:dyDescent="0.35">
      <c r="A228">
        <v>0</v>
      </c>
      <c r="B228" t="str">
        <f t="shared" si="6"/>
        <v>0</v>
      </c>
      <c r="C228" t="str" cm="1">
        <f t="array" ref="C228">_xlfn.TEXTSPLIT(B228,",")</f>
        <v>0</v>
      </c>
      <c r="E228">
        <f t="shared" si="7"/>
        <v>0</v>
      </c>
    </row>
    <row r="229" spans="1:5" x14ac:dyDescent="0.35">
      <c r="A229">
        <v>0</v>
      </c>
      <c r="B229" t="str">
        <f t="shared" si="6"/>
        <v>0</v>
      </c>
      <c r="C229" t="str" cm="1">
        <f t="array" ref="C229">_xlfn.TEXTSPLIT(B229,",")</f>
        <v>0</v>
      </c>
      <c r="E229">
        <f t="shared" si="7"/>
        <v>0</v>
      </c>
    </row>
    <row r="230" spans="1:5" x14ac:dyDescent="0.35">
      <c r="A230">
        <v>0</v>
      </c>
      <c r="B230" t="str">
        <f t="shared" si="6"/>
        <v>0</v>
      </c>
      <c r="C230" t="str" cm="1">
        <f t="array" ref="C230">_xlfn.TEXTSPLIT(B230,",")</f>
        <v>0</v>
      </c>
      <c r="E230">
        <f t="shared" si="7"/>
        <v>0</v>
      </c>
    </row>
    <row r="231" spans="1:5" x14ac:dyDescent="0.35">
      <c r="A231">
        <v>0</v>
      </c>
      <c r="B231" t="str">
        <f t="shared" si="6"/>
        <v>0</v>
      </c>
      <c r="C231" t="str" cm="1">
        <f t="array" ref="C231">_xlfn.TEXTSPLIT(B231,",")</f>
        <v>0</v>
      </c>
      <c r="E231">
        <f t="shared" si="7"/>
        <v>0</v>
      </c>
    </row>
    <row r="232" spans="1:5" x14ac:dyDescent="0.35">
      <c r="A232">
        <v>0</v>
      </c>
      <c r="B232" t="str">
        <f t="shared" si="6"/>
        <v>0</v>
      </c>
      <c r="C232" t="str" cm="1">
        <f t="array" ref="C232">_xlfn.TEXTSPLIT(B232,",")</f>
        <v>0</v>
      </c>
      <c r="E232">
        <f t="shared" si="7"/>
        <v>0</v>
      </c>
    </row>
    <row r="233" spans="1:5" x14ac:dyDescent="0.35">
      <c r="A233">
        <v>0</v>
      </c>
      <c r="B233" t="str">
        <f t="shared" si="6"/>
        <v>0</v>
      </c>
      <c r="C233" t="str" cm="1">
        <f t="array" ref="C233">_xlfn.TEXTSPLIT(B233,",")</f>
        <v>0</v>
      </c>
      <c r="E233">
        <f t="shared" si="7"/>
        <v>0</v>
      </c>
    </row>
    <row r="234" spans="1:5" x14ac:dyDescent="0.35">
      <c r="A234">
        <v>0</v>
      </c>
      <c r="B234" t="str">
        <f t="shared" si="6"/>
        <v>0</v>
      </c>
      <c r="C234" t="str" cm="1">
        <f t="array" ref="C234">_xlfn.TEXTSPLIT(B234,",")</f>
        <v>0</v>
      </c>
      <c r="E234">
        <f t="shared" si="7"/>
        <v>0</v>
      </c>
    </row>
    <row r="235" spans="1:5" x14ac:dyDescent="0.35">
      <c r="A235">
        <v>0</v>
      </c>
      <c r="B235" t="str">
        <f t="shared" si="6"/>
        <v>0</v>
      </c>
      <c r="C235" t="str" cm="1">
        <f t="array" ref="C235">_xlfn.TEXTSPLIT(B235,",")</f>
        <v>0</v>
      </c>
      <c r="E235">
        <f t="shared" si="7"/>
        <v>0</v>
      </c>
    </row>
    <row r="236" spans="1:5" x14ac:dyDescent="0.35">
      <c r="A236">
        <v>0</v>
      </c>
      <c r="B236" t="str">
        <f t="shared" si="6"/>
        <v>0</v>
      </c>
      <c r="C236" t="str" cm="1">
        <f t="array" ref="C236">_xlfn.TEXTSPLIT(B236,",")</f>
        <v>0</v>
      </c>
      <c r="E236">
        <f t="shared" si="7"/>
        <v>0</v>
      </c>
    </row>
    <row r="237" spans="1:5" x14ac:dyDescent="0.35">
      <c r="A237">
        <v>0</v>
      </c>
      <c r="B237" t="str">
        <f t="shared" si="6"/>
        <v>0</v>
      </c>
      <c r="C237" t="str" cm="1">
        <f t="array" ref="C237">_xlfn.TEXTSPLIT(B237,",")</f>
        <v>0</v>
      </c>
      <c r="E237">
        <f t="shared" si="7"/>
        <v>0</v>
      </c>
    </row>
    <row r="238" spans="1:5" x14ac:dyDescent="0.35">
      <c r="A238">
        <v>0</v>
      </c>
      <c r="B238" t="str">
        <f t="shared" si="6"/>
        <v>0</v>
      </c>
      <c r="C238" t="str" cm="1">
        <f t="array" ref="C238">_xlfn.TEXTSPLIT(B238,",")</f>
        <v>0</v>
      </c>
      <c r="E238">
        <f t="shared" si="7"/>
        <v>0</v>
      </c>
    </row>
    <row r="239" spans="1:5" x14ac:dyDescent="0.35">
      <c r="A239">
        <v>0</v>
      </c>
      <c r="B239" t="str">
        <f t="shared" si="6"/>
        <v>0</v>
      </c>
      <c r="C239" t="str" cm="1">
        <f t="array" ref="C239">_xlfn.TEXTSPLIT(B239,",")</f>
        <v>0</v>
      </c>
      <c r="E239">
        <f t="shared" si="7"/>
        <v>0</v>
      </c>
    </row>
    <row r="240" spans="1:5" x14ac:dyDescent="0.35">
      <c r="A240">
        <v>0</v>
      </c>
      <c r="B240" t="str">
        <f t="shared" si="6"/>
        <v>0</v>
      </c>
      <c r="C240" t="str" cm="1">
        <f t="array" ref="C240">_xlfn.TEXTSPLIT(B240,",")</f>
        <v>0</v>
      </c>
      <c r="E240">
        <f t="shared" si="7"/>
        <v>0</v>
      </c>
    </row>
    <row r="241" spans="1:5" x14ac:dyDescent="0.35">
      <c r="A241">
        <v>0</v>
      </c>
      <c r="B241" t="str">
        <f t="shared" si="6"/>
        <v>0</v>
      </c>
      <c r="C241" t="str" cm="1">
        <f t="array" ref="C241">_xlfn.TEXTSPLIT(B241,",")</f>
        <v>0</v>
      </c>
      <c r="E241">
        <f t="shared" si="7"/>
        <v>0</v>
      </c>
    </row>
    <row r="242" spans="1:5" x14ac:dyDescent="0.35">
      <c r="A242">
        <v>0</v>
      </c>
      <c r="B242" t="str">
        <f t="shared" si="6"/>
        <v>0</v>
      </c>
      <c r="C242" t="str" cm="1">
        <f t="array" ref="C242">_xlfn.TEXTSPLIT(B242,",")</f>
        <v>0</v>
      </c>
      <c r="E242">
        <f t="shared" si="7"/>
        <v>0</v>
      </c>
    </row>
    <row r="243" spans="1:5" x14ac:dyDescent="0.35">
      <c r="A243">
        <v>0</v>
      </c>
      <c r="B243" t="str">
        <f t="shared" si="6"/>
        <v>0</v>
      </c>
      <c r="C243" t="str" cm="1">
        <f t="array" ref="C243">_xlfn.TEXTSPLIT(B243,",")</f>
        <v>0</v>
      </c>
      <c r="E243">
        <f t="shared" si="7"/>
        <v>0</v>
      </c>
    </row>
    <row r="244" spans="1:5" x14ac:dyDescent="0.35">
      <c r="A244">
        <v>0</v>
      </c>
      <c r="B244" t="str">
        <f t="shared" si="6"/>
        <v>0</v>
      </c>
      <c r="C244" t="str" cm="1">
        <f t="array" ref="C244">_xlfn.TEXTSPLIT(B244,",")</f>
        <v>0</v>
      </c>
      <c r="E244">
        <f t="shared" si="7"/>
        <v>0</v>
      </c>
    </row>
    <row r="245" spans="1:5" x14ac:dyDescent="0.35">
      <c r="A245">
        <v>0</v>
      </c>
      <c r="B245" t="str">
        <f t="shared" si="6"/>
        <v>0</v>
      </c>
      <c r="C245" t="str" cm="1">
        <f t="array" ref="C245">_xlfn.TEXTSPLIT(B245,",")</f>
        <v>0</v>
      </c>
      <c r="E245">
        <f t="shared" si="7"/>
        <v>0</v>
      </c>
    </row>
    <row r="246" spans="1:5" x14ac:dyDescent="0.35">
      <c r="A246">
        <v>0</v>
      </c>
      <c r="B246" t="str">
        <f t="shared" si="6"/>
        <v>0</v>
      </c>
      <c r="C246" t="str" cm="1">
        <f t="array" ref="C246">_xlfn.TEXTSPLIT(B246,",")</f>
        <v>0</v>
      </c>
      <c r="E246">
        <f t="shared" si="7"/>
        <v>0</v>
      </c>
    </row>
    <row r="247" spans="1:5" x14ac:dyDescent="0.35">
      <c r="A247">
        <v>0</v>
      </c>
      <c r="B247" t="str">
        <f t="shared" si="6"/>
        <v>0</v>
      </c>
      <c r="C247" t="str" cm="1">
        <f t="array" ref="C247">_xlfn.TEXTSPLIT(B247,",")</f>
        <v>0</v>
      </c>
      <c r="E247">
        <f t="shared" si="7"/>
        <v>0</v>
      </c>
    </row>
    <row r="248" spans="1:5" x14ac:dyDescent="0.35">
      <c r="A248">
        <v>0</v>
      </c>
      <c r="B248" t="str">
        <f t="shared" si="6"/>
        <v>0</v>
      </c>
      <c r="C248" t="str" cm="1">
        <f t="array" ref="C248">_xlfn.TEXTSPLIT(B248,",")</f>
        <v>0</v>
      </c>
      <c r="E248">
        <f t="shared" si="7"/>
        <v>0</v>
      </c>
    </row>
    <row r="249" spans="1:5" x14ac:dyDescent="0.35">
      <c r="A249">
        <v>0</v>
      </c>
      <c r="B249" t="str">
        <f t="shared" si="6"/>
        <v>0</v>
      </c>
      <c r="C249" t="str" cm="1">
        <f t="array" ref="C249">_xlfn.TEXTSPLIT(B249,",")</f>
        <v>0</v>
      </c>
      <c r="E249">
        <f t="shared" si="7"/>
        <v>0</v>
      </c>
    </row>
    <row r="250" spans="1:5" x14ac:dyDescent="0.35">
      <c r="A250">
        <v>0</v>
      </c>
      <c r="B250" t="str">
        <f t="shared" si="6"/>
        <v>0</v>
      </c>
      <c r="C250" t="str" cm="1">
        <f t="array" ref="C250">_xlfn.TEXTSPLIT(B250,",")</f>
        <v>0</v>
      </c>
      <c r="E250">
        <f t="shared" si="7"/>
        <v>0</v>
      </c>
    </row>
    <row r="251" spans="1:5" x14ac:dyDescent="0.35">
      <c r="A251">
        <v>0</v>
      </c>
      <c r="B251" t="str">
        <f t="shared" si="6"/>
        <v>0</v>
      </c>
      <c r="C251" t="str" cm="1">
        <f t="array" ref="C251">_xlfn.TEXTSPLIT(B251,",")</f>
        <v>0</v>
      </c>
      <c r="E251">
        <f t="shared" si="7"/>
        <v>0</v>
      </c>
    </row>
    <row r="252" spans="1:5" x14ac:dyDescent="0.35">
      <c r="A252">
        <v>0</v>
      </c>
      <c r="B252" t="str">
        <f t="shared" si="6"/>
        <v>0</v>
      </c>
      <c r="C252" t="str" cm="1">
        <f t="array" ref="C252">_xlfn.TEXTSPLIT(B252,",")</f>
        <v>0</v>
      </c>
      <c r="E252">
        <f t="shared" si="7"/>
        <v>0</v>
      </c>
    </row>
    <row r="253" spans="1:5" x14ac:dyDescent="0.35">
      <c r="A253">
        <v>0</v>
      </c>
      <c r="B253" t="str">
        <f t="shared" si="6"/>
        <v>0</v>
      </c>
      <c r="C253" t="str" cm="1">
        <f t="array" ref="C253">_xlfn.TEXTSPLIT(B253,",")</f>
        <v>0</v>
      </c>
      <c r="E253">
        <f t="shared" si="7"/>
        <v>0</v>
      </c>
    </row>
    <row r="254" spans="1:5" x14ac:dyDescent="0.35">
      <c r="A254">
        <v>0</v>
      </c>
      <c r="B254" t="str">
        <f t="shared" si="6"/>
        <v>0</v>
      </c>
      <c r="C254" t="str" cm="1">
        <f t="array" ref="C254">_xlfn.TEXTSPLIT(B254,",")</f>
        <v>0</v>
      </c>
      <c r="E254">
        <f t="shared" si="7"/>
        <v>0</v>
      </c>
    </row>
    <row r="255" spans="1:5" x14ac:dyDescent="0.35">
      <c r="A255">
        <v>0</v>
      </c>
      <c r="B255" t="str">
        <f t="shared" si="6"/>
        <v>0</v>
      </c>
      <c r="C255" t="str" cm="1">
        <f t="array" ref="C255">_xlfn.TEXTSPLIT(B255,",")</f>
        <v>0</v>
      </c>
      <c r="E255">
        <f t="shared" si="7"/>
        <v>0</v>
      </c>
    </row>
    <row r="256" spans="1:5" x14ac:dyDescent="0.35">
      <c r="A256">
        <v>0</v>
      </c>
      <c r="B256" t="str">
        <f t="shared" si="6"/>
        <v>0</v>
      </c>
      <c r="C256" t="str" cm="1">
        <f t="array" ref="C256">_xlfn.TEXTSPLIT(B256,",")</f>
        <v>0</v>
      </c>
      <c r="E256">
        <f t="shared" si="7"/>
        <v>0</v>
      </c>
    </row>
    <row r="257" spans="1:5" x14ac:dyDescent="0.35">
      <c r="A257">
        <v>0</v>
      </c>
      <c r="B257" t="str">
        <f t="shared" si="6"/>
        <v>0</v>
      </c>
      <c r="C257" t="str" cm="1">
        <f t="array" ref="C257">_xlfn.TEXTSPLIT(B257,",")</f>
        <v>0</v>
      </c>
      <c r="E257">
        <f t="shared" si="7"/>
        <v>0</v>
      </c>
    </row>
    <row r="258" spans="1:5" x14ac:dyDescent="0.35">
      <c r="A258">
        <v>0</v>
      </c>
      <c r="B258" t="str">
        <f t="shared" si="6"/>
        <v>0</v>
      </c>
      <c r="C258" t="str" cm="1">
        <f t="array" ref="C258">_xlfn.TEXTSPLIT(B258,",")</f>
        <v>0</v>
      </c>
      <c r="E258">
        <f t="shared" si="7"/>
        <v>0</v>
      </c>
    </row>
    <row r="259" spans="1:5" x14ac:dyDescent="0.35">
      <c r="A259">
        <v>0</v>
      </c>
      <c r="B259" t="str">
        <f t="shared" si="6"/>
        <v>0</v>
      </c>
      <c r="C259" t="str" cm="1">
        <f t="array" ref="C259">_xlfn.TEXTSPLIT(B259,",")</f>
        <v>0</v>
      </c>
      <c r="E259">
        <f t="shared" si="7"/>
        <v>0</v>
      </c>
    </row>
    <row r="260" spans="1:5" x14ac:dyDescent="0.35">
      <c r="A260">
        <v>0</v>
      </c>
      <c r="B260" t="str">
        <f t="shared" si="6"/>
        <v>0</v>
      </c>
      <c r="C260" t="str" cm="1">
        <f t="array" ref="C260">_xlfn.TEXTSPLIT(B260,",")</f>
        <v>0</v>
      </c>
      <c r="E260">
        <f t="shared" si="7"/>
        <v>0</v>
      </c>
    </row>
    <row r="261" spans="1:5" x14ac:dyDescent="0.35">
      <c r="A261">
        <v>0</v>
      </c>
      <c r="B261" t="str">
        <f t="shared" si="6"/>
        <v>0</v>
      </c>
      <c r="C261" t="str" cm="1">
        <f t="array" ref="C261">_xlfn.TEXTSPLIT(B261,",")</f>
        <v>0</v>
      </c>
      <c r="E261">
        <f t="shared" si="7"/>
        <v>0</v>
      </c>
    </row>
    <row r="262" spans="1:5" x14ac:dyDescent="0.35">
      <c r="A262">
        <v>0</v>
      </c>
      <c r="B262" t="str">
        <f t="shared" si="6"/>
        <v>0</v>
      </c>
      <c r="C262" t="str" cm="1">
        <f t="array" ref="C262">_xlfn.TEXTSPLIT(B262,",")</f>
        <v>0</v>
      </c>
      <c r="E262">
        <f t="shared" si="7"/>
        <v>0</v>
      </c>
    </row>
    <row r="263" spans="1:5" x14ac:dyDescent="0.35">
      <c r="A263">
        <v>0</v>
      </c>
      <c r="B263" t="str">
        <f t="shared" si="6"/>
        <v>0</v>
      </c>
      <c r="C263" t="str" cm="1">
        <f t="array" ref="C263">_xlfn.TEXTSPLIT(B263,",")</f>
        <v>0</v>
      </c>
      <c r="E263">
        <f t="shared" si="7"/>
        <v>0</v>
      </c>
    </row>
    <row r="264" spans="1:5" x14ac:dyDescent="0.35">
      <c r="A264">
        <v>0</v>
      </c>
      <c r="B264" t="str">
        <f t="shared" ref="B264:B327" si="8">_xlfn.TEXTSPLIT(A264,")")</f>
        <v>0</v>
      </c>
      <c r="C264" t="str" cm="1">
        <f t="array" ref="C264">_xlfn.TEXTSPLIT(B264,",")</f>
        <v>0</v>
      </c>
      <c r="E264">
        <f t="shared" ref="E264:E327" si="9">IFERROR(D264*C264,"")</f>
        <v>0</v>
      </c>
    </row>
    <row r="265" spans="1:5" x14ac:dyDescent="0.35">
      <c r="A265">
        <v>0</v>
      </c>
      <c r="B265" t="str">
        <f t="shared" si="8"/>
        <v>0</v>
      </c>
      <c r="C265" t="str" cm="1">
        <f t="array" ref="C265">_xlfn.TEXTSPLIT(B265,",")</f>
        <v>0</v>
      </c>
      <c r="E265">
        <f t="shared" si="9"/>
        <v>0</v>
      </c>
    </row>
    <row r="266" spans="1:5" x14ac:dyDescent="0.35">
      <c r="A266">
        <v>0</v>
      </c>
      <c r="B266" t="str">
        <f t="shared" si="8"/>
        <v>0</v>
      </c>
      <c r="C266" t="str" cm="1">
        <f t="array" ref="C266">_xlfn.TEXTSPLIT(B266,",")</f>
        <v>0</v>
      </c>
      <c r="E266">
        <f t="shared" si="9"/>
        <v>0</v>
      </c>
    </row>
    <row r="267" spans="1:5" x14ac:dyDescent="0.35">
      <c r="A267">
        <v>0</v>
      </c>
      <c r="B267" t="str">
        <f t="shared" si="8"/>
        <v>0</v>
      </c>
      <c r="C267" t="str" cm="1">
        <f t="array" ref="C267">_xlfn.TEXTSPLIT(B267,",")</f>
        <v>0</v>
      </c>
      <c r="E267">
        <f t="shared" si="9"/>
        <v>0</v>
      </c>
    </row>
    <row r="268" spans="1:5" x14ac:dyDescent="0.35">
      <c r="A268">
        <v>0</v>
      </c>
      <c r="B268" t="str">
        <f t="shared" si="8"/>
        <v>0</v>
      </c>
      <c r="C268" t="str" cm="1">
        <f t="array" ref="C268">_xlfn.TEXTSPLIT(B268,",")</f>
        <v>0</v>
      </c>
      <c r="E268">
        <f t="shared" si="9"/>
        <v>0</v>
      </c>
    </row>
    <row r="269" spans="1:5" x14ac:dyDescent="0.35">
      <c r="A269">
        <v>0</v>
      </c>
      <c r="B269" t="str">
        <f t="shared" si="8"/>
        <v>0</v>
      </c>
      <c r="C269" t="str" cm="1">
        <f t="array" ref="C269">_xlfn.TEXTSPLIT(B269,",")</f>
        <v>0</v>
      </c>
      <c r="E269">
        <f t="shared" si="9"/>
        <v>0</v>
      </c>
    </row>
    <row r="270" spans="1:5" x14ac:dyDescent="0.35">
      <c r="A270">
        <v>0</v>
      </c>
      <c r="B270" t="str">
        <f t="shared" si="8"/>
        <v>0</v>
      </c>
      <c r="C270" t="str" cm="1">
        <f t="array" ref="C270">_xlfn.TEXTSPLIT(B270,",")</f>
        <v>0</v>
      </c>
      <c r="E270">
        <f t="shared" si="9"/>
        <v>0</v>
      </c>
    </row>
    <row r="271" spans="1:5" x14ac:dyDescent="0.35">
      <c r="A271">
        <v>0</v>
      </c>
      <c r="B271" t="str">
        <f t="shared" si="8"/>
        <v>0</v>
      </c>
      <c r="C271" t="str" cm="1">
        <f t="array" ref="C271">_xlfn.TEXTSPLIT(B271,",")</f>
        <v>0</v>
      </c>
      <c r="E271">
        <f t="shared" si="9"/>
        <v>0</v>
      </c>
    </row>
    <row r="272" spans="1:5" x14ac:dyDescent="0.35">
      <c r="A272">
        <v>0</v>
      </c>
      <c r="B272" t="str">
        <f t="shared" si="8"/>
        <v>0</v>
      </c>
      <c r="C272" t="str" cm="1">
        <f t="array" ref="C272">_xlfn.TEXTSPLIT(B272,",")</f>
        <v>0</v>
      </c>
      <c r="E272">
        <f t="shared" si="9"/>
        <v>0</v>
      </c>
    </row>
    <row r="273" spans="1:5" x14ac:dyDescent="0.35">
      <c r="A273">
        <v>0</v>
      </c>
      <c r="B273" t="str">
        <f t="shared" si="8"/>
        <v>0</v>
      </c>
      <c r="C273" t="str" cm="1">
        <f t="array" ref="C273">_xlfn.TEXTSPLIT(B273,",")</f>
        <v>0</v>
      </c>
      <c r="E273">
        <f t="shared" si="9"/>
        <v>0</v>
      </c>
    </row>
    <row r="274" spans="1:5" x14ac:dyDescent="0.35">
      <c r="A274">
        <v>0</v>
      </c>
      <c r="B274" t="str">
        <f t="shared" si="8"/>
        <v>0</v>
      </c>
      <c r="C274" t="str" cm="1">
        <f t="array" ref="C274">_xlfn.TEXTSPLIT(B274,",")</f>
        <v>0</v>
      </c>
      <c r="E274">
        <f t="shared" si="9"/>
        <v>0</v>
      </c>
    </row>
    <row r="275" spans="1:5" x14ac:dyDescent="0.35">
      <c r="A275">
        <v>0</v>
      </c>
      <c r="B275" t="str">
        <f t="shared" si="8"/>
        <v>0</v>
      </c>
      <c r="C275" t="str" cm="1">
        <f t="array" ref="C275">_xlfn.TEXTSPLIT(B275,",")</f>
        <v>0</v>
      </c>
      <c r="E275">
        <f t="shared" si="9"/>
        <v>0</v>
      </c>
    </row>
    <row r="276" spans="1:5" x14ac:dyDescent="0.35">
      <c r="A276">
        <v>0</v>
      </c>
      <c r="B276" t="str">
        <f t="shared" si="8"/>
        <v>0</v>
      </c>
      <c r="C276" t="str" cm="1">
        <f t="array" ref="C276">_xlfn.TEXTSPLIT(B276,",")</f>
        <v>0</v>
      </c>
      <c r="E276">
        <f t="shared" si="9"/>
        <v>0</v>
      </c>
    </row>
    <row r="277" spans="1:5" x14ac:dyDescent="0.35">
      <c r="A277">
        <v>0</v>
      </c>
      <c r="B277" t="str">
        <f t="shared" si="8"/>
        <v>0</v>
      </c>
      <c r="C277" t="str" cm="1">
        <f t="array" ref="C277">_xlfn.TEXTSPLIT(B277,",")</f>
        <v>0</v>
      </c>
      <c r="E277">
        <f t="shared" si="9"/>
        <v>0</v>
      </c>
    </row>
    <row r="278" spans="1:5" x14ac:dyDescent="0.35">
      <c r="A278">
        <v>0</v>
      </c>
      <c r="B278" t="str">
        <f t="shared" si="8"/>
        <v>0</v>
      </c>
      <c r="C278" t="str" cm="1">
        <f t="array" ref="C278">_xlfn.TEXTSPLIT(B278,",")</f>
        <v>0</v>
      </c>
      <c r="E278">
        <f t="shared" si="9"/>
        <v>0</v>
      </c>
    </row>
    <row r="279" spans="1:5" x14ac:dyDescent="0.35">
      <c r="A279">
        <v>0</v>
      </c>
      <c r="B279" t="str">
        <f t="shared" si="8"/>
        <v>0</v>
      </c>
      <c r="C279" t="str" cm="1">
        <f t="array" ref="C279">_xlfn.TEXTSPLIT(B279,",")</f>
        <v>0</v>
      </c>
      <c r="E279">
        <f t="shared" si="9"/>
        <v>0</v>
      </c>
    </row>
    <row r="280" spans="1:5" x14ac:dyDescent="0.35">
      <c r="A280">
        <v>0</v>
      </c>
      <c r="B280" t="str">
        <f t="shared" si="8"/>
        <v>0</v>
      </c>
      <c r="C280" t="str" cm="1">
        <f t="array" ref="C280">_xlfn.TEXTSPLIT(B280,",")</f>
        <v>0</v>
      </c>
      <c r="E280">
        <f t="shared" si="9"/>
        <v>0</v>
      </c>
    </row>
    <row r="281" spans="1:5" x14ac:dyDescent="0.35">
      <c r="A281">
        <v>0</v>
      </c>
      <c r="B281" t="str">
        <f t="shared" si="8"/>
        <v>0</v>
      </c>
      <c r="C281" t="str" cm="1">
        <f t="array" ref="C281">_xlfn.TEXTSPLIT(B281,",")</f>
        <v>0</v>
      </c>
      <c r="E281">
        <f t="shared" si="9"/>
        <v>0</v>
      </c>
    </row>
    <row r="282" spans="1:5" x14ac:dyDescent="0.35">
      <c r="A282">
        <v>0</v>
      </c>
      <c r="B282" t="str">
        <f t="shared" si="8"/>
        <v>0</v>
      </c>
      <c r="C282" t="str" cm="1">
        <f t="array" ref="C282">_xlfn.TEXTSPLIT(B282,",")</f>
        <v>0</v>
      </c>
      <c r="E282">
        <f t="shared" si="9"/>
        <v>0</v>
      </c>
    </row>
    <row r="283" spans="1:5" x14ac:dyDescent="0.35">
      <c r="A283">
        <v>0</v>
      </c>
      <c r="B283" t="str">
        <f t="shared" si="8"/>
        <v>0</v>
      </c>
      <c r="C283" t="str" cm="1">
        <f t="array" ref="C283">_xlfn.TEXTSPLIT(B283,",")</f>
        <v>0</v>
      </c>
      <c r="E283">
        <f t="shared" si="9"/>
        <v>0</v>
      </c>
    </row>
    <row r="284" spans="1:5" x14ac:dyDescent="0.35">
      <c r="A284">
        <v>0</v>
      </c>
      <c r="B284" t="str">
        <f t="shared" si="8"/>
        <v>0</v>
      </c>
      <c r="C284" t="str" cm="1">
        <f t="array" ref="C284">_xlfn.TEXTSPLIT(B284,",")</f>
        <v>0</v>
      </c>
      <c r="E284">
        <f t="shared" si="9"/>
        <v>0</v>
      </c>
    </row>
    <row r="285" spans="1:5" x14ac:dyDescent="0.35">
      <c r="A285">
        <v>0</v>
      </c>
      <c r="B285" t="str">
        <f t="shared" si="8"/>
        <v>0</v>
      </c>
      <c r="C285" t="str" cm="1">
        <f t="array" ref="C285">_xlfn.TEXTSPLIT(B285,",")</f>
        <v>0</v>
      </c>
      <c r="E285">
        <f t="shared" si="9"/>
        <v>0</v>
      </c>
    </row>
    <row r="286" spans="1:5" x14ac:dyDescent="0.35">
      <c r="A286">
        <v>0</v>
      </c>
      <c r="B286" t="str">
        <f t="shared" si="8"/>
        <v>0</v>
      </c>
      <c r="C286" t="str" cm="1">
        <f t="array" ref="C286">_xlfn.TEXTSPLIT(B286,",")</f>
        <v>0</v>
      </c>
      <c r="E286">
        <f t="shared" si="9"/>
        <v>0</v>
      </c>
    </row>
    <row r="287" spans="1:5" x14ac:dyDescent="0.35">
      <c r="A287">
        <v>0</v>
      </c>
      <c r="B287" t="str">
        <f t="shared" si="8"/>
        <v>0</v>
      </c>
      <c r="C287" t="str" cm="1">
        <f t="array" ref="C287">_xlfn.TEXTSPLIT(B287,",")</f>
        <v>0</v>
      </c>
      <c r="E287">
        <f t="shared" si="9"/>
        <v>0</v>
      </c>
    </row>
    <row r="288" spans="1:5" x14ac:dyDescent="0.35">
      <c r="A288">
        <v>0</v>
      </c>
      <c r="B288" t="str">
        <f t="shared" si="8"/>
        <v>0</v>
      </c>
      <c r="C288" t="str" cm="1">
        <f t="array" ref="C288">_xlfn.TEXTSPLIT(B288,",")</f>
        <v>0</v>
      </c>
      <c r="E288">
        <f t="shared" si="9"/>
        <v>0</v>
      </c>
    </row>
    <row r="289" spans="1:5" x14ac:dyDescent="0.35">
      <c r="A289">
        <v>0</v>
      </c>
      <c r="B289" t="str">
        <f t="shared" si="8"/>
        <v>0</v>
      </c>
      <c r="C289" t="str" cm="1">
        <f t="array" ref="C289">_xlfn.TEXTSPLIT(B289,",")</f>
        <v>0</v>
      </c>
      <c r="E289">
        <f t="shared" si="9"/>
        <v>0</v>
      </c>
    </row>
    <row r="290" spans="1:5" x14ac:dyDescent="0.35">
      <c r="A290">
        <v>0</v>
      </c>
      <c r="B290" t="str">
        <f t="shared" si="8"/>
        <v>0</v>
      </c>
      <c r="C290" t="str" cm="1">
        <f t="array" ref="C290">_xlfn.TEXTSPLIT(B290,",")</f>
        <v>0</v>
      </c>
      <c r="E290">
        <f t="shared" si="9"/>
        <v>0</v>
      </c>
    </row>
    <row r="291" spans="1:5" x14ac:dyDescent="0.35">
      <c r="A291">
        <v>0</v>
      </c>
      <c r="B291" t="str">
        <f t="shared" si="8"/>
        <v>0</v>
      </c>
      <c r="C291" t="str" cm="1">
        <f t="array" ref="C291">_xlfn.TEXTSPLIT(B291,",")</f>
        <v>0</v>
      </c>
      <c r="E291">
        <f t="shared" si="9"/>
        <v>0</v>
      </c>
    </row>
    <row r="292" spans="1:5" x14ac:dyDescent="0.35">
      <c r="A292">
        <v>0</v>
      </c>
      <c r="B292" t="str">
        <f t="shared" si="8"/>
        <v>0</v>
      </c>
      <c r="C292" t="str" cm="1">
        <f t="array" ref="C292">_xlfn.TEXTSPLIT(B292,",")</f>
        <v>0</v>
      </c>
      <c r="E292">
        <f t="shared" si="9"/>
        <v>0</v>
      </c>
    </row>
    <row r="293" spans="1:5" x14ac:dyDescent="0.35">
      <c r="A293">
        <v>0</v>
      </c>
      <c r="B293" t="str">
        <f t="shared" si="8"/>
        <v>0</v>
      </c>
      <c r="C293" t="str" cm="1">
        <f t="array" ref="C293">_xlfn.TEXTSPLIT(B293,",")</f>
        <v>0</v>
      </c>
      <c r="E293">
        <f t="shared" si="9"/>
        <v>0</v>
      </c>
    </row>
    <row r="294" spans="1:5" x14ac:dyDescent="0.35">
      <c r="A294">
        <v>0</v>
      </c>
      <c r="B294" t="str">
        <f t="shared" si="8"/>
        <v>0</v>
      </c>
      <c r="C294" t="str" cm="1">
        <f t="array" ref="C294">_xlfn.TEXTSPLIT(B294,",")</f>
        <v>0</v>
      </c>
      <c r="E294">
        <f t="shared" si="9"/>
        <v>0</v>
      </c>
    </row>
    <row r="295" spans="1:5" x14ac:dyDescent="0.35">
      <c r="A295">
        <v>0</v>
      </c>
      <c r="B295" t="str">
        <f t="shared" si="8"/>
        <v>0</v>
      </c>
      <c r="C295" t="str" cm="1">
        <f t="array" ref="C295">_xlfn.TEXTSPLIT(B295,",")</f>
        <v>0</v>
      </c>
      <c r="E295">
        <f t="shared" si="9"/>
        <v>0</v>
      </c>
    </row>
    <row r="296" spans="1:5" x14ac:dyDescent="0.35">
      <c r="A296">
        <v>0</v>
      </c>
      <c r="B296" t="str">
        <f t="shared" si="8"/>
        <v>0</v>
      </c>
      <c r="C296" t="str" cm="1">
        <f t="array" ref="C296">_xlfn.TEXTSPLIT(B296,",")</f>
        <v>0</v>
      </c>
      <c r="E296">
        <f t="shared" si="9"/>
        <v>0</v>
      </c>
    </row>
    <row r="297" spans="1:5" x14ac:dyDescent="0.35">
      <c r="A297">
        <v>0</v>
      </c>
      <c r="B297" t="str">
        <f t="shared" si="8"/>
        <v>0</v>
      </c>
      <c r="C297" t="str" cm="1">
        <f t="array" ref="C297">_xlfn.TEXTSPLIT(B297,",")</f>
        <v>0</v>
      </c>
      <c r="E297">
        <f t="shared" si="9"/>
        <v>0</v>
      </c>
    </row>
    <row r="298" spans="1:5" x14ac:dyDescent="0.35">
      <c r="A298">
        <v>0</v>
      </c>
      <c r="B298" t="str">
        <f t="shared" si="8"/>
        <v>0</v>
      </c>
      <c r="C298" t="str" cm="1">
        <f t="array" ref="C298">_xlfn.TEXTSPLIT(B298,",")</f>
        <v>0</v>
      </c>
      <c r="E298">
        <f t="shared" si="9"/>
        <v>0</v>
      </c>
    </row>
    <row r="299" spans="1:5" x14ac:dyDescent="0.35">
      <c r="A299">
        <v>0</v>
      </c>
      <c r="B299" t="str">
        <f t="shared" si="8"/>
        <v>0</v>
      </c>
      <c r="C299" t="str" cm="1">
        <f t="array" ref="C299">_xlfn.TEXTSPLIT(B299,",")</f>
        <v>0</v>
      </c>
      <c r="E299">
        <f t="shared" si="9"/>
        <v>0</v>
      </c>
    </row>
    <row r="300" spans="1:5" x14ac:dyDescent="0.35">
      <c r="A300">
        <v>0</v>
      </c>
      <c r="B300" t="str">
        <f t="shared" si="8"/>
        <v>0</v>
      </c>
      <c r="C300" t="str" cm="1">
        <f t="array" ref="C300">_xlfn.TEXTSPLIT(B300,",")</f>
        <v>0</v>
      </c>
      <c r="E300">
        <f t="shared" si="9"/>
        <v>0</v>
      </c>
    </row>
    <row r="301" spans="1:5" x14ac:dyDescent="0.35">
      <c r="A301">
        <v>0</v>
      </c>
      <c r="B301" t="str">
        <f t="shared" si="8"/>
        <v>0</v>
      </c>
      <c r="C301" t="str" cm="1">
        <f t="array" ref="C301">_xlfn.TEXTSPLIT(B301,",")</f>
        <v>0</v>
      </c>
      <c r="E301">
        <f t="shared" si="9"/>
        <v>0</v>
      </c>
    </row>
    <row r="302" spans="1:5" x14ac:dyDescent="0.35">
      <c r="A302">
        <v>0</v>
      </c>
      <c r="B302" t="str">
        <f t="shared" si="8"/>
        <v>0</v>
      </c>
      <c r="C302" t="str" cm="1">
        <f t="array" ref="C302">_xlfn.TEXTSPLIT(B302,",")</f>
        <v>0</v>
      </c>
      <c r="E302">
        <f t="shared" si="9"/>
        <v>0</v>
      </c>
    </row>
    <row r="303" spans="1:5" x14ac:dyDescent="0.35">
      <c r="A303">
        <v>0</v>
      </c>
      <c r="B303" t="str">
        <f t="shared" si="8"/>
        <v>0</v>
      </c>
      <c r="C303" t="str" cm="1">
        <f t="array" ref="C303">_xlfn.TEXTSPLIT(B303,",")</f>
        <v>0</v>
      </c>
      <c r="E303">
        <f t="shared" si="9"/>
        <v>0</v>
      </c>
    </row>
    <row r="304" spans="1:5" x14ac:dyDescent="0.35">
      <c r="A304">
        <v>0</v>
      </c>
      <c r="B304" t="str">
        <f t="shared" si="8"/>
        <v>0</v>
      </c>
      <c r="C304" t="str" cm="1">
        <f t="array" ref="C304">_xlfn.TEXTSPLIT(B304,",")</f>
        <v>0</v>
      </c>
      <c r="E304">
        <f t="shared" si="9"/>
        <v>0</v>
      </c>
    </row>
    <row r="305" spans="1:5" x14ac:dyDescent="0.35">
      <c r="A305">
        <v>0</v>
      </c>
      <c r="B305" t="str">
        <f t="shared" si="8"/>
        <v>0</v>
      </c>
      <c r="C305" t="str" cm="1">
        <f t="array" ref="C305">_xlfn.TEXTSPLIT(B305,",")</f>
        <v>0</v>
      </c>
      <c r="E305">
        <f t="shared" si="9"/>
        <v>0</v>
      </c>
    </row>
    <row r="306" spans="1:5" x14ac:dyDescent="0.35">
      <c r="A306">
        <v>0</v>
      </c>
      <c r="B306" t="str">
        <f t="shared" si="8"/>
        <v>0</v>
      </c>
      <c r="C306" t="str" cm="1">
        <f t="array" ref="C306">_xlfn.TEXTSPLIT(B306,",")</f>
        <v>0</v>
      </c>
      <c r="E306">
        <f t="shared" si="9"/>
        <v>0</v>
      </c>
    </row>
    <row r="307" spans="1:5" x14ac:dyDescent="0.35">
      <c r="A307">
        <v>0</v>
      </c>
      <c r="B307" t="str">
        <f t="shared" si="8"/>
        <v>0</v>
      </c>
      <c r="C307" t="str" cm="1">
        <f t="array" ref="C307">_xlfn.TEXTSPLIT(B307,",")</f>
        <v>0</v>
      </c>
      <c r="E307">
        <f t="shared" si="9"/>
        <v>0</v>
      </c>
    </row>
    <row r="308" spans="1:5" x14ac:dyDescent="0.35">
      <c r="A308">
        <v>0</v>
      </c>
      <c r="B308" t="str">
        <f t="shared" si="8"/>
        <v>0</v>
      </c>
      <c r="C308" t="str" cm="1">
        <f t="array" ref="C308">_xlfn.TEXTSPLIT(B308,",")</f>
        <v>0</v>
      </c>
      <c r="E308">
        <f t="shared" si="9"/>
        <v>0</v>
      </c>
    </row>
    <row r="309" spans="1:5" x14ac:dyDescent="0.35">
      <c r="A309">
        <v>0</v>
      </c>
      <c r="B309" t="str">
        <f t="shared" si="8"/>
        <v>0</v>
      </c>
      <c r="C309" t="str" cm="1">
        <f t="array" ref="C309">_xlfn.TEXTSPLIT(B309,",")</f>
        <v>0</v>
      </c>
      <c r="E309">
        <f t="shared" si="9"/>
        <v>0</v>
      </c>
    </row>
    <row r="310" spans="1:5" x14ac:dyDescent="0.35">
      <c r="A310">
        <v>0</v>
      </c>
      <c r="B310" t="str">
        <f t="shared" si="8"/>
        <v>0</v>
      </c>
      <c r="C310" t="str" cm="1">
        <f t="array" ref="C310">_xlfn.TEXTSPLIT(B310,",")</f>
        <v>0</v>
      </c>
      <c r="E310">
        <f t="shared" si="9"/>
        <v>0</v>
      </c>
    </row>
    <row r="311" spans="1:5" x14ac:dyDescent="0.35">
      <c r="A311">
        <v>0</v>
      </c>
      <c r="B311" t="str">
        <f t="shared" si="8"/>
        <v>0</v>
      </c>
      <c r="C311" t="str" cm="1">
        <f t="array" ref="C311">_xlfn.TEXTSPLIT(B311,",")</f>
        <v>0</v>
      </c>
      <c r="E311">
        <f t="shared" si="9"/>
        <v>0</v>
      </c>
    </row>
    <row r="312" spans="1:5" x14ac:dyDescent="0.35">
      <c r="A312">
        <v>0</v>
      </c>
      <c r="B312" t="str">
        <f t="shared" si="8"/>
        <v>0</v>
      </c>
      <c r="C312" t="str" cm="1">
        <f t="array" ref="C312">_xlfn.TEXTSPLIT(B312,",")</f>
        <v>0</v>
      </c>
      <c r="E312">
        <f t="shared" si="9"/>
        <v>0</v>
      </c>
    </row>
    <row r="313" spans="1:5" x14ac:dyDescent="0.35">
      <c r="A313">
        <v>0</v>
      </c>
      <c r="B313" t="str">
        <f t="shared" si="8"/>
        <v>0</v>
      </c>
      <c r="C313" t="str" cm="1">
        <f t="array" ref="C313">_xlfn.TEXTSPLIT(B313,",")</f>
        <v>0</v>
      </c>
      <c r="E313">
        <f t="shared" si="9"/>
        <v>0</v>
      </c>
    </row>
    <row r="314" spans="1:5" x14ac:dyDescent="0.35">
      <c r="A314">
        <v>0</v>
      </c>
      <c r="B314" t="str">
        <f t="shared" si="8"/>
        <v>0</v>
      </c>
      <c r="C314" t="str" cm="1">
        <f t="array" ref="C314">_xlfn.TEXTSPLIT(B314,",")</f>
        <v>0</v>
      </c>
      <c r="E314">
        <f t="shared" si="9"/>
        <v>0</v>
      </c>
    </row>
    <row r="315" spans="1:5" x14ac:dyDescent="0.35">
      <c r="A315">
        <v>0</v>
      </c>
      <c r="B315" t="str">
        <f t="shared" si="8"/>
        <v>0</v>
      </c>
      <c r="C315" t="str" cm="1">
        <f t="array" ref="C315">_xlfn.TEXTSPLIT(B315,",")</f>
        <v>0</v>
      </c>
      <c r="E315">
        <f t="shared" si="9"/>
        <v>0</v>
      </c>
    </row>
    <row r="316" spans="1:5" x14ac:dyDescent="0.35">
      <c r="A316">
        <v>0</v>
      </c>
      <c r="B316" t="str">
        <f t="shared" si="8"/>
        <v>0</v>
      </c>
      <c r="C316" t="str" cm="1">
        <f t="array" ref="C316">_xlfn.TEXTSPLIT(B316,",")</f>
        <v>0</v>
      </c>
      <c r="E316">
        <f t="shared" si="9"/>
        <v>0</v>
      </c>
    </row>
    <row r="317" spans="1:5" x14ac:dyDescent="0.35">
      <c r="A317">
        <v>0</v>
      </c>
      <c r="B317" t="str">
        <f t="shared" si="8"/>
        <v>0</v>
      </c>
      <c r="C317" t="str" cm="1">
        <f t="array" ref="C317">_xlfn.TEXTSPLIT(B317,",")</f>
        <v>0</v>
      </c>
      <c r="E317">
        <f t="shared" si="9"/>
        <v>0</v>
      </c>
    </row>
    <row r="318" spans="1:5" x14ac:dyDescent="0.35">
      <c r="A318">
        <v>0</v>
      </c>
      <c r="B318" t="str">
        <f t="shared" si="8"/>
        <v>0</v>
      </c>
      <c r="C318" t="str" cm="1">
        <f t="array" ref="C318">_xlfn.TEXTSPLIT(B318,",")</f>
        <v>0</v>
      </c>
      <c r="E318">
        <f t="shared" si="9"/>
        <v>0</v>
      </c>
    </row>
    <row r="319" spans="1:5" x14ac:dyDescent="0.35">
      <c r="A319">
        <v>0</v>
      </c>
      <c r="B319" t="str">
        <f t="shared" si="8"/>
        <v>0</v>
      </c>
      <c r="C319" t="str" cm="1">
        <f t="array" ref="C319">_xlfn.TEXTSPLIT(B319,",")</f>
        <v>0</v>
      </c>
      <c r="E319">
        <f t="shared" si="9"/>
        <v>0</v>
      </c>
    </row>
    <row r="320" spans="1:5" x14ac:dyDescent="0.35">
      <c r="A320">
        <v>0</v>
      </c>
      <c r="B320" t="str">
        <f t="shared" si="8"/>
        <v>0</v>
      </c>
      <c r="C320" t="str" cm="1">
        <f t="array" ref="C320">_xlfn.TEXTSPLIT(B320,",")</f>
        <v>0</v>
      </c>
      <c r="E320">
        <f t="shared" si="9"/>
        <v>0</v>
      </c>
    </row>
    <row r="321" spans="1:5" x14ac:dyDescent="0.35">
      <c r="A321">
        <v>0</v>
      </c>
      <c r="B321" t="str">
        <f t="shared" si="8"/>
        <v>0</v>
      </c>
      <c r="C321" t="str" cm="1">
        <f t="array" ref="C321">_xlfn.TEXTSPLIT(B321,",")</f>
        <v>0</v>
      </c>
      <c r="E321">
        <f t="shared" si="9"/>
        <v>0</v>
      </c>
    </row>
    <row r="322" spans="1:5" x14ac:dyDescent="0.35">
      <c r="A322">
        <v>0</v>
      </c>
      <c r="B322" t="str">
        <f t="shared" si="8"/>
        <v>0</v>
      </c>
      <c r="C322" t="str" cm="1">
        <f t="array" ref="C322">_xlfn.TEXTSPLIT(B322,",")</f>
        <v>0</v>
      </c>
      <c r="E322">
        <f t="shared" si="9"/>
        <v>0</v>
      </c>
    </row>
    <row r="323" spans="1:5" x14ac:dyDescent="0.35">
      <c r="A323">
        <v>0</v>
      </c>
      <c r="B323" t="str">
        <f t="shared" si="8"/>
        <v>0</v>
      </c>
      <c r="C323" t="str" cm="1">
        <f t="array" ref="C323">_xlfn.TEXTSPLIT(B323,",")</f>
        <v>0</v>
      </c>
      <c r="E323">
        <f t="shared" si="9"/>
        <v>0</v>
      </c>
    </row>
    <row r="324" spans="1:5" x14ac:dyDescent="0.35">
      <c r="A324">
        <v>0</v>
      </c>
      <c r="B324" t="str">
        <f t="shared" si="8"/>
        <v>0</v>
      </c>
      <c r="C324" t="str" cm="1">
        <f t="array" ref="C324">_xlfn.TEXTSPLIT(B324,",")</f>
        <v>0</v>
      </c>
      <c r="E324">
        <f t="shared" si="9"/>
        <v>0</v>
      </c>
    </row>
    <row r="325" spans="1:5" x14ac:dyDescent="0.35">
      <c r="A325">
        <v>0</v>
      </c>
      <c r="B325" t="str">
        <f t="shared" si="8"/>
        <v>0</v>
      </c>
      <c r="C325" t="str" cm="1">
        <f t="array" ref="C325">_xlfn.TEXTSPLIT(B325,",")</f>
        <v>0</v>
      </c>
      <c r="E325">
        <f t="shared" si="9"/>
        <v>0</v>
      </c>
    </row>
    <row r="326" spans="1:5" x14ac:dyDescent="0.35">
      <c r="A326">
        <v>0</v>
      </c>
      <c r="B326" t="str">
        <f t="shared" si="8"/>
        <v>0</v>
      </c>
      <c r="C326" t="str" cm="1">
        <f t="array" ref="C326">_xlfn.TEXTSPLIT(B326,",")</f>
        <v>0</v>
      </c>
      <c r="E326">
        <f t="shared" si="9"/>
        <v>0</v>
      </c>
    </row>
    <row r="327" spans="1:5" x14ac:dyDescent="0.35">
      <c r="A327">
        <v>0</v>
      </c>
      <c r="B327" t="str">
        <f t="shared" si="8"/>
        <v>0</v>
      </c>
      <c r="C327" t="str" cm="1">
        <f t="array" ref="C327">_xlfn.TEXTSPLIT(B327,",")</f>
        <v>0</v>
      </c>
      <c r="E327">
        <f t="shared" si="9"/>
        <v>0</v>
      </c>
    </row>
    <row r="328" spans="1:5" x14ac:dyDescent="0.35">
      <c r="A328">
        <v>0</v>
      </c>
      <c r="B328" t="str">
        <f t="shared" ref="B328:B391" si="10">_xlfn.TEXTSPLIT(A328,")")</f>
        <v>0</v>
      </c>
      <c r="C328" t="str" cm="1">
        <f t="array" ref="C328">_xlfn.TEXTSPLIT(B328,",")</f>
        <v>0</v>
      </c>
      <c r="E328">
        <f t="shared" ref="E328:E391" si="11">IFERROR(D328*C328,"")</f>
        <v>0</v>
      </c>
    </row>
    <row r="329" spans="1:5" x14ac:dyDescent="0.35">
      <c r="A329">
        <v>0</v>
      </c>
      <c r="B329" t="str">
        <f t="shared" si="10"/>
        <v>0</v>
      </c>
      <c r="C329" t="str" cm="1">
        <f t="array" ref="C329">_xlfn.TEXTSPLIT(B329,",")</f>
        <v>0</v>
      </c>
      <c r="E329">
        <f t="shared" si="11"/>
        <v>0</v>
      </c>
    </row>
    <row r="330" spans="1:5" x14ac:dyDescent="0.35">
      <c r="A330">
        <v>0</v>
      </c>
      <c r="B330" t="str">
        <f t="shared" si="10"/>
        <v>0</v>
      </c>
      <c r="C330" t="str" cm="1">
        <f t="array" ref="C330">_xlfn.TEXTSPLIT(B330,",")</f>
        <v>0</v>
      </c>
      <c r="E330">
        <f t="shared" si="11"/>
        <v>0</v>
      </c>
    </row>
    <row r="331" spans="1:5" x14ac:dyDescent="0.35">
      <c r="A331">
        <v>0</v>
      </c>
      <c r="B331" t="str">
        <f t="shared" si="10"/>
        <v>0</v>
      </c>
      <c r="C331" t="str" cm="1">
        <f t="array" ref="C331">_xlfn.TEXTSPLIT(B331,",")</f>
        <v>0</v>
      </c>
      <c r="E331">
        <f t="shared" si="11"/>
        <v>0</v>
      </c>
    </row>
    <row r="332" spans="1:5" x14ac:dyDescent="0.35">
      <c r="A332">
        <v>0</v>
      </c>
      <c r="B332" t="str">
        <f t="shared" si="10"/>
        <v>0</v>
      </c>
      <c r="C332" t="str" cm="1">
        <f t="array" ref="C332">_xlfn.TEXTSPLIT(B332,",")</f>
        <v>0</v>
      </c>
      <c r="E332">
        <f t="shared" si="11"/>
        <v>0</v>
      </c>
    </row>
    <row r="333" spans="1:5" x14ac:dyDescent="0.35">
      <c r="A333">
        <v>0</v>
      </c>
      <c r="B333" t="str">
        <f t="shared" si="10"/>
        <v>0</v>
      </c>
      <c r="C333" t="str" cm="1">
        <f t="array" ref="C333">_xlfn.TEXTSPLIT(B333,",")</f>
        <v>0</v>
      </c>
      <c r="E333">
        <f t="shared" si="11"/>
        <v>0</v>
      </c>
    </row>
    <row r="334" spans="1:5" x14ac:dyDescent="0.35">
      <c r="A334">
        <v>0</v>
      </c>
      <c r="B334" t="str">
        <f t="shared" si="10"/>
        <v>0</v>
      </c>
      <c r="C334" t="str" cm="1">
        <f t="array" ref="C334">_xlfn.TEXTSPLIT(B334,",")</f>
        <v>0</v>
      </c>
      <c r="E334">
        <f t="shared" si="11"/>
        <v>0</v>
      </c>
    </row>
    <row r="335" spans="1:5" x14ac:dyDescent="0.35">
      <c r="A335">
        <v>0</v>
      </c>
      <c r="B335" t="str">
        <f t="shared" si="10"/>
        <v>0</v>
      </c>
      <c r="C335" t="str" cm="1">
        <f t="array" ref="C335">_xlfn.TEXTSPLIT(B335,",")</f>
        <v>0</v>
      </c>
      <c r="E335">
        <f t="shared" si="11"/>
        <v>0</v>
      </c>
    </row>
    <row r="336" spans="1:5" x14ac:dyDescent="0.35">
      <c r="A336">
        <v>0</v>
      </c>
      <c r="B336" t="str">
        <f t="shared" si="10"/>
        <v>0</v>
      </c>
      <c r="C336" t="str" cm="1">
        <f t="array" ref="C336">_xlfn.TEXTSPLIT(B336,",")</f>
        <v>0</v>
      </c>
      <c r="E336">
        <f t="shared" si="11"/>
        <v>0</v>
      </c>
    </row>
    <row r="337" spans="1:5" x14ac:dyDescent="0.35">
      <c r="A337">
        <v>0</v>
      </c>
      <c r="B337" t="str">
        <f t="shared" si="10"/>
        <v>0</v>
      </c>
      <c r="C337" t="str" cm="1">
        <f t="array" ref="C337">_xlfn.TEXTSPLIT(B337,",")</f>
        <v>0</v>
      </c>
      <c r="E337">
        <f t="shared" si="11"/>
        <v>0</v>
      </c>
    </row>
    <row r="338" spans="1:5" x14ac:dyDescent="0.35">
      <c r="A338">
        <v>0</v>
      </c>
      <c r="B338" t="str">
        <f t="shared" si="10"/>
        <v>0</v>
      </c>
      <c r="C338" t="str" cm="1">
        <f t="array" ref="C338">_xlfn.TEXTSPLIT(B338,",")</f>
        <v>0</v>
      </c>
      <c r="E338">
        <f t="shared" si="11"/>
        <v>0</v>
      </c>
    </row>
    <row r="339" spans="1:5" x14ac:dyDescent="0.35">
      <c r="A339">
        <v>0</v>
      </c>
      <c r="B339" t="str">
        <f t="shared" si="10"/>
        <v>0</v>
      </c>
      <c r="C339" t="str" cm="1">
        <f t="array" ref="C339">_xlfn.TEXTSPLIT(B339,",")</f>
        <v>0</v>
      </c>
      <c r="E339">
        <f t="shared" si="11"/>
        <v>0</v>
      </c>
    </row>
    <row r="340" spans="1:5" x14ac:dyDescent="0.35">
      <c r="A340">
        <v>0</v>
      </c>
      <c r="B340" t="str">
        <f t="shared" si="10"/>
        <v>0</v>
      </c>
      <c r="C340" t="str" cm="1">
        <f t="array" ref="C340">_xlfn.TEXTSPLIT(B340,",")</f>
        <v>0</v>
      </c>
      <c r="E340">
        <f t="shared" si="11"/>
        <v>0</v>
      </c>
    </row>
    <row r="341" spans="1:5" x14ac:dyDescent="0.35">
      <c r="A341">
        <v>0</v>
      </c>
      <c r="B341" t="str">
        <f t="shared" si="10"/>
        <v>0</v>
      </c>
      <c r="C341" t="str" cm="1">
        <f t="array" ref="C341">_xlfn.TEXTSPLIT(B341,",")</f>
        <v>0</v>
      </c>
      <c r="E341">
        <f t="shared" si="11"/>
        <v>0</v>
      </c>
    </row>
    <row r="342" spans="1:5" x14ac:dyDescent="0.35">
      <c r="A342">
        <v>0</v>
      </c>
      <c r="B342" t="str">
        <f t="shared" si="10"/>
        <v>0</v>
      </c>
      <c r="C342" t="str" cm="1">
        <f t="array" ref="C342">_xlfn.TEXTSPLIT(B342,",")</f>
        <v>0</v>
      </c>
      <c r="E342">
        <f t="shared" si="11"/>
        <v>0</v>
      </c>
    </row>
    <row r="343" spans="1:5" x14ac:dyDescent="0.35">
      <c r="A343">
        <v>0</v>
      </c>
      <c r="B343" t="str">
        <f t="shared" si="10"/>
        <v>0</v>
      </c>
      <c r="C343" t="str" cm="1">
        <f t="array" ref="C343">_xlfn.TEXTSPLIT(B343,",")</f>
        <v>0</v>
      </c>
      <c r="E343">
        <f t="shared" si="11"/>
        <v>0</v>
      </c>
    </row>
    <row r="344" spans="1:5" x14ac:dyDescent="0.35">
      <c r="A344">
        <v>0</v>
      </c>
      <c r="B344" t="str">
        <f t="shared" si="10"/>
        <v>0</v>
      </c>
      <c r="C344" t="str" cm="1">
        <f t="array" ref="C344">_xlfn.TEXTSPLIT(B344,",")</f>
        <v>0</v>
      </c>
      <c r="E344">
        <f t="shared" si="11"/>
        <v>0</v>
      </c>
    </row>
    <row r="345" spans="1:5" x14ac:dyDescent="0.35">
      <c r="A345">
        <v>0</v>
      </c>
      <c r="B345" t="str">
        <f t="shared" si="10"/>
        <v>0</v>
      </c>
      <c r="C345" t="str" cm="1">
        <f t="array" ref="C345">_xlfn.TEXTSPLIT(B345,",")</f>
        <v>0</v>
      </c>
      <c r="E345">
        <f t="shared" si="11"/>
        <v>0</v>
      </c>
    </row>
    <row r="346" spans="1:5" x14ac:dyDescent="0.35">
      <c r="A346">
        <v>0</v>
      </c>
      <c r="B346" t="str">
        <f t="shared" si="10"/>
        <v>0</v>
      </c>
      <c r="C346" t="str" cm="1">
        <f t="array" ref="C346">_xlfn.TEXTSPLIT(B346,",")</f>
        <v>0</v>
      </c>
      <c r="E346">
        <f t="shared" si="11"/>
        <v>0</v>
      </c>
    </row>
    <row r="347" spans="1:5" x14ac:dyDescent="0.35">
      <c r="A347">
        <v>0</v>
      </c>
      <c r="B347" t="str">
        <f t="shared" si="10"/>
        <v>0</v>
      </c>
      <c r="C347" t="str" cm="1">
        <f t="array" ref="C347">_xlfn.TEXTSPLIT(B347,",")</f>
        <v>0</v>
      </c>
      <c r="E347">
        <f t="shared" si="11"/>
        <v>0</v>
      </c>
    </row>
    <row r="348" spans="1:5" x14ac:dyDescent="0.35">
      <c r="A348">
        <v>0</v>
      </c>
      <c r="B348" t="str">
        <f t="shared" si="10"/>
        <v>0</v>
      </c>
      <c r="C348" t="str" cm="1">
        <f t="array" ref="C348">_xlfn.TEXTSPLIT(B348,",")</f>
        <v>0</v>
      </c>
      <c r="E348">
        <f t="shared" si="11"/>
        <v>0</v>
      </c>
    </row>
    <row r="349" spans="1:5" x14ac:dyDescent="0.35">
      <c r="A349">
        <v>0</v>
      </c>
      <c r="B349" t="str">
        <f t="shared" si="10"/>
        <v>0</v>
      </c>
      <c r="C349" t="str" cm="1">
        <f t="array" ref="C349">_xlfn.TEXTSPLIT(B349,",")</f>
        <v>0</v>
      </c>
      <c r="E349">
        <f t="shared" si="11"/>
        <v>0</v>
      </c>
    </row>
    <row r="350" spans="1:5" x14ac:dyDescent="0.35">
      <c r="A350">
        <v>0</v>
      </c>
      <c r="B350" t="str">
        <f t="shared" si="10"/>
        <v>0</v>
      </c>
      <c r="C350" t="str" cm="1">
        <f t="array" ref="C350">_xlfn.TEXTSPLIT(B350,",")</f>
        <v>0</v>
      </c>
      <c r="E350">
        <f t="shared" si="11"/>
        <v>0</v>
      </c>
    </row>
    <row r="351" spans="1:5" x14ac:dyDescent="0.35">
      <c r="A351">
        <v>0</v>
      </c>
      <c r="B351" t="str">
        <f t="shared" si="10"/>
        <v>0</v>
      </c>
      <c r="C351" t="str" cm="1">
        <f t="array" ref="C351">_xlfn.TEXTSPLIT(B351,",")</f>
        <v>0</v>
      </c>
      <c r="E351">
        <f t="shared" si="11"/>
        <v>0</v>
      </c>
    </row>
    <row r="352" spans="1:5" x14ac:dyDescent="0.35">
      <c r="A352">
        <v>0</v>
      </c>
      <c r="B352" t="str">
        <f t="shared" si="10"/>
        <v>0</v>
      </c>
      <c r="C352" t="str" cm="1">
        <f t="array" ref="C352">_xlfn.TEXTSPLIT(B352,",")</f>
        <v>0</v>
      </c>
      <c r="E352">
        <f t="shared" si="11"/>
        <v>0</v>
      </c>
    </row>
    <row r="353" spans="1:5" x14ac:dyDescent="0.35">
      <c r="A353">
        <v>0</v>
      </c>
      <c r="B353" t="str">
        <f t="shared" si="10"/>
        <v>0</v>
      </c>
      <c r="C353" t="str" cm="1">
        <f t="array" ref="C353">_xlfn.TEXTSPLIT(B353,",")</f>
        <v>0</v>
      </c>
      <c r="E353">
        <f t="shared" si="11"/>
        <v>0</v>
      </c>
    </row>
    <row r="354" spans="1:5" x14ac:dyDescent="0.35">
      <c r="A354">
        <v>0</v>
      </c>
      <c r="B354" t="str">
        <f t="shared" si="10"/>
        <v>0</v>
      </c>
      <c r="C354" t="str" cm="1">
        <f t="array" ref="C354">_xlfn.TEXTSPLIT(B354,",")</f>
        <v>0</v>
      </c>
      <c r="E354">
        <f t="shared" si="11"/>
        <v>0</v>
      </c>
    </row>
    <row r="355" spans="1:5" x14ac:dyDescent="0.35">
      <c r="A355">
        <v>0</v>
      </c>
      <c r="B355" t="str">
        <f t="shared" si="10"/>
        <v>0</v>
      </c>
      <c r="C355" t="str" cm="1">
        <f t="array" ref="C355">_xlfn.TEXTSPLIT(B355,",")</f>
        <v>0</v>
      </c>
      <c r="E355">
        <f t="shared" si="11"/>
        <v>0</v>
      </c>
    </row>
    <row r="356" spans="1:5" x14ac:dyDescent="0.35">
      <c r="A356">
        <v>0</v>
      </c>
      <c r="B356" t="str">
        <f t="shared" si="10"/>
        <v>0</v>
      </c>
      <c r="C356" t="str" cm="1">
        <f t="array" ref="C356">_xlfn.TEXTSPLIT(B356,",")</f>
        <v>0</v>
      </c>
      <c r="E356">
        <f t="shared" si="11"/>
        <v>0</v>
      </c>
    </row>
    <row r="357" spans="1:5" x14ac:dyDescent="0.35">
      <c r="A357">
        <v>0</v>
      </c>
      <c r="B357" t="str">
        <f t="shared" si="10"/>
        <v>0</v>
      </c>
      <c r="C357" t="str" cm="1">
        <f t="array" ref="C357">_xlfn.TEXTSPLIT(B357,",")</f>
        <v>0</v>
      </c>
      <c r="E357">
        <f t="shared" si="11"/>
        <v>0</v>
      </c>
    </row>
    <row r="358" spans="1:5" x14ac:dyDescent="0.35">
      <c r="A358">
        <v>0</v>
      </c>
      <c r="B358" t="str">
        <f t="shared" si="10"/>
        <v>0</v>
      </c>
      <c r="C358" t="str" cm="1">
        <f t="array" ref="C358">_xlfn.TEXTSPLIT(B358,",")</f>
        <v>0</v>
      </c>
      <c r="E358">
        <f t="shared" si="11"/>
        <v>0</v>
      </c>
    </row>
    <row r="359" spans="1:5" x14ac:dyDescent="0.35">
      <c r="A359">
        <v>0</v>
      </c>
      <c r="B359" t="str">
        <f t="shared" si="10"/>
        <v>0</v>
      </c>
      <c r="C359" t="str" cm="1">
        <f t="array" ref="C359">_xlfn.TEXTSPLIT(B359,",")</f>
        <v>0</v>
      </c>
      <c r="E359">
        <f t="shared" si="11"/>
        <v>0</v>
      </c>
    </row>
    <row r="360" spans="1:5" x14ac:dyDescent="0.35">
      <c r="A360">
        <v>0</v>
      </c>
      <c r="B360" t="str">
        <f t="shared" si="10"/>
        <v>0</v>
      </c>
      <c r="C360" t="str" cm="1">
        <f t="array" ref="C360">_xlfn.TEXTSPLIT(B360,",")</f>
        <v>0</v>
      </c>
      <c r="E360">
        <f t="shared" si="11"/>
        <v>0</v>
      </c>
    </row>
    <row r="361" spans="1:5" x14ac:dyDescent="0.35">
      <c r="A361">
        <v>0</v>
      </c>
      <c r="B361" t="str">
        <f t="shared" si="10"/>
        <v>0</v>
      </c>
      <c r="C361" t="str" cm="1">
        <f t="array" ref="C361">_xlfn.TEXTSPLIT(B361,",")</f>
        <v>0</v>
      </c>
      <c r="E361">
        <f t="shared" si="11"/>
        <v>0</v>
      </c>
    </row>
    <row r="362" spans="1:5" x14ac:dyDescent="0.35">
      <c r="A362">
        <v>0</v>
      </c>
      <c r="B362" t="str">
        <f t="shared" si="10"/>
        <v>0</v>
      </c>
      <c r="C362" t="str" cm="1">
        <f t="array" ref="C362">_xlfn.TEXTSPLIT(B362,",")</f>
        <v>0</v>
      </c>
      <c r="E362">
        <f t="shared" si="11"/>
        <v>0</v>
      </c>
    </row>
    <row r="363" spans="1:5" x14ac:dyDescent="0.35">
      <c r="A363">
        <v>0</v>
      </c>
      <c r="B363" t="str">
        <f t="shared" si="10"/>
        <v>0</v>
      </c>
      <c r="C363" t="str" cm="1">
        <f t="array" ref="C363">_xlfn.TEXTSPLIT(B363,",")</f>
        <v>0</v>
      </c>
      <c r="E363">
        <f t="shared" si="11"/>
        <v>0</v>
      </c>
    </row>
    <row r="364" spans="1:5" x14ac:dyDescent="0.35">
      <c r="A364">
        <v>0</v>
      </c>
      <c r="B364" t="str">
        <f t="shared" si="10"/>
        <v>0</v>
      </c>
      <c r="C364" t="str" cm="1">
        <f t="array" ref="C364">_xlfn.TEXTSPLIT(B364,",")</f>
        <v>0</v>
      </c>
      <c r="E364">
        <f t="shared" si="11"/>
        <v>0</v>
      </c>
    </row>
    <row r="365" spans="1:5" x14ac:dyDescent="0.35">
      <c r="A365">
        <v>0</v>
      </c>
      <c r="B365" t="str">
        <f t="shared" si="10"/>
        <v>0</v>
      </c>
      <c r="C365" t="str" cm="1">
        <f t="array" ref="C365">_xlfn.TEXTSPLIT(B365,",")</f>
        <v>0</v>
      </c>
      <c r="E365">
        <f t="shared" si="11"/>
        <v>0</v>
      </c>
    </row>
    <row r="366" spans="1:5" x14ac:dyDescent="0.35">
      <c r="A366">
        <v>0</v>
      </c>
      <c r="B366" t="str">
        <f t="shared" si="10"/>
        <v>0</v>
      </c>
      <c r="C366" t="str" cm="1">
        <f t="array" ref="C366">_xlfn.TEXTSPLIT(B366,",")</f>
        <v>0</v>
      </c>
      <c r="E366">
        <f t="shared" si="11"/>
        <v>0</v>
      </c>
    </row>
    <row r="367" spans="1:5" x14ac:dyDescent="0.35">
      <c r="A367">
        <v>0</v>
      </c>
      <c r="B367" t="str">
        <f t="shared" si="10"/>
        <v>0</v>
      </c>
      <c r="C367" t="str" cm="1">
        <f t="array" ref="C367">_xlfn.TEXTSPLIT(B367,",")</f>
        <v>0</v>
      </c>
      <c r="E367">
        <f t="shared" si="11"/>
        <v>0</v>
      </c>
    </row>
    <row r="368" spans="1:5" x14ac:dyDescent="0.35">
      <c r="A368">
        <v>0</v>
      </c>
      <c r="B368" t="str">
        <f t="shared" si="10"/>
        <v>0</v>
      </c>
      <c r="C368" t="str" cm="1">
        <f t="array" ref="C368">_xlfn.TEXTSPLIT(B368,",")</f>
        <v>0</v>
      </c>
      <c r="E368">
        <f t="shared" si="11"/>
        <v>0</v>
      </c>
    </row>
    <row r="369" spans="1:5" x14ac:dyDescent="0.35">
      <c r="A369">
        <v>0</v>
      </c>
      <c r="B369" t="str">
        <f t="shared" si="10"/>
        <v>0</v>
      </c>
      <c r="C369" t="str" cm="1">
        <f t="array" ref="C369">_xlfn.TEXTSPLIT(B369,",")</f>
        <v>0</v>
      </c>
      <c r="E369">
        <f t="shared" si="11"/>
        <v>0</v>
      </c>
    </row>
    <row r="370" spans="1:5" x14ac:dyDescent="0.35">
      <c r="A370">
        <v>0</v>
      </c>
      <c r="B370" t="str">
        <f t="shared" si="10"/>
        <v>0</v>
      </c>
      <c r="C370" t="str" cm="1">
        <f t="array" ref="C370">_xlfn.TEXTSPLIT(B370,",")</f>
        <v>0</v>
      </c>
      <c r="E370">
        <f t="shared" si="11"/>
        <v>0</v>
      </c>
    </row>
    <row r="371" spans="1:5" x14ac:dyDescent="0.35">
      <c r="A371">
        <v>0</v>
      </c>
      <c r="B371" t="str">
        <f t="shared" si="10"/>
        <v>0</v>
      </c>
      <c r="C371" t="str" cm="1">
        <f t="array" ref="C371">_xlfn.TEXTSPLIT(B371,",")</f>
        <v>0</v>
      </c>
      <c r="E371">
        <f t="shared" si="11"/>
        <v>0</v>
      </c>
    </row>
    <row r="372" spans="1:5" x14ac:dyDescent="0.35">
      <c r="A372">
        <v>0</v>
      </c>
      <c r="B372" t="str">
        <f t="shared" si="10"/>
        <v>0</v>
      </c>
      <c r="C372" t="str" cm="1">
        <f t="array" ref="C372">_xlfn.TEXTSPLIT(B372,",")</f>
        <v>0</v>
      </c>
      <c r="E372">
        <f t="shared" si="11"/>
        <v>0</v>
      </c>
    </row>
    <row r="373" spans="1:5" x14ac:dyDescent="0.35">
      <c r="A373">
        <v>0</v>
      </c>
      <c r="B373" t="str">
        <f t="shared" si="10"/>
        <v>0</v>
      </c>
      <c r="C373" t="str" cm="1">
        <f t="array" ref="C373">_xlfn.TEXTSPLIT(B373,",")</f>
        <v>0</v>
      </c>
      <c r="E373">
        <f t="shared" si="11"/>
        <v>0</v>
      </c>
    </row>
    <row r="374" spans="1:5" x14ac:dyDescent="0.35">
      <c r="A374">
        <v>0</v>
      </c>
      <c r="B374" t="str">
        <f t="shared" si="10"/>
        <v>0</v>
      </c>
      <c r="C374" t="str" cm="1">
        <f t="array" ref="C374">_xlfn.TEXTSPLIT(B374,",")</f>
        <v>0</v>
      </c>
      <c r="E374">
        <f t="shared" si="11"/>
        <v>0</v>
      </c>
    </row>
    <row r="375" spans="1:5" x14ac:dyDescent="0.35">
      <c r="A375">
        <v>0</v>
      </c>
      <c r="B375" t="str">
        <f t="shared" si="10"/>
        <v>0</v>
      </c>
      <c r="C375" t="str" cm="1">
        <f t="array" ref="C375">_xlfn.TEXTSPLIT(B375,",")</f>
        <v>0</v>
      </c>
      <c r="E375">
        <f t="shared" si="11"/>
        <v>0</v>
      </c>
    </row>
    <row r="376" spans="1:5" x14ac:dyDescent="0.35">
      <c r="A376">
        <v>0</v>
      </c>
      <c r="B376" t="str">
        <f t="shared" si="10"/>
        <v>0</v>
      </c>
      <c r="C376" t="str" cm="1">
        <f t="array" ref="C376">_xlfn.TEXTSPLIT(B376,",")</f>
        <v>0</v>
      </c>
      <c r="E376">
        <f t="shared" si="11"/>
        <v>0</v>
      </c>
    </row>
    <row r="377" spans="1:5" x14ac:dyDescent="0.35">
      <c r="A377">
        <v>0</v>
      </c>
      <c r="B377" t="str">
        <f t="shared" si="10"/>
        <v>0</v>
      </c>
      <c r="C377" t="str" cm="1">
        <f t="array" ref="C377">_xlfn.TEXTSPLIT(B377,",")</f>
        <v>0</v>
      </c>
      <c r="E377">
        <f t="shared" si="11"/>
        <v>0</v>
      </c>
    </row>
    <row r="378" spans="1:5" x14ac:dyDescent="0.35">
      <c r="A378">
        <v>0</v>
      </c>
      <c r="B378" t="str">
        <f t="shared" si="10"/>
        <v>0</v>
      </c>
      <c r="C378" t="str" cm="1">
        <f t="array" ref="C378">_xlfn.TEXTSPLIT(B378,",")</f>
        <v>0</v>
      </c>
      <c r="E378">
        <f t="shared" si="11"/>
        <v>0</v>
      </c>
    </row>
    <row r="379" spans="1:5" x14ac:dyDescent="0.35">
      <c r="A379">
        <v>0</v>
      </c>
      <c r="B379" t="str">
        <f t="shared" si="10"/>
        <v>0</v>
      </c>
      <c r="C379" t="str" cm="1">
        <f t="array" ref="C379">_xlfn.TEXTSPLIT(B379,",")</f>
        <v>0</v>
      </c>
      <c r="E379">
        <f t="shared" si="11"/>
        <v>0</v>
      </c>
    </row>
    <row r="380" spans="1:5" x14ac:dyDescent="0.35">
      <c r="A380">
        <v>0</v>
      </c>
      <c r="B380" t="str">
        <f t="shared" si="10"/>
        <v>0</v>
      </c>
      <c r="C380" t="str" cm="1">
        <f t="array" ref="C380">_xlfn.TEXTSPLIT(B380,",")</f>
        <v>0</v>
      </c>
      <c r="E380">
        <f t="shared" si="11"/>
        <v>0</v>
      </c>
    </row>
    <row r="381" spans="1:5" x14ac:dyDescent="0.35">
      <c r="A381">
        <v>0</v>
      </c>
      <c r="B381" t="str">
        <f t="shared" si="10"/>
        <v>0</v>
      </c>
      <c r="C381" t="str" cm="1">
        <f t="array" ref="C381">_xlfn.TEXTSPLIT(B381,",")</f>
        <v>0</v>
      </c>
      <c r="E381">
        <f t="shared" si="11"/>
        <v>0</v>
      </c>
    </row>
    <row r="382" spans="1:5" x14ac:dyDescent="0.35">
      <c r="A382">
        <v>0</v>
      </c>
      <c r="B382" t="str">
        <f t="shared" si="10"/>
        <v>0</v>
      </c>
      <c r="C382" t="str" cm="1">
        <f t="array" ref="C382">_xlfn.TEXTSPLIT(B382,",")</f>
        <v>0</v>
      </c>
      <c r="E382">
        <f t="shared" si="11"/>
        <v>0</v>
      </c>
    </row>
    <row r="383" spans="1:5" x14ac:dyDescent="0.35">
      <c r="A383">
        <v>0</v>
      </c>
      <c r="B383" t="str">
        <f t="shared" si="10"/>
        <v>0</v>
      </c>
      <c r="C383" t="str" cm="1">
        <f t="array" ref="C383">_xlfn.TEXTSPLIT(B383,",")</f>
        <v>0</v>
      </c>
      <c r="E383">
        <f t="shared" si="11"/>
        <v>0</v>
      </c>
    </row>
    <row r="384" spans="1:5" x14ac:dyDescent="0.35">
      <c r="A384">
        <v>0</v>
      </c>
      <c r="B384" t="str">
        <f t="shared" si="10"/>
        <v>0</v>
      </c>
      <c r="C384" t="str" cm="1">
        <f t="array" ref="C384">_xlfn.TEXTSPLIT(B384,",")</f>
        <v>0</v>
      </c>
      <c r="E384">
        <f t="shared" si="11"/>
        <v>0</v>
      </c>
    </row>
    <row r="385" spans="1:5" x14ac:dyDescent="0.35">
      <c r="A385">
        <v>0</v>
      </c>
      <c r="B385" t="str">
        <f t="shared" si="10"/>
        <v>0</v>
      </c>
      <c r="C385" t="str" cm="1">
        <f t="array" ref="C385">_xlfn.TEXTSPLIT(B385,",")</f>
        <v>0</v>
      </c>
      <c r="E385">
        <f t="shared" si="11"/>
        <v>0</v>
      </c>
    </row>
    <row r="386" spans="1:5" x14ac:dyDescent="0.35">
      <c r="A386">
        <v>0</v>
      </c>
      <c r="B386" t="str">
        <f t="shared" si="10"/>
        <v>0</v>
      </c>
      <c r="C386" t="str" cm="1">
        <f t="array" ref="C386">_xlfn.TEXTSPLIT(B386,",")</f>
        <v>0</v>
      </c>
      <c r="E386">
        <f t="shared" si="11"/>
        <v>0</v>
      </c>
    </row>
    <row r="387" spans="1:5" x14ac:dyDescent="0.35">
      <c r="A387">
        <v>0</v>
      </c>
      <c r="B387" t="str">
        <f t="shared" si="10"/>
        <v>0</v>
      </c>
      <c r="C387" t="str" cm="1">
        <f t="array" ref="C387">_xlfn.TEXTSPLIT(B387,",")</f>
        <v>0</v>
      </c>
      <c r="E387">
        <f t="shared" si="11"/>
        <v>0</v>
      </c>
    </row>
    <row r="388" spans="1:5" x14ac:dyDescent="0.35">
      <c r="A388">
        <v>0</v>
      </c>
      <c r="B388" t="str">
        <f t="shared" si="10"/>
        <v>0</v>
      </c>
      <c r="C388" t="str" cm="1">
        <f t="array" ref="C388">_xlfn.TEXTSPLIT(B388,",")</f>
        <v>0</v>
      </c>
      <c r="E388">
        <f t="shared" si="11"/>
        <v>0</v>
      </c>
    </row>
    <row r="389" spans="1:5" x14ac:dyDescent="0.35">
      <c r="A389">
        <v>0</v>
      </c>
      <c r="B389" t="str">
        <f t="shared" si="10"/>
        <v>0</v>
      </c>
      <c r="C389" t="str" cm="1">
        <f t="array" ref="C389">_xlfn.TEXTSPLIT(B389,",")</f>
        <v>0</v>
      </c>
      <c r="E389">
        <f t="shared" si="11"/>
        <v>0</v>
      </c>
    </row>
    <row r="390" spans="1:5" x14ac:dyDescent="0.35">
      <c r="A390">
        <v>0</v>
      </c>
      <c r="B390" t="str">
        <f t="shared" si="10"/>
        <v>0</v>
      </c>
      <c r="C390" t="str" cm="1">
        <f t="array" ref="C390">_xlfn.TEXTSPLIT(B390,",")</f>
        <v>0</v>
      </c>
      <c r="E390">
        <f t="shared" si="11"/>
        <v>0</v>
      </c>
    </row>
    <row r="391" spans="1:5" x14ac:dyDescent="0.35">
      <c r="A391">
        <v>0</v>
      </c>
      <c r="B391" t="str">
        <f t="shared" si="10"/>
        <v>0</v>
      </c>
      <c r="C391" t="str" cm="1">
        <f t="array" ref="C391">_xlfn.TEXTSPLIT(B391,",")</f>
        <v>0</v>
      </c>
      <c r="E391">
        <f t="shared" si="11"/>
        <v>0</v>
      </c>
    </row>
    <row r="392" spans="1:5" x14ac:dyDescent="0.35">
      <c r="A392">
        <v>0</v>
      </c>
      <c r="B392" t="str">
        <f t="shared" ref="B392:B455" si="12">_xlfn.TEXTSPLIT(A392,")")</f>
        <v>0</v>
      </c>
      <c r="C392" t="str" cm="1">
        <f t="array" ref="C392">_xlfn.TEXTSPLIT(B392,",")</f>
        <v>0</v>
      </c>
      <c r="E392">
        <f t="shared" ref="E392:E455" si="13">IFERROR(D392*C392,"")</f>
        <v>0</v>
      </c>
    </row>
    <row r="393" spans="1:5" x14ac:dyDescent="0.35">
      <c r="A393">
        <v>0</v>
      </c>
      <c r="B393" t="str">
        <f t="shared" si="12"/>
        <v>0</v>
      </c>
      <c r="C393" t="str" cm="1">
        <f t="array" ref="C393">_xlfn.TEXTSPLIT(B393,",")</f>
        <v>0</v>
      </c>
      <c r="E393">
        <f t="shared" si="13"/>
        <v>0</v>
      </c>
    </row>
    <row r="394" spans="1:5" x14ac:dyDescent="0.35">
      <c r="A394">
        <v>0</v>
      </c>
      <c r="B394" t="str">
        <f t="shared" si="12"/>
        <v>0</v>
      </c>
      <c r="C394" t="str" cm="1">
        <f t="array" ref="C394">_xlfn.TEXTSPLIT(B394,",")</f>
        <v>0</v>
      </c>
      <c r="E394">
        <f t="shared" si="13"/>
        <v>0</v>
      </c>
    </row>
    <row r="395" spans="1:5" x14ac:dyDescent="0.35">
      <c r="A395">
        <v>0</v>
      </c>
      <c r="B395" t="str">
        <f t="shared" si="12"/>
        <v>0</v>
      </c>
      <c r="C395" t="str" cm="1">
        <f t="array" ref="C395">_xlfn.TEXTSPLIT(B395,",")</f>
        <v>0</v>
      </c>
      <c r="E395">
        <f t="shared" si="13"/>
        <v>0</v>
      </c>
    </row>
    <row r="396" spans="1:5" x14ac:dyDescent="0.35">
      <c r="A396">
        <v>0</v>
      </c>
      <c r="B396" t="str">
        <f t="shared" si="12"/>
        <v>0</v>
      </c>
      <c r="C396" t="str" cm="1">
        <f t="array" ref="C396">_xlfn.TEXTSPLIT(B396,",")</f>
        <v>0</v>
      </c>
      <c r="E396">
        <f t="shared" si="13"/>
        <v>0</v>
      </c>
    </row>
    <row r="397" spans="1:5" x14ac:dyDescent="0.35">
      <c r="A397">
        <v>0</v>
      </c>
      <c r="B397" t="str">
        <f t="shared" si="12"/>
        <v>0</v>
      </c>
      <c r="C397" t="str" cm="1">
        <f t="array" ref="C397">_xlfn.TEXTSPLIT(B397,",")</f>
        <v>0</v>
      </c>
      <c r="E397">
        <f t="shared" si="13"/>
        <v>0</v>
      </c>
    </row>
    <row r="398" spans="1:5" x14ac:dyDescent="0.35">
      <c r="A398">
        <v>0</v>
      </c>
      <c r="B398" t="str">
        <f t="shared" si="12"/>
        <v>0</v>
      </c>
      <c r="C398" t="str" cm="1">
        <f t="array" ref="C398">_xlfn.TEXTSPLIT(B398,",")</f>
        <v>0</v>
      </c>
      <c r="E398">
        <f t="shared" si="13"/>
        <v>0</v>
      </c>
    </row>
    <row r="399" spans="1:5" x14ac:dyDescent="0.35">
      <c r="A399">
        <v>0</v>
      </c>
      <c r="B399" t="str">
        <f t="shared" si="12"/>
        <v>0</v>
      </c>
      <c r="C399" t="str" cm="1">
        <f t="array" ref="C399">_xlfn.TEXTSPLIT(B399,",")</f>
        <v>0</v>
      </c>
      <c r="E399">
        <f t="shared" si="13"/>
        <v>0</v>
      </c>
    </row>
    <row r="400" spans="1:5" x14ac:dyDescent="0.35">
      <c r="A400">
        <v>0</v>
      </c>
      <c r="B400" t="str">
        <f t="shared" si="12"/>
        <v>0</v>
      </c>
      <c r="C400" t="str" cm="1">
        <f t="array" ref="C400">_xlfn.TEXTSPLIT(B400,",")</f>
        <v>0</v>
      </c>
      <c r="E400">
        <f t="shared" si="13"/>
        <v>0</v>
      </c>
    </row>
    <row r="401" spans="1:5" x14ac:dyDescent="0.35">
      <c r="A401">
        <v>0</v>
      </c>
      <c r="B401" t="str">
        <f t="shared" si="12"/>
        <v>0</v>
      </c>
      <c r="C401" t="str" cm="1">
        <f t="array" ref="C401">_xlfn.TEXTSPLIT(B401,",")</f>
        <v>0</v>
      </c>
      <c r="E401">
        <f t="shared" si="13"/>
        <v>0</v>
      </c>
    </row>
    <row r="402" spans="1:5" x14ac:dyDescent="0.35">
      <c r="A402">
        <v>0</v>
      </c>
      <c r="B402" t="str">
        <f t="shared" si="12"/>
        <v>0</v>
      </c>
      <c r="C402" t="str" cm="1">
        <f t="array" ref="C402">_xlfn.TEXTSPLIT(B402,",")</f>
        <v>0</v>
      </c>
      <c r="E402">
        <f t="shared" si="13"/>
        <v>0</v>
      </c>
    </row>
    <row r="403" spans="1:5" x14ac:dyDescent="0.35">
      <c r="A403">
        <v>0</v>
      </c>
      <c r="B403" t="str">
        <f t="shared" si="12"/>
        <v>0</v>
      </c>
      <c r="C403" t="str" cm="1">
        <f t="array" ref="C403">_xlfn.TEXTSPLIT(B403,",")</f>
        <v>0</v>
      </c>
      <c r="E403">
        <f t="shared" si="13"/>
        <v>0</v>
      </c>
    </row>
    <row r="404" spans="1:5" x14ac:dyDescent="0.35">
      <c r="A404">
        <v>0</v>
      </c>
      <c r="B404" t="str">
        <f t="shared" si="12"/>
        <v>0</v>
      </c>
      <c r="C404" t="str" cm="1">
        <f t="array" ref="C404">_xlfn.TEXTSPLIT(B404,",")</f>
        <v>0</v>
      </c>
      <c r="E404">
        <f t="shared" si="13"/>
        <v>0</v>
      </c>
    </row>
    <row r="405" spans="1:5" x14ac:dyDescent="0.35">
      <c r="A405">
        <v>0</v>
      </c>
      <c r="B405" t="str">
        <f t="shared" si="12"/>
        <v>0</v>
      </c>
      <c r="C405" t="str" cm="1">
        <f t="array" ref="C405">_xlfn.TEXTSPLIT(B405,",")</f>
        <v>0</v>
      </c>
      <c r="E405">
        <f t="shared" si="13"/>
        <v>0</v>
      </c>
    </row>
    <row r="406" spans="1:5" x14ac:dyDescent="0.35">
      <c r="A406">
        <v>0</v>
      </c>
      <c r="B406" t="str">
        <f t="shared" si="12"/>
        <v>0</v>
      </c>
      <c r="C406" t="str" cm="1">
        <f t="array" ref="C406">_xlfn.TEXTSPLIT(B406,",")</f>
        <v>0</v>
      </c>
      <c r="E406">
        <f t="shared" si="13"/>
        <v>0</v>
      </c>
    </row>
    <row r="407" spans="1:5" x14ac:dyDescent="0.35">
      <c r="A407">
        <v>0</v>
      </c>
      <c r="B407" t="str">
        <f t="shared" si="12"/>
        <v>0</v>
      </c>
      <c r="C407" t="str" cm="1">
        <f t="array" ref="C407">_xlfn.TEXTSPLIT(B407,",")</f>
        <v>0</v>
      </c>
      <c r="E407">
        <f t="shared" si="13"/>
        <v>0</v>
      </c>
    </row>
    <row r="408" spans="1:5" x14ac:dyDescent="0.35">
      <c r="A408">
        <v>0</v>
      </c>
      <c r="B408" t="str">
        <f t="shared" si="12"/>
        <v>0</v>
      </c>
      <c r="C408" t="str" cm="1">
        <f t="array" ref="C408">_xlfn.TEXTSPLIT(B408,",")</f>
        <v>0</v>
      </c>
      <c r="E408">
        <f t="shared" si="13"/>
        <v>0</v>
      </c>
    </row>
    <row r="409" spans="1:5" x14ac:dyDescent="0.35">
      <c r="A409">
        <v>0</v>
      </c>
      <c r="B409" t="str">
        <f t="shared" si="12"/>
        <v>0</v>
      </c>
      <c r="C409" t="str" cm="1">
        <f t="array" ref="C409">_xlfn.TEXTSPLIT(B409,",")</f>
        <v>0</v>
      </c>
      <c r="E409">
        <f t="shared" si="13"/>
        <v>0</v>
      </c>
    </row>
    <row r="410" spans="1:5" x14ac:dyDescent="0.35">
      <c r="A410">
        <v>0</v>
      </c>
      <c r="B410" t="str">
        <f t="shared" si="12"/>
        <v>0</v>
      </c>
      <c r="C410" t="str" cm="1">
        <f t="array" ref="C410">_xlfn.TEXTSPLIT(B410,",")</f>
        <v>0</v>
      </c>
      <c r="E410">
        <f t="shared" si="13"/>
        <v>0</v>
      </c>
    </row>
    <row r="411" spans="1:5" x14ac:dyDescent="0.35">
      <c r="A411">
        <v>0</v>
      </c>
      <c r="B411" t="str">
        <f t="shared" si="12"/>
        <v>0</v>
      </c>
      <c r="C411" t="str" cm="1">
        <f t="array" ref="C411">_xlfn.TEXTSPLIT(B411,",")</f>
        <v>0</v>
      </c>
      <c r="E411">
        <f t="shared" si="13"/>
        <v>0</v>
      </c>
    </row>
    <row r="412" spans="1:5" x14ac:dyDescent="0.35">
      <c r="A412">
        <v>0</v>
      </c>
      <c r="B412" t="str">
        <f t="shared" si="12"/>
        <v>0</v>
      </c>
      <c r="C412" t="str" cm="1">
        <f t="array" ref="C412">_xlfn.TEXTSPLIT(B412,",")</f>
        <v>0</v>
      </c>
      <c r="E412">
        <f t="shared" si="13"/>
        <v>0</v>
      </c>
    </row>
    <row r="413" spans="1:5" x14ac:dyDescent="0.35">
      <c r="A413">
        <v>0</v>
      </c>
      <c r="B413" t="str">
        <f t="shared" si="12"/>
        <v>0</v>
      </c>
      <c r="C413" t="str" cm="1">
        <f t="array" ref="C413">_xlfn.TEXTSPLIT(B413,",")</f>
        <v>0</v>
      </c>
      <c r="E413">
        <f t="shared" si="13"/>
        <v>0</v>
      </c>
    </row>
    <row r="414" spans="1:5" x14ac:dyDescent="0.35">
      <c r="A414">
        <v>0</v>
      </c>
      <c r="B414" t="str">
        <f t="shared" si="12"/>
        <v>0</v>
      </c>
      <c r="C414" t="str" cm="1">
        <f t="array" ref="C414">_xlfn.TEXTSPLIT(B414,",")</f>
        <v>0</v>
      </c>
      <c r="E414">
        <f t="shared" si="13"/>
        <v>0</v>
      </c>
    </row>
    <row r="415" spans="1:5" x14ac:dyDescent="0.35">
      <c r="A415">
        <v>0</v>
      </c>
      <c r="B415" t="str">
        <f t="shared" si="12"/>
        <v>0</v>
      </c>
      <c r="C415" t="str" cm="1">
        <f t="array" ref="C415">_xlfn.TEXTSPLIT(B415,",")</f>
        <v>0</v>
      </c>
      <c r="E415">
        <f t="shared" si="13"/>
        <v>0</v>
      </c>
    </row>
    <row r="416" spans="1:5" x14ac:dyDescent="0.35">
      <c r="A416">
        <v>0</v>
      </c>
      <c r="B416" t="str">
        <f t="shared" si="12"/>
        <v>0</v>
      </c>
      <c r="C416" t="str" cm="1">
        <f t="array" ref="C416">_xlfn.TEXTSPLIT(B416,",")</f>
        <v>0</v>
      </c>
      <c r="E416">
        <f t="shared" si="13"/>
        <v>0</v>
      </c>
    </row>
    <row r="417" spans="1:5" x14ac:dyDescent="0.35">
      <c r="A417">
        <v>0</v>
      </c>
      <c r="B417" t="str">
        <f t="shared" si="12"/>
        <v>0</v>
      </c>
      <c r="C417" t="str" cm="1">
        <f t="array" ref="C417">_xlfn.TEXTSPLIT(B417,",")</f>
        <v>0</v>
      </c>
      <c r="E417">
        <f t="shared" si="13"/>
        <v>0</v>
      </c>
    </row>
    <row r="418" spans="1:5" x14ac:dyDescent="0.35">
      <c r="A418">
        <v>0</v>
      </c>
      <c r="B418" t="str">
        <f t="shared" si="12"/>
        <v>0</v>
      </c>
      <c r="C418" t="str" cm="1">
        <f t="array" ref="C418">_xlfn.TEXTSPLIT(B418,",")</f>
        <v>0</v>
      </c>
      <c r="E418">
        <f t="shared" si="13"/>
        <v>0</v>
      </c>
    </row>
    <row r="419" spans="1:5" x14ac:dyDescent="0.35">
      <c r="A419">
        <v>0</v>
      </c>
      <c r="B419" t="str">
        <f t="shared" si="12"/>
        <v>0</v>
      </c>
      <c r="C419" t="str" cm="1">
        <f t="array" ref="C419">_xlfn.TEXTSPLIT(B419,",")</f>
        <v>0</v>
      </c>
      <c r="E419">
        <f t="shared" si="13"/>
        <v>0</v>
      </c>
    </row>
    <row r="420" spans="1:5" x14ac:dyDescent="0.35">
      <c r="A420">
        <v>0</v>
      </c>
      <c r="B420" t="str">
        <f t="shared" si="12"/>
        <v>0</v>
      </c>
      <c r="C420" t="str" cm="1">
        <f t="array" ref="C420">_xlfn.TEXTSPLIT(B420,",")</f>
        <v>0</v>
      </c>
      <c r="E420">
        <f t="shared" si="13"/>
        <v>0</v>
      </c>
    </row>
    <row r="421" spans="1:5" x14ac:dyDescent="0.35">
      <c r="A421">
        <v>0</v>
      </c>
      <c r="B421" t="str">
        <f t="shared" si="12"/>
        <v>0</v>
      </c>
      <c r="C421" t="str" cm="1">
        <f t="array" ref="C421">_xlfn.TEXTSPLIT(B421,",")</f>
        <v>0</v>
      </c>
      <c r="E421">
        <f t="shared" si="13"/>
        <v>0</v>
      </c>
    </row>
    <row r="422" spans="1:5" x14ac:dyDescent="0.35">
      <c r="A422">
        <v>0</v>
      </c>
      <c r="B422" t="str">
        <f t="shared" si="12"/>
        <v>0</v>
      </c>
      <c r="C422" t="str" cm="1">
        <f t="array" ref="C422">_xlfn.TEXTSPLIT(B422,",")</f>
        <v>0</v>
      </c>
      <c r="E422">
        <f t="shared" si="13"/>
        <v>0</v>
      </c>
    </row>
    <row r="423" spans="1:5" x14ac:dyDescent="0.35">
      <c r="A423">
        <v>0</v>
      </c>
      <c r="B423" t="str">
        <f t="shared" si="12"/>
        <v>0</v>
      </c>
      <c r="C423" t="str" cm="1">
        <f t="array" ref="C423">_xlfn.TEXTSPLIT(B423,",")</f>
        <v>0</v>
      </c>
      <c r="E423">
        <f t="shared" si="13"/>
        <v>0</v>
      </c>
    </row>
    <row r="424" spans="1:5" x14ac:dyDescent="0.35">
      <c r="A424">
        <v>0</v>
      </c>
      <c r="B424" t="str">
        <f t="shared" si="12"/>
        <v>0</v>
      </c>
      <c r="C424" t="str" cm="1">
        <f t="array" ref="C424">_xlfn.TEXTSPLIT(B424,",")</f>
        <v>0</v>
      </c>
      <c r="E424">
        <f t="shared" si="13"/>
        <v>0</v>
      </c>
    </row>
    <row r="425" spans="1:5" x14ac:dyDescent="0.35">
      <c r="A425">
        <v>0</v>
      </c>
      <c r="B425" t="str">
        <f t="shared" si="12"/>
        <v>0</v>
      </c>
      <c r="C425" t="str" cm="1">
        <f t="array" ref="C425">_xlfn.TEXTSPLIT(B425,",")</f>
        <v>0</v>
      </c>
      <c r="E425">
        <f t="shared" si="13"/>
        <v>0</v>
      </c>
    </row>
    <row r="426" spans="1:5" x14ac:dyDescent="0.35">
      <c r="A426">
        <v>0</v>
      </c>
      <c r="B426" t="str">
        <f t="shared" si="12"/>
        <v>0</v>
      </c>
      <c r="C426" t="str" cm="1">
        <f t="array" ref="C426">_xlfn.TEXTSPLIT(B426,",")</f>
        <v>0</v>
      </c>
      <c r="E426">
        <f t="shared" si="13"/>
        <v>0</v>
      </c>
    </row>
    <row r="427" spans="1:5" x14ac:dyDescent="0.35">
      <c r="A427">
        <v>0</v>
      </c>
      <c r="B427" t="str">
        <f t="shared" si="12"/>
        <v>0</v>
      </c>
      <c r="C427" t="str" cm="1">
        <f t="array" ref="C427">_xlfn.TEXTSPLIT(B427,",")</f>
        <v>0</v>
      </c>
      <c r="E427">
        <f t="shared" si="13"/>
        <v>0</v>
      </c>
    </row>
    <row r="428" spans="1:5" x14ac:dyDescent="0.35">
      <c r="A428">
        <v>0</v>
      </c>
      <c r="B428" t="str">
        <f t="shared" si="12"/>
        <v>0</v>
      </c>
      <c r="C428" t="str" cm="1">
        <f t="array" ref="C428">_xlfn.TEXTSPLIT(B428,",")</f>
        <v>0</v>
      </c>
      <c r="E428">
        <f t="shared" si="13"/>
        <v>0</v>
      </c>
    </row>
    <row r="429" spans="1:5" x14ac:dyDescent="0.35">
      <c r="A429">
        <v>0</v>
      </c>
      <c r="B429" t="str">
        <f t="shared" si="12"/>
        <v>0</v>
      </c>
      <c r="C429" t="str" cm="1">
        <f t="array" ref="C429">_xlfn.TEXTSPLIT(B429,",")</f>
        <v>0</v>
      </c>
      <c r="E429">
        <f t="shared" si="13"/>
        <v>0</v>
      </c>
    </row>
    <row r="430" spans="1:5" x14ac:dyDescent="0.35">
      <c r="A430">
        <v>0</v>
      </c>
      <c r="B430" t="str">
        <f t="shared" si="12"/>
        <v>0</v>
      </c>
      <c r="C430" t="str" cm="1">
        <f t="array" ref="C430">_xlfn.TEXTSPLIT(B430,",")</f>
        <v>0</v>
      </c>
      <c r="E430">
        <f t="shared" si="13"/>
        <v>0</v>
      </c>
    </row>
    <row r="431" spans="1:5" x14ac:dyDescent="0.35">
      <c r="A431">
        <v>0</v>
      </c>
      <c r="B431" t="str">
        <f t="shared" si="12"/>
        <v>0</v>
      </c>
      <c r="C431" t="str" cm="1">
        <f t="array" ref="C431">_xlfn.TEXTSPLIT(B431,",")</f>
        <v>0</v>
      </c>
      <c r="E431">
        <f t="shared" si="13"/>
        <v>0</v>
      </c>
    </row>
    <row r="432" spans="1:5" x14ac:dyDescent="0.35">
      <c r="A432">
        <v>0</v>
      </c>
      <c r="B432" t="str">
        <f t="shared" si="12"/>
        <v>0</v>
      </c>
      <c r="C432" t="str" cm="1">
        <f t="array" ref="C432">_xlfn.TEXTSPLIT(B432,",")</f>
        <v>0</v>
      </c>
      <c r="E432">
        <f t="shared" si="13"/>
        <v>0</v>
      </c>
    </row>
    <row r="433" spans="1:5" x14ac:dyDescent="0.35">
      <c r="A433">
        <v>0</v>
      </c>
      <c r="B433" t="str">
        <f t="shared" si="12"/>
        <v>0</v>
      </c>
      <c r="C433" t="str" cm="1">
        <f t="array" ref="C433">_xlfn.TEXTSPLIT(B433,",")</f>
        <v>0</v>
      </c>
      <c r="E433">
        <f t="shared" si="13"/>
        <v>0</v>
      </c>
    </row>
    <row r="434" spans="1:5" x14ac:dyDescent="0.35">
      <c r="A434">
        <v>0</v>
      </c>
      <c r="B434" t="str">
        <f t="shared" si="12"/>
        <v>0</v>
      </c>
      <c r="C434" t="str" cm="1">
        <f t="array" ref="C434">_xlfn.TEXTSPLIT(B434,",")</f>
        <v>0</v>
      </c>
      <c r="E434">
        <f t="shared" si="13"/>
        <v>0</v>
      </c>
    </row>
    <row r="435" spans="1:5" x14ac:dyDescent="0.35">
      <c r="A435">
        <v>0</v>
      </c>
      <c r="B435" t="str">
        <f t="shared" si="12"/>
        <v>0</v>
      </c>
      <c r="C435" t="str" cm="1">
        <f t="array" ref="C435">_xlfn.TEXTSPLIT(B435,",")</f>
        <v>0</v>
      </c>
      <c r="E435">
        <f t="shared" si="13"/>
        <v>0</v>
      </c>
    </row>
    <row r="436" spans="1:5" x14ac:dyDescent="0.35">
      <c r="A436">
        <v>0</v>
      </c>
      <c r="B436" t="str">
        <f t="shared" si="12"/>
        <v>0</v>
      </c>
      <c r="C436" t="str" cm="1">
        <f t="array" ref="C436">_xlfn.TEXTSPLIT(B436,",")</f>
        <v>0</v>
      </c>
      <c r="E436">
        <f t="shared" si="13"/>
        <v>0</v>
      </c>
    </row>
    <row r="437" spans="1:5" x14ac:dyDescent="0.35">
      <c r="A437">
        <v>0</v>
      </c>
      <c r="B437" t="str">
        <f t="shared" si="12"/>
        <v>0</v>
      </c>
      <c r="C437" t="str" cm="1">
        <f t="array" ref="C437">_xlfn.TEXTSPLIT(B437,",")</f>
        <v>0</v>
      </c>
      <c r="E437">
        <f t="shared" si="13"/>
        <v>0</v>
      </c>
    </row>
    <row r="438" spans="1:5" x14ac:dyDescent="0.35">
      <c r="A438">
        <v>0</v>
      </c>
      <c r="B438" t="str">
        <f t="shared" si="12"/>
        <v>0</v>
      </c>
      <c r="C438" t="str" cm="1">
        <f t="array" ref="C438">_xlfn.TEXTSPLIT(B438,",")</f>
        <v>0</v>
      </c>
      <c r="E438">
        <f t="shared" si="13"/>
        <v>0</v>
      </c>
    </row>
    <row r="439" spans="1:5" x14ac:dyDescent="0.35">
      <c r="A439">
        <v>0</v>
      </c>
      <c r="B439" t="str">
        <f t="shared" si="12"/>
        <v>0</v>
      </c>
      <c r="C439" t="str" cm="1">
        <f t="array" ref="C439">_xlfn.TEXTSPLIT(B439,",")</f>
        <v>0</v>
      </c>
      <c r="E439">
        <f t="shared" si="13"/>
        <v>0</v>
      </c>
    </row>
    <row r="440" spans="1:5" x14ac:dyDescent="0.35">
      <c r="A440">
        <v>0</v>
      </c>
      <c r="B440" t="str">
        <f t="shared" si="12"/>
        <v>0</v>
      </c>
      <c r="C440" t="str" cm="1">
        <f t="array" ref="C440">_xlfn.TEXTSPLIT(B440,",")</f>
        <v>0</v>
      </c>
      <c r="E440">
        <f t="shared" si="13"/>
        <v>0</v>
      </c>
    </row>
    <row r="441" spans="1:5" x14ac:dyDescent="0.35">
      <c r="A441">
        <v>0</v>
      </c>
      <c r="B441" t="str">
        <f t="shared" si="12"/>
        <v>0</v>
      </c>
      <c r="C441" t="str" cm="1">
        <f t="array" ref="C441">_xlfn.TEXTSPLIT(B441,",")</f>
        <v>0</v>
      </c>
      <c r="E441">
        <f t="shared" si="13"/>
        <v>0</v>
      </c>
    </row>
    <row r="442" spans="1:5" x14ac:dyDescent="0.35">
      <c r="A442">
        <v>0</v>
      </c>
      <c r="B442" t="str">
        <f t="shared" si="12"/>
        <v>0</v>
      </c>
      <c r="C442" t="str" cm="1">
        <f t="array" ref="C442">_xlfn.TEXTSPLIT(B442,",")</f>
        <v>0</v>
      </c>
      <c r="E442">
        <f t="shared" si="13"/>
        <v>0</v>
      </c>
    </row>
    <row r="443" spans="1:5" x14ac:dyDescent="0.35">
      <c r="A443">
        <v>0</v>
      </c>
      <c r="B443" t="str">
        <f t="shared" si="12"/>
        <v>0</v>
      </c>
      <c r="C443" t="str" cm="1">
        <f t="array" ref="C443">_xlfn.TEXTSPLIT(B443,",")</f>
        <v>0</v>
      </c>
      <c r="E443">
        <f t="shared" si="13"/>
        <v>0</v>
      </c>
    </row>
    <row r="444" spans="1:5" x14ac:dyDescent="0.35">
      <c r="A444">
        <v>0</v>
      </c>
      <c r="B444" t="str">
        <f t="shared" si="12"/>
        <v>0</v>
      </c>
      <c r="C444" t="str" cm="1">
        <f t="array" ref="C444">_xlfn.TEXTSPLIT(B444,",")</f>
        <v>0</v>
      </c>
      <c r="E444">
        <f t="shared" si="13"/>
        <v>0</v>
      </c>
    </row>
    <row r="445" spans="1:5" x14ac:dyDescent="0.35">
      <c r="A445">
        <v>0</v>
      </c>
      <c r="B445" t="str">
        <f t="shared" si="12"/>
        <v>0</v>
      </c>
      <c r="C445" t="str" cm="1">
        <f t="array" ref="C445">_xlfn.TEXTSPLIT(B445,",")</f>
        <v>0</v>
      </c>
      <c r="E445">
        <f t="shared" si="13"/>
        <v>0</v>
      </c>
    </row>
    <row r="446" spans="1:5" x14ac:dyDescent="0.35">
      <c r="A446">
        <v>0</v>
      </c>
      <c r="B446" t="str">
        <f t="shared" si="12"/>
        <v>0</v>
      </c>
      <c r="C446" t="str" cm="1">
        <f t="array" ref="C446">_xlfn.TEXTSPLIT(B446,",")</f>
        <v>0</v>
      </c>
      <c r="E446">
        <f t="shared" si="13"/>
        <v>0</v>
      </c>
    </row>
    <row r="447" spans="1:5" x14ac:dyDescent="0.35">
      <c r="A447">
        <v>0</v>
      </c>
      <c r="B447" t="str">
        <f t="shared" si="12"/>
        <v>0</v>
      </c>
      <c r="C447" t="str" cm="1">
        <f t="array" ref="C447">_xlfn.TEXTSPLIT(B447,",")</f>
        <v>0</v>
      </c>
      <c r="E447">
        <f t="shared" si="13"/>
        <v>0</v>
      </c>
    </row>
    <row r="448" spans="1:5" x14ac:dyDescent="0.35">
      <c r="A448">
        <v>0</v>
      </c>
      <c r="B448" t="str">
        <f t="shared" si="12"/>
        <v>0</v>
      </c>
      <c r="C448" t="str" cm="1">
        <f t="array" ref="C448">_xlfn.TEXTSPLIT(B448,",")</f>
        <v>0</v>
      </c>
      <c r="E448">
        <f t="shared" si="13"/>
        <v>0</v>
      </c>
    </row>
    <row r="449" spans="1:5" x14ac:dyDescent="0.35">
      <c r="A449">
        <v>0</v>
      </c>
      <c r="B449" t="str">
        <f t="shared" si="12"/>
        <v>0</v>
      </c>
      <c r="C449" t="str" cm="1">
        <f t="array" ref="C449">_xlfn.TEXTSPLIT(B449,",")</f>
        <v>0</v>
      </c>
      <c r="E449">
        <f t="shared" si="13"/>
        <v>0</v>
      </c>
    </row>
    <row r="450" spans="1:5" x14ac:dyDescent="0.35">
      <c r="A450">
        <v>0</v>
      </c>
      <c r="B450" t="str">
        <f t="shared" si="12"/>
        <v>0</v>
      </c>
      <c r="C450" t="str" cm="1">
        <f t="array" ref="C450">_xlfn.TEXTSPLIT(B450,",")</f>
        <v>0</v>
      </c>
      <c r="E450">
        <f t="shared" si="13"/>
        <v>0</v>
      </c>
    </row>
    <row r="451" spans="1:5" x14ac:dyDescent="0.35">
      <c r="A451">
        <v>0</v>
      </c>
      <c r="B451" t="str">
        <f t="shared" si="12"/>
        <v>0</v>
      </c>
      <c r="C451" t="str" cm="1">
        <f t="array" ref="C451">_xlfn.TEXTSPLIT(B451,",")</f>
        <v>0</v>
      </c>
      <c r="E451">
        <f t="shared" si="13"/>
        <v>0</v>
      </c>
    </row>
    <row r="452" spans="1:5" x14ac:dyDescent="0.35">
      <c r="A452">
        <v>0</v>
      </c>
      <c r="B452" t="str">
        <f t="shared" si="12"/>
        <v>0</v>
      </c>
      <c r="C452" t="str" cm="1">
        <f t="array" ref="C452">_xlfn.TEXTSPLIT(B452,",")</f>
        <v>0</v>
      </c>
      <c r="E452">
        <f t="shared" si="13"/>
        <v>0</v>
      </c>
    </row>
    <row r="453" spans="1:5" x14ac:dyDescent="0.35">
      <c r="A453">
        <v>0</v>
      </c>
      <c r="B453" t="str">
        <f t="shared" si="12"/>
        <v>0</v>
      </c>
      <c r="C453" t="str" cm="1">
        <f t="array" ref="C453">_xlfn.TEXTSPLIT(B453,",")</f>
        <v>0</v>
      </c>
      <c r="E453">
        <f t="shared" si="13"/>
        <v>0</v>
      </c>
    </row>
    <row r="454" spans="1:5" x14ac:dyDescent="0.35">
      <c r="A454">
        <v>0</v>
      </c>
      <c r="B454" t="str">
        <f t="shared" si="12"/>
        <v>0</v>
      </c>
      <c r="C454" t="str" cm="1">
        <f t="array" ref="C454">_xlfn.TEXTSPLIT(B454,",")</f>
        <v>0</v>
      </c>
      <c r="E454">
        <f t="shared" si="13"/>
        <v>0</v>
      </c>
    </row>
    <row r="455" spans="1:5" x14ac:dyDescent="0.35">
      <c r="A455">
        <v>0</v>
      </c>
      <c r="B455" t="str">
        <f t="shared" si="12"/>
        <v>0</v>
      </c>
      <c r="C455" t="str" cm="1">
        <f t="array" ref="C455">_xlfn.TEXTSPLIT(B455,",")</f>
        <v>0</v>
      </c>
      <c r="E455">
        <f t="shared" si="13"/>
        <v>0</v>
      </c>
    </row>
    <row r="456" spans="1:5" x14ac:dyDescent="0.35">
      <c r="A456">
        <v>0</v>
      </c>
      <c r="B456" t="str">
        <f t="shared" ref="B456:B519" si="14">_xlfn.TEXTSPLIT(A456,")")</f>
        <v>0</v>
      </c>
      <c r="C456" t="str" cm="1">
        <f t="array" ref="C456">_xlfn.TEXTSPLIT(B456,",")</f>
        <v>0</v>
      </c>
      <c r="E456">
        <f t="shared" ref="E456:E519" si="15">IFERROR(D456*C456,"")</f>
        <v>0</v>
      </c>
    </row>
    <row r="457" spans="1:5" x14ac:dyDescent="0.35">
      <c r="A457">
        <v>0</v>
      </c>
      <c r="B457" t="str">
        <f t="shared" si="14"/>
        <v>0</v>
      </c>
      <c r="C457" t="str" cm="1">
        <f t="array" ref="C457">_xlfn.TEXTSPLIT(B457,",")</f>
        <v>0</v>
      </c>
      <c r="E457">
        <f t="shared" si="15"/>
        <v>0</v>
      </c>
    </row>
    <row r="458" spans="1:5" x14ac:dyDescent="0.35">
      <c r="A458">
        <v>0</v>
      </c>
      <c r="B458" t="str">
        <f t="shared" si="14"/>
        <v>0</v>
      </c>
      <c r="C458" t="str" cm="1">
        <f t="array" ref="C458">_xlfn.TEXTSPLIT(B458,",")</f>
        <v>0</v>
      </c>
      <c r="E458">
        <f t="shared" si="15"/>
        <v>0</v>
      </c>
    </row>
    <row r="459" spans="1:5" x14ac:dyDescent="0.35">
      <c r="A459">
        <v>0</v>
      </c>
      <c r="B459" t="str">
        <f t="shared" si="14"/>
        <v>0</v>
      </c>
      <c r="C459" t="str" cm="1">
        <f t="array" ref="C459">_xlfn.TEXTSPLIT(B459,",")</f>
        <v>0</v>
      </c>
      <c r="E459">
        <f t="shared" si="15"/>
        <v>0</v>
      </c>
    </row>
    <row r="460" spans="1:5" x14ac:dyDescent="0.35">
      <c r="A460">
        <v>0</v>
      </c>
      <c r="B460" t="str">
        <f t="shared" si="14"/>
        <v>0</v>
      </c>
      <c r="C460" t="str" cm="1">
        <f t="array" ref="C460">_xlfn.TEXTSPLIT(B460,",")</f>
        <v>0</v>
      </c>
      <c r="E460">
        <f t="shared" si="15"/>
        <v>0</v>
      </c>
    </row>
    <row r="461" spans="1:5" x14ac:dyDescent="0.35">
      <c r="A461">
        <v>0</v>
      </c>
      <c r="B461" t="str">
        <f t="shared" si="14"/>
        <v>0</v>
      </c>
      <c r="C461" t="str" cm="1">
        <f t="array" ref="C461">_xlfn.TEXTSPLIT(B461,",")</f>
        <v>0</v>
      </c>
      <c r="E461">
        <f t="shared" si="15"/>
        <v>0</v>
      </c>
    </row>
    <row r="462" spans="1:5" x14ac:dyDescent="0.35">
      <c r="A462">
        <v>0</v>
      </c>
      <c r="B462" t="str">
        <f t="shared" si="14"/>
        <v>0</v>
      </c>
      <c r="C462" t="str" cm="1">
        <f t="array" ref="C462">_xlfn.TEXTSPLIT(B462,",")</f>
        <v>0</v>
      </c>
      <c r="E462">
        <f t="shared" si="15"/>
        <v>0</v>
      </c>
    </row>
    <row r="463" spans="1:5" x14ac:dyDescent="0.35">
      <c r="A463">
        <v>0</v>
      </c>
      <c r="B463" t="str">
        <f t="shared" si="14"/>
        <v>0</v>
      </c>
      <c r="C463" t="str" cm="1">
        <f t="array" ref="C463">_xlfn.TEXTSPLIT(B463,",")</f>
        <v>0</v>
      </c>
      <c r="E463">
        <f t="shared" si="15"/>
        <v>0</v>
      </c>
    </row>
    <row r="464" spans="1:5" x14ac:dyDescent="0.35">
      <c r="A464">
        <v>0</v>
      </c>
      <c r="B464" t="str">
        <f t="shared" si="14"/>
        <v>0</v>
      </c>
      <c r="C464" t="str" cm="1">
        <f t="array" ref="C464">_xlfn.TEXTSPLIT(B464,",")</f>
        <v>0</v>
      </c>
      <c r="E464">
        <f t="shared" si="15"/>
        <v>0</v>
      </c>
    </row>
    <row r="465" spans="1:5" x14ac:dyDescent="0.35">
      <c r="A465">
        <v>0</v>
      </c>
      <c r="B465" t="str">
        <f t="shared" si="14"/>
        <v>0</v>
      </c>
      <c r="C465" t="str" cm="1">
        <f t="array" ref="C465">_xlfn.TEXTSPLIT(B465,",")</f>
        <v>0</v>
      </c>
      <c r="E465">
        <f t="shared" si="15"/>
        <v>0</v>
      </c>
    </row>
    <row r="466" spans="1:5" x14ac:dyDescent="0.35">
      <c r="A466">
        <v>0</v>
      </c>
      <c r="B466" t="str">
        <f t="shared" si="14"/>
        <v>0</v>
      </c>
      <c r="C466" t="str" cm="1">
        <f t="array" ref="C466">_xlfn.TEXTSPLIT(B466,",")</f>
        <v>0</v>
      </c>
      <c r="E466">
        <f t="shared" si="15"/>
        <v>0</v>
      </c>
    </row>
    <row r="467" spans="1:5" x14ac:dyDescent="0.35">
      <c r="A467">
        <v>0</v>
      </c>
      <c r="B467" t="str">
        <f t="shared" si="14"/>
        <v>0</v>
      </c>
      <c r="C467" t="str" cm="1">
        <f t="array" ref="C467">_xlfn.TEXTSPLIT(B467,",")</f>
        <v>0</v>
      </c>
      <c r="E467">
        <f t="shared" si="15"/>
        <v>0</v>
      </c>
    </row>
    <row r="468" spans="1:5" x14ac:dyDescent="0.35">
      <c r="A468">
        <v>0</v>
      </c>
      <c r="B468" t="str">
        <f t="shared" si="14"/>
        <v>0</v>
      </c>
      <c r="C468" t="str" cm="1">
        <f t="array" ref="C468">_xlfn.TEXTSPLIT(B468,",")</f>
        <v>0</v>
      </c>
      <c r="E468">
        <f t="shared" si="15"/>
        <v>0</v>
      </c>
    </row>
    <row r="469" spans="1:5" x14ac:dyDescent="0.35">
      <c r="A469">
        <v>0</v>
      </c>
      <c r="B469" t="str">
        <f t="shared" si="14"/>
        <v>0</v>
      </c>
      <c r="C469" t="str" cm="1">
        <f t="array" ref="C469">_xlfn.TEXTSPLIT(B469,",")</f>
        <v>0</v>
      </c>
      <c r="E469">
        <f t="shared" si="15"/>
        <v>0</v>
      </c>
    </row>
    <row r="470" spans="1:5" x14ac:dyDescent="0.35">
      <c r="A470">
        <v>0</v>
      </c>
      <c r="B470" t="str">
        <f t="shared" si="14"/>
        <v>0</v>
      </c>
      <c r="C470" t="str" cm="1">
        <f t="array" ref="C470">_xlfn.TEXTSPLIT(B470,",")</f>
        <v>0</v>
      </c>
      <c r="E470">
        <f t="shared" si="15"/>
        <v>0</v>
      </c>
    </row>
    <row r="471" spans="1:5" x14ac:dyDescent="0.35">
      <c r="A471">
        <v>0</v>
      </c>
      <c r="B471" t="str">
        <f t="shared" si="14"/>
        <v>0</v>
      </c>
      <c r="C471" t="str" cm="1">
        <f t="array" ref="C471">_xlfn.TEXTSPLIT(B471,",")</f>
        <v>0</v>
      </c>
      <c r="E471">
        <f t="shared" si="15"/>
        <v>0</v>
      </c>
    </row>
    <row r="472" spans="1:5" x14ac:dyDescent="0.35">
      <c r="A472">
        <v>0</v>
      </c>
      <c r="B472" t="str">
        <f t="shared" si="14"/>
        <v>0</v>
      </c>
      <c r="C472" t="str" cm="1">
        <f t="array" ref="C472">_xlfn.TEXTSPLIT(B472,",")</f>
        <v>0</v>
      </c>
      <c r="E472">
        <f t="shared" si="15"/>
        <v>0</v>
      </c>
    </row>
    <row r="473" spans="1:5" x14ac:dyDescent="0.35">
      <c r="A473">
        <v>0</v>
      </c>
      <c r="B473" t="str">
        <f t="shared" si="14"/>
        <v>0</v>
      </c>
      <c r="C473" t="str" cm="1">
        <f t="array" ref="C473">_xlfn.TEXTSPLIT(B473,",")</f>
        <v>0</v>
      </c>
      <c r="E473">
        <f t="shared" si="15"/>
        <v>0</v>
      </c>
    </row>
    <row r="474" spans="1:5" x14ac:dyDescent="0.35">
      <c r="A474">
        <v>0</v>
      </c>
      <c r="B474" t="str">
        <f t="shared" si="14"/>
        <v>0</v>
      </c>
      <c r="C474" t="str" cm="1">
        <f t="array" ref="C474">_xlfn.TEXTSPLIT(B474,",")</f>
        <v>0</v>
      </c>
      <c r="E474">
        <f t="shared" si="15"/>
        <v>0</v>
      </c>
    </row>
    <row r="475" spans="1:5" x14ac:dyDescent="0.35">
      <c r="A475">
        <v>0</v>
      </c>
      <c r="B475" t="str">
        <f t="shared" si="14"/>
        <v>0</v>
      </c>
      <c r="C475" t="str" cm="1">
        <f t="array" ref="C475">_xlfn.TEXTSPLIT(B475,",")</f>
        <v>0</v>
      </c>
      <c r="E475">
        <f t="shared" si="15"/>
        <v>0</v>
      </c>
    </row>
    <row r="476" spans="1:5" x14ac:dyDescent="0.35">
      <c r="A476">
        <v>0</v>
      </c>
      <c r="B476" t="str">
        <f t="shared" si="14"/>
        <v>0</v>
      </c>
      <c r="C476" t="str" cm="1">
        <f t="array" ref="C476">_xlfn.TEXTSPLIT(B476,",")</f>
        <v>0</v>
      </c>
      <c r="E476">
        <f t="shared" si="15"/>
        <v>0</v>
      </c>
    </row>
    <row r="477" spans="1:5" x14ac:dyDescent="0.35">
      <c r="A477">
        <v>0</v>
      </c>
      <c r="B477" t="str">
        <f t="shared" si="14"/>
        <v>0</v>
      </c>
      <c r="C477" t="str" cm="1">
        <f t="array" ref="C477">_xlfn.TEXTSPLIT(B477,",")</f>
        <v>0</v>
      </c>
      <c r="E477">
        <f t="shared" si="15"/>
        <v>0</v>
      </c>
    </row>
    <row r="478" spans="1:5" x14ac:dyDescent="0.35">
      <c r="A478">
        <v>0</v>
      </c>
      <c r="B478" t="str">
        <f t="shared" si="14"/>
        <v>0</v>
      </c>
      <c r="C478" t="str" cm="1">
        <f t="array" ref="C478">_xlfn.TEXTSPLIT(B478,",")</f>
        <v>0</v>
      </c>
      <c r="E478">
        <f t="shared" si="15"/>
        <v>0</v>
      </c>
    </row>
    <row r="479" spans="1:5" x14ac:dyDescent="0.35">
      <c r="A479">
        <v>0</v>
      </c>
      <c r="B479" t="str">
        <f t="shared" si="14"/>
        <v>0</v>
      </c>
      <c r="C479" t="str" cm="1">
        <f t="array" ref="C479">_xlfn.TEXTSPLIT(B479,",")</f>
        <v>0</v>
      </c>
      <c r="E479">
        <f t="shared" si="15"/>
        <v>0</v>
      </c>
    </row>
    <row r="480" spans="1:5" x14ac:dyDescent="0.35">
      <c r="A480">
        <v>0</v>
      </c>
      <c r="B480" t="str">
        <f t="shared" si="14"/>
        <v>0</v>
      </c>
      <c r="C480" t="str" cm="1">
        <f t="array" ref="C480">_xlfn.TEXTSPLIT(B480,",")</f>
        <v>0</v>
      </c>
      <c r="E480">
        <f t="shared" si="15"/>
        <v>0</v>
      </c>
    </row>
    <row r="481" spans="1:5" x14ac:dyDescent="0.35">
      <c r="A481">
        <v>0</v>
      </c>
      <c r="B481" t="str">
        <f t="shared" si="14"/>
        <v>0</v>
      </c>
      <c r="C481" t="str" cm="1">
        <f t="array" ref="C481">_xlfn.TEXTSPLIT(B481,",")</f>
        <v>0</v>
      </c>
      <c r="E481">
        <f t="shared" si="15"/>
        <v>0</v>
      </c>
    </row>
    <row r="482" spans="1:5" x14ac:dyDescent="0.35">
      <c r="A482">
        <v>0</v>
      </c>
      <c r="B482" t="str">
        <f t="shared" si="14"/>
        <v>0</v>
      </c>
      <c r="C482" t="str" cm="1">
        <f t="array" ref="C482">_xlfn.TEXTSPLIT(B482,",")</f>
        <v>0</v>
      </c>
      <c r="E482">
        <f t="shared" si="15"/>
        <v>0</v>
      </c>
    </row>
    <row r="483" spans="1:5" x14ac:dyDescent="0.35">
      <c r="A483">
        <v>0</v>
      </c>
      <c r="B483" t="str">
        <f t="shared" si="14"/>
        <v>0</v>
      </c>
      <c r="C483" t="str" cm="1">
        <f t="array" ref="C483">_xlfn.TEXTSPLIT(B483,",")</f>
        <v>0</v>
      </c>
      <c r="E483">
        <f t="shared" si="15"/>
        <v>0</v>
      </c>
    </row>
    <row r="484" spans="1:5" x14ac:dyDescent="0.35">
      <c r="A484">
        <v>0</v>
      </c>
      <c r="B484" t="str">
        <f t="shared" si="14"/>
        <v>0</v>
      </c>
      <c r="C484" t="str" cm="1">
        <f t="array" ref="C484">_xlfn.TEXTSPLIT(B484,",")</f>
        <v>0</v>
      </c>
      <c r="E484">
        <f t="shared" si="15"/>
        <v>0</v>
      </c>
    </row>
    <row r="485" spans="1:5" x14ac:dyDescent="0.35">
      <c r="A485">
        <v>0</v>
      </c>
      <c r="B485" t="str">
        <f t="shared" si="14"/>
        <v>0</v>
      </c>
      <c r="C485" t="str" cm="1">
        <f t="array" ref="C485">_xlfn.TEXTSPLIT(B485,",")</f>
        <v>0</v>
      </c>
      <c r="E485">
        <f t="shared" si="15"/>
        <v>0</v>
      </c>
    </row>
    <row r="486" spans="1:5" x14ac:dyDescent="0.35">
      <c r="A486">
        <v>0</v>
      </c>
      <c r="B486" t="str">
        <f t="shared" si="14"/>
        <v>0</v>
      </c>
      <c r="C486" t="str" cm="1">
        <f t="array" ref="C486">_xlfn.TEXTSPLIT(B486,",")</f>
        <v>0</v>
      </c>
      <c r="E486">
        <f t="shared" si="15"/>
        <v>0</v>
      </c>
    </row>
    <row r="487" spans="1:5" x14ac:dyDescent="0.35">
      <c r="A487">
        <v>0</v>
      </c>
      <c r="B487" t="str">
        <f t="shared" si="14"/>
        <v>0</v>
      </c>
      <c r="C487" t="str" cm="1">
        <f t="array" ref="C487">_xlfn.TEXTSPLIT(B487,",")</f>
        <v>0</v>
      </c>
      <c r="E487">
        <f t="shared" si="15"/>
        <v>0</v>
      </c>
    </row>
    <row r="488" spans="1:5" x14ac:dyDescent="0.35">
      <c r="A488">
        <v>0</v>
      </c>
      <c r="B488" t="str">
        <f t="shared" si="14"/>
        <v>0</v>
      </c>
      <c r="C488" t="str" cm="1">
        <f t="array" ref="C488">_xlfn.TEXTSPLIT(B488,",")</f>
        <v>0</v>
      </c>
      <c r="E488">
        <f t="shared" si="15"/>
        <v>0</v>
      </c>
    </row>
    <row r="489" spans="1:5" x14ac:dyDescent="0.35">
      <c r="A489">
        <v>0</v>
      </c>
      <c r="B489" t="str">
        <f t="shared" si="14"/>
        <v>0</v>
      </c>
      <c r="C489" t="str" cm="1">
        <f t="array" ref="C489">_xlfn.TEXTSPLIT(B489,",")</f>
        <v>0</v>
      </c>
      <c r="E489">
        <f t="shared" si="15"/>
        <v>0</v>
      </c>
    </row>
    <row r="490" spans="1:5" x14ac:dyDescent="0.35">
      <c r="A490">
        <v>0</v>
      </c>
      <c r="B490" t="str">
        <f t="shared" si="14"/>
        <v>0</v>
      </c>
      <c r="C490" t="str" cm="1">
        <f t="array" ref="C490">_xlfn.TEXTSPLIT(B490,",")</f>
        <v>0</v>
      </c>
      <c r="E490">
        <f t="shared" si="15"/>
        <v>0</v>
      </c>
    </row>
    <row r="491" spans="1:5" x14ac:dyDescent="0.35">
      <c r="A491">
        <v>0</v>
      </c>
      <c r="B491" t="str">
        <f t="shared" si="14"/>
        <v>0</v>
      </c>
      <c r="C491" t="str" cm="1">
        <f t="array" ref="C491">_xlfn.TEXTSPLIT(B491,",")</f>
        <v>0</v>
      </c>
      <c r="E491">
        <f t="shared" si="15"/>
        <v>0</v>
      </c>
    </row>
    <row r="492" spans="1:5" x14ac:dyDescent="0.35">
      <c r="A492">
        <v>0</v>
      </c>
      <c r="B492" t="str">
        <f t="shared" si="14"/>
        <v>0</v>
      </c>
      <c r="C492" t="str" cm="1">
        <f t="array" ref="C492">_xlfn.TEXTSPLIT(B492,",")</f>
        <v>0</v>
      </c>
      <c r="E492">
        <f t="shared" si="15"/>
        <v>0</v>
      </c>
    </row>
    <row r="493" spans="1:5" x14ac:dyDescent="0.35">
      <c r="A493">
        <v>0</v>
      </c>
      <c r="B493" t="str">
        <f t="shared" si="14"/>
        <v>0</v>
      </c>
      <c r="C493" t="str" cm="1">
        <f t="array" ref="C493">_xlfn.TEXTSPLIT(B493,",")</f>
        <v>0</v>
      </c>
      <c r="E493">
        <f t="shared" si="15"/>
        <v>0</v>
      </c>
    </row>
    <row r="494" spans="1:5" x14ac:dyDescent="0.35">
      <c r="A494">
        <v>0</v>
      </c>
      <c r="B494" t="str">
        <f t="shared" si="14"/>
        <v>0</v>
      </c>
      <c r="C494" t="str" cm="1">
        <f t="array" ref="C494">_xlfn.TEXTSPLIT(B494,",")</f>
        <v>0</v>
      </c>
      <c r="E494">
        <f t="shared" si="15"/>
        <v>0</v>
      </c>
    </row>
    <row r="495" spans="1:5" x14ac:dyDescent="0.35">
      <c r="A495">
        <v>0</v>
      </c>
      <c r="B495" t="str">
        <f t="shared" si="14"/>
        <v>0</v>
      </c>
      <c r="C495" t="str" cm="1">
        <f t="array" ref="C495">_xlfn.TEXTSPLIT(B495,",")</f>
        <v>0</v>
      </c>
      <c r="E495">
        <f t="shared" si="15"/>
        <v>0</v>
      </c>
    </row>
    <row r="496" spans="1:5" x14ac:dyDescent="0.35">
      <c r="A496">
        <v>0</v>
      </c>
      <c r="B496" t="str">
        <f t="shared" si="14"/>
        <v>0</v>
      </c>
      <c r="C496" t="str" cm="1">
        <f t="array" ref="C496">_xlfn.TEXTSPLIT(B496,",")</f>
        <v>0</v>
      </c>
      <c r="E496">
        <f t="shared" si="15"/>
        <v>0</v>
      </c>
    </row>
    <row r="497" spans="1:5" x14ac:dyDescent="0.35">
      <c r="A497">
        <v>0</v>
      </c>
      <c r="B497" t="str">
        <f t="shared" si="14"/>
        <v>0</v>
      </c>
      <c r="C497" t="str" cm="1">
        <f t="array" ref="C497">_xlfn.TEXTSPLIT(B497,",")</f>
        <v>0</v>
      </c>
      <c r="E497">
        <f t="shared" si="15"/>
        <v>0</v>
      </c>
    </row>
    <row r="498" spans="1:5" x14ac:dyDescent="0.35">
      <c r="A498">
        <v>0</v>
      </c>
      <c r="B498" t="str">
        <f t="shared" si="14"/>
        <v>0</v>
      </c>
      <c r="C498" t="str" cm="1">
        <f t="array" ref="C498">_xlfn.TEXTSPLIT(B498,",")</f>
        <v>0</v>
      </c>
      <c r="E498">
        <f t="shared" si="15"/>
        <v>0</v>
      </c>
    </row>
    <row r="499" spans="1:5" x14ac:dyDescent="0.35">
      <c r="A499">
        <v>0</v>
      </c>
      <c r="B499" t="str">
        <f t="shared" si="14"/>
        <v>0</v>
      </c>
      <c r="C499" t="str" cm="1">
        <f t="array" ref="C499">_xlfn.TEXTSPLIT(B499,",")</f>
        <v>0</v>
      </c>
      <c r="E499">
        <f t="shared" si="15"/>
        <v>0</v>
      </c>
    </row>
    <row r="500" spans="1:5" x14ac:dyDescent="0.35">
      <c r="A500">
        <v>0</v>
      </c>
      <c r="B500" t="str">
        <f t="shared" si="14"/>
        <v>0</v>
      </c>
      <c r="C500" t="str" cm="1">
        <f t="array" ref="C500">_xlfn.TEXTSPLIT(B500,",")</f>
        <v>0</v>
      </c>
      <c r="E500">
        <f t="shared" si="15"/>
        <v>0</v>
      </c>
    </row>
    <row r="501" spans="1:5" x14ac:dyDescent="0.35">
      <c r="A501">
        <v>0</v>
      </c>
      <c r="B501" t="str">
        <f t="shared" si="14"/>
        <v>0</v>
      </c>
      <c r="C501" t="str" cm="1">
        <f t="array" ref="C501">_xlfn.TEXTSPLIT(B501,",")</f>
        <v>0</v>
      </c>
      <c r="E501">
        <f t="shared" si="15"/>
        <v>0</v>
      </c>
    </row>
    <row r="502" spans="1:5" x14ac:dyDescent="0.35">
      <c r="A502">
        <v>0</v>
      </c>
      <c r="B502" t="str">
        <f t="shared" si="14"/>
        <v>0</v>
      </c>
      <c r="C502" t="str" cm="1">
        <f t="array" ref="C502">_xlfn.TEXTSPLIT(B502,",")</f>
        <v>0</v>
      </c>
      <c r="E502">
        <f t="shared" si="15"/>
        <v>0</v>
      </c>
    </row>
    <row r="503" spans="1:5" x14ac:dyDescent="0.35">
      <c r="A503">
        <v>0</v>
      </c>
      <c r="B503" t="str">
        <f t="shared" si="14"/>
        <v>0</v>
      </c>
      <c r="C503" t="str" cm="1">
        <f t="array" ref="C503">_xlfn.TEXTSPLIT(B503,",")</f>
        <v>0</v>
      </c>
      <c r="E503">
        <f t="shared" si="15"/>
        <v>0</v>
      </c>
    </row>
    <row r="504" spans="1:5" x14ac:dyDescent="0.35">
      <c r="A504">
        <v>0</v>
      </c>
      <c r="B504" t="str">
        <f t="shared" si="14"/>
        <v>0</v>
      </c>
      <c r="C504" t="str" cm="1">
        <f t="array" ref="C504">_xlfn.TEXTSPLIT(B504,",")</f>
        <v>0</v>
      </c>
      <c r="E504">
        <f t="shared" si="15"/>
        <v>0</v>
      </c>
    </row>
    <row r="505" spans="1:5" x14ac:dyDescent="0.35">
      <c r="A505">
        <v>0</v>
      </c>
      <c r="B505" t="str">
        <f t="shared" si="14"/>
        <v>0</v>
      </c>
      <c r="C505" t="str" cm="1">
        <f t="array" ref="C505">_xlfn.TEXTSPLIT(B505,",")</f>
        <v>0</v>
      </c>
      <c r="E505">
        <f t="shared" si="15"/>
        <v>0</v>
      </c>
    </row>
    <row r="506" spans="1:5" x14ac:dyDescent="0.35">
      <c r="A506">
        <v>0</v>
      </c>
      <c r="B506" t="str">
        <f t="shared" si="14"/>
        <v>0</v>
      </c>
      <c r="C506" t="str" cm="1">
        <f t="array" ref="C506">_xlfn.TEXTSPLIT(B506,",")</f>
        <v>0</v>
      </c>
      <c r="E506">
        <f t="shared" si="15"/>
        <v>0</v>
      </c>
    </row>
    <row r="507" spans="1:5" x14ac:dyDescent="0.35">
      <c r="A507">
        <v>0</v>
      </c>
      <c r="B507" t="str">
        <f t="shared" si="14"/>
        <v>0</v>
      </c>
      <c r="C507" t="str" cm="1">
        <f t="array" ref="C507">_xlfn.TEXTSPLIT(B507,",")</f>
        <v>0</v>
      </c>
      <c r="E507">
        <f t="shared" si="15"/>
        <v>0</v>
      </c>
    </row>
    <row r="508" spans="1:5" x14ac:dyDescent="0.35">
      <c r="A508">
        <v>0</v>
      </c>
      <c r="B508" t="str">
        <f t="shared" si="14"/>
        <v>0</v>
      </c>
      <c r="C508" t="str" cm="1">
        <f t="array" ref="C508">_xlfn.TEXTSPLIT(B508,",")</f>
        <v>0</v>
      </c>
      <c r="E508">
        <f t="shared" si="15"/>
        <v>0</v>
      </c>
    </row>
    <row r="509" spans="1:5" x14ac:dyDescent="0.35">
      <c r="A509">
        <v>0</v>
      </c>
      <c r="B509" t="str">
        <f t="shared" si="14"/>
        <v>0</v>
      </c>
      <c r="C509" t="str" cm="1">
        <f t="array" ref="C509">_xlfn.TEXTSPLIT(B509,",")</f>
        <v>0</v>
      </c>
      <c r="E509">
        <f t="shared" si="15"/>
        <v>0</v>
      </c>
    </row>
    <row r="510" spans="1:5" x14ac:dyDescent="0.35">
      <c r="A510">
        <v>0</v>
      </c>
      <c r="B510" t="str">
        <f t="shared" si="14"/>
        <v>0</v>
      </c>
      <c r="C510" t="str" cm="1">
        <f t="array" ref="C510">_xlfn.TEXTSPLIT(B510,",")</f>
        <v>0</v>
      </c>
      <c r="E510">
        <f t="shared" si="15"/>
        <v>0</v>
      </c>
    </row>
    <row r="511" spans="1:5" x14ac:dyDescent="0.35">
      <c r="A511">
        <v>0</v>
      </c>
      <c r="B511" t="str">
        <f t="shared" si="14"/>
        <v>0</v>
      </c>
      <c r="C511" t="str" cm="1">
        <f t="array" ref="C511">_xlfn.TEXTSPLIT(B511,",")</f>
        <v>0</v>
      </c>
      <c r="E511">
        <f t="shared" si="15"/>
        <v>0</v>
      </c>
    </row>
    <row r="512" spans="1:5" x14ac:dyDescent="0.35">
      <c r="A512">
        <v>0</v>
      </c>
      <c r="B512" t="str">
        <f t="shared" si="14"/>
        <v>0</v>
      </c>
      <c r="C512" t="str" cm="1">
        <f t="array" ref="C512">_xlfn.TEXTSPLIT(B512,",")</f>
        <v>0</v>
      </c>
      <c r="E512">
        <f t="shared" si="15"/>
        <v>0</v>
      </c>
    </row>
    <row r="513" spans="1:5" x14ac:dyDescent="0.35">
      <c r="A513">
        <v>0</v>
      </c>
      <c r="B513" t="str">
        <f t="shared" si="14"/>
        <v>0</v>
      </c>
      <c r="C513" t="str" cm="1">
        <f t="array" ref="C513">_xlfn.TEXTSPLIT(B513,",")</f>
        <v>0</v>
      </c>
      <c r="E513">
        <f t="shared" si="15"/>
        <v>0</v>
      </c>
    </row>
    <row r="514" spans="1:5" x14ac:dyDescent="0.35">
      <c r="A514">
        <v>0</v>
      </c>
      <c r="B514" t="str">
        <f t="shared" si="14"/>
        <v>0</v>
      </c>
      <c r="C514" t="str" cm="1">
        <f t="array" ref="C514">_xlfn.TEXTSPLIT(B514,",")</f>
        <v>0</v>
      </c>
      <c r="E514">
        <f t="shared" si="15"/>
        <v>0</v>
      </c>
    </row>
    <row r="515" spans="1:5" x14ac:dyDescent="0.35">
      <c r="A515">
        <v>0</v>
      </c>
      <c r="B515" t="str">
        <f t="shared" si="14"/>
        <v>0</v>
      </c>
      <c r="C515" t="str" cm="1">
        <f t="array" ref="C515">_xlfn.TEXTSPLIT(B515,",")</f>
        <v>0</v>
      </c>
      <c r="E515">
        <f t="shared" si="15"/>
        <v>0</v>
      </c>
    </row>
    <row r="516" spans="1:5" x14ac:dyDescent="0.35">
      <c r="A516">
        <v>0</v>
      </c>
      <c r="B516" t="str">
        <f t="shared" si="14"/>
        <v>0</v>
      </c>
      <c r="C516" t="str" cm="1">
        <f t="array" ref="C516">_xlfn.TEXTSPLIT(B516,",")</f>
        <v>0</v>
      </c>
      <c r="E516">
        <f t="shared" si="15"/>
        <v>0</v>
      </c>
    </row>
    <row r="517" spans="1:5" x14ac:dyDescent="0.35">
      <c r="A517">
        <v>0</v>
      </c>
      <c r="B517" t="str">
        <f t="shared" si="14"/>
        <v>0</v>
      </c>
      <c r="C517" t="str" cm="1">
        <f t="array" ref="C517">_xlfn.TEXTSPLIT(B517,",")</f>
        <v>0</v>
      </c>
      <c r="E517">
        <f t="shared" si="15"/>
        <v>0</v>
      </c>
    </row>
    <row r="518" spans="1:5" x14ac:dyDescent="0.35">
      <c r="A518">
        <v>0</v>
      </c>
      <c r="B518" t="str">
        <f t="shared" si="14"/>
        <v>0</v>
      </c>
      <c r="C518" t="str" cm="1">
        <f t="array" ref="C518">_xlfn.TEXTSPLIT(B518,",")</f>
        <v>0</v>
      </c>
      <c r="E518">
        <f t="shared" si="15"/>
        <v>0</v>
      </c>
    </row>
    <row r="519" spans="1:5" x14ac:dyDescent="0.35">
      <c r="A519">
        <v>0</v>
      </c>
      <c r="B519" t="str">
        <f t="shared" si="14"/>
        <v>0</v>
      </c>
      <c r="C519" t="str" cm="1">
        <f t="array" ref="C519">_xlfn.TEXTSPLIT(B519,",")</f>
        <v>0</v>
      </c>
      <c r="E519">
        <f t="shared" si="15"/>
        <v>0</v>
      </c>
    </row>
    <row r="520" spans="1:5" x14ac:dyDescent="0.35">
      <c r="A520">
        <v>0</v>
      </c>
      <c r="B520" t="str">
        <f t="shared" ref="B520:B583" si="16">_xlfn.TEXTSPLIT(A520,")")</f>
        <v>0</v>
      </c>
      <c r="C520" t="str" cm="1">
        <f t="array" ref="C520">_xlfn.TEXTSPLIT(B520,",")</f>
        <v>0</v>
      </c>
      <c r="E520">
        <f t="shared" ref="E520:E583" si="17">IFERROR(D520*C520,"")</f>
        <v>0</v>
      </c>
    </row>
    <row r="521" spans="1:5" x14ac:dyDescent="0.35">
      <c r="A521">
        <v>0</v>
      </c>
      <c r="B521" t="str">
        <f t="shared" si="16"/>
        <v>0</v>
      </c>
      <c r="C521" t="str" cm="1">
        <f t="array" ref="C521">_xlfn.TEXTSPLIT(B521,",")</f>
        <v>0</v>
      </c>
      <c r="E521">
        <f t="shared" si="17"/>
        <v>0</v>
      </c>
    </row>
    <row r="522" spans="1:5" x14ac:dyDescent="0.35">
      <c r="A522">
        <v>0</v>
      </c>
      <c r="B522" t="str">
        <f t="shared" si="16"/>
        <v>0</v>
      </c>
      <c r="C522" t="str" cm="1">
        <f t="array" ref="C522">_xlfn.TEXTSPLIT(B522,",")</f>
        <v>0</v>
      </c>
      <c r="E522">
        <f t="shared" si="17"/>
        <v>0</v>
      </c>
    </row>
    <row r="523" spans="1:5" x14ac:dyDescent="0.35">
      <c r="A523">
        <v>0</v>
      </c>
      <c r="B523" t="str">
        <f t="shared" si="16"/>
        <v>0</v>
      </c>
      <c r="C523" t="str" cm="1">
        <f t="array" ref="C523">_xlfn.TEXTSPLIT(B523,",")</f>
        <v>0</v>
      </c>
      <c r="E523">
        <f t="shared" si="17"/>
        <v>0</v>
      </c>
    </row>
    <row r="524" spans="1:5" x14ac:dyDescent="0.35">
      <c r="A524">
        <v>0</v>
      </c>
      <c r="B524" t="str">
        <f t="shared" si="16"/>
        <v>0</v>
      </c>
      <c r="C524" t="str" cm="1">
        <f t="array" ref="C524">_xlfn.TEXTSPLIT(B524,",")</f>
        <v>0</v>
      </c>
      <c r="E524">
        <f t="shared" si="17"/>
        <v>0</v>
      </c>
    </row>
    <row r="525" spans="1:5" x14ac:dyDescent="0.35">
      <c r="A525">
        <v>0</v>
      </c>
      <c r="B525" t="str">
        <f t="shared" si="16"/>
        <v>0</v>
      </c>
      <c r="C525" t="str" cm="1">
        <f t="array" ref="C525">_xlfn.TEXTSPLIT(B525,",")</f>
        <v>0</v>
      </c>
      <c r="E525">
        <f t="shared" si="17"/>
        <v>0</v>
      </c>
    </row>
    <row r="526" spans="1:5" x14ac:dyDescent="0.35">
      <c r="A526">
        <v>0</v>
      </c>
      <c r="B526" t="str">
        <f t="shared" si="16"/>
        <v>0</v>
      </c>
      <c r="C526" t="str" cm="1">
        <f t="array" ref="C526">_xlfn.TEXTSPLIT(B526,",")</f>
        <v>0</v>
      </c>
      <c r="E526">
        <f t="shared" si="17"/>
        <v>0</v>
      </c>
    </row>
    <row r="527" spans="1:5" x14ac:dyDescent="0.35">
      <c r="A527">
        <v>0</v>
      </c>
      <c r="B527" t="str">
        <f t="shared" si="16"/>
        <v>0</v>
      </c>
      <c r="C527" t="str" cm="1">
        <f t="array" ref="C527">_xlfn.TEXTSPLIT(B527,",")</f>
        <v>0</v>
      </c>
      <c r="E527">
        <f t="shared" si="17"/>
        <v>0</v>
      </c>
    </row>
    <row r="528" spans="1:5" x14ac:dyDescent="0.35">
      <c r="A528">
        <v>0</v>
      </c>
      <c r="B528" t="str">
        <f t="shared" si="16"/>
        <v>0</v>
      </c>
      <c r="C528" t="str" cm="1">
        <f t="array" ref="C528">_xlfn.TEXTSPLIT(B528,",")</f>
        <v>0</v>
      </c>
      <c r="E528">
        <f t="shared" si="17"/>
        <v>0</v>
      </c>
    </row>
    <row r="529" spans="1:5" x14ac:dyDescent="0.35">
      <c r="A529">
        <v>0</v>
      </c>
      <c r="B529" t="str">
        <f t="shared" si="16"/>
        <v>0</v>
      </c>
      <c r="C529" t="str" cm="1">
        <f t="array" ref="C529">_xlfn.TEXTSPLIT(B529,",")</f>
        <v>0</v>
      </c>
      <c r="E529">
        <f t="shared" si="17"/>
        <v>0</v>
      </c>
    </row>
    <row r="530" spans="1:5" x14ac:dyDescent="0.35">
      <c r="A530">
        <v>0</v>
      </c>
      <c r="B530" t="str">
        <f t="shared" si="16"/>
        <v>0</v>
      </c>
      <c r="C530" t="str" cm="1">
        <f t="array" ref="C530">_xlfn.TEXTSPLIT(B530,",")</f>
        <v>0</v>
      </c>
      <c r="E530">
        <f t="shared" si="17"/>
        <v>0</v>
      </c>
    </row>
    <row r="531" spans="1:5" x14ac:dyDescent="0.35">
      <c r="A531">
        <v>0</v>
      </c>
      <c r="B531" t="str">
        <f t="shared" si="16"/>
        <v>0</v>
      </c>
      <c r="C531" t="str" cm="1">
        <f t="array" ref="C531">_xlfn.TEXTSPLIT(B531,",")</f>
        <v>0</v>
      </c>
      <c r="E531">
        <f t="shared" si="17"/>
        <v>0</v>
      </c>
    </row>
    <row r="532" spans="1:5" x14ac:dyDescent="0.35">
      <c r="A532">
        <v>0</v>
      </c>
      <c r="B532" t="str">
        <f t="shared" si="16"/>
        <v>0</v>
      </c>
      <c r="C532" t="str" cm="1">
        <f t="array" ref="C532">_xlfn.TEXTSPLIT(B532,",")</f>
        <v>0</v>
      </c>
      <c r="E532">
        <f t="shared" si="17"/>
        <v>0</v>
      </c>
    </row>
    <row r="533" spans="1:5" x14ac:dyDescent="0.35">
      <c r="A533">
        <v>0</v>
      </c>
      <c r="B533" t="str">
        <f t="shared" si="16"/>
        <v>0</v>
      </c>
      <c r="C533" t="str" cm="1">
        <f t="array" ref="C533">_xlfn.TEXTSPLIT(B533,",")</f>
        <v>0</v>
      </c>
      <c r="E533">
        <f t="shared" si="17"/>
        <v>0</v>
      </c>
    </row>
    <row r="534" spans="1:5" x14ac:dyDescent="0.35">
      <c r="A534">
        <v>0</v>
      </c>
      <c r="B534" t="str">
        <f t="shared" si="16"/>
        <v>0</v>
      </c>
      <c r="C534" t="str" cm="1">
        <f t="array" ref="C534">_xlfn.TEXTSPLIT(B534,",")</f>
        <v>0</v>
      </c>
      <c r="E534">
        <f t="shared" si="17"/>
        <v>0</v>
      </c>
    </row>
    <row r="535" spans="1:5" x14ac:dyDescent="0.35">
      <c r="A535">
        <v>0</v>
      </c>
      <c r="B535" t="str">
        <f t="shared" si="16"/>
        <v>0</v>
      </c>
      <c r="C535" t="str" cm="1">
        <f t="array" ref="C535">_xlfn.TEXTSPLIT(B535,",")</f>
        <v>0</v>
      </c>
      <c r="E535">
        <f t="shared" si="17"/>
        <v>0</v>
      </c>
    </row>
    <row r="536" spans="1:5" x14ac:dyDescent="0.35">
      <c r="A536">
        <v>0</v>
      </c>
      <c r="B536" t="str">
        <f t="shared" si="16"/>
        <v>0</v>
      </c>
      <c r="C536" t="str" cm="1">
        <f t="array" ref="C536">_xlfn.TEXTSPLIT(B536,",")</f>
        <v>0</v>
      </c>
      <c r="E536">
        <f t="shared" si="17"/>
        <v>0</v>
      </c>
    </row>
    <row r="537" spans="1:5" x14ac:dyDescent="0.35">
      <c r="A537">
        <v>0</v>
      </c>
      <c r="B537" t="str">
        <f t="shared" si="16"/>
        <v>0</v>
      </c>
      <c r="C537" t="str" cm="1">
        <f t="array" ref="C537">_xlfn.TEXTSPLIT(B537,",")</f>
        <v>0</v>
      </c>
      <c r="E537">
        <f t="shared" si="17"/>
        <v>0</v>
      </c>
    </row>
    <row r="538" spans="1:5" x14ac:dyDescent="0.35">
      <c r="A538">
        <v>0</v>
      </c>
      <c r="B538" t="str">
        <f t="shared" si="16"/>
        <v>0</v>
      </c>
      <c r="C538" t="str" cm="1">
        <f t="array" ref="C538">_xlfn.TEXTSPLIT(B538,",")</f>
        <v>0</v>
      </c>
      <c r="E538">
        <f t="shared" si="17"/>
        <v>0</v>
      </c>
    </row>
    <row r="539" spans="1:5" x14ac:dyDescent="0.35">
      <c r="A539">
        <v>0</v>
      </c>
      <c r="B539" t="str">
        <f t="shared" si="16"/>
        <v>0</v>
      </c>
      <c r="C539" t="str" cm="1">
        <f t="array" ref="C539">_xlfn.TEXTSPLIT(B539,",")</f>
        <v>0</v>
      </c>
      <c r="E539">
        <f t="shared" si="17"/>
        <v>0</v>
      </c>
    </row>
    <row r="540" spans="1:5" x14ac:dyDescent="0.35">
      <c r="A540">
        <v>0</v>
      </c>
      <c r="B540" t="str">
        <f t="shared" si="16"/>
        <v>0</v>
      </c>
      <c r="C540" t="str" cm="1">
        <f t="array" ref="C540">_xlfn.TEXTSPLIT(B540,",")</f>
        <v>0</v>
      </c>
      <c r="E540">
        <f t="shared" si="17"/>
        <v>0</v>
      </c>
    </row>
    <row r="541" spans="1:5" x14ac:dyDescent="0.35">
      <c r="A541">
        <v>0</v>
      </c>
      <c r="B541" t="str">
        <f t="shared" si="16"/>
        <v>0</v>
      </c>
      <c r="C541" t="str" cm="1">
        <f t="array" ref="C541">_xlfn.TEXTSPLIT(B541,",")</f>
        <v>0</v>
      </c>
      <c r="E541">
        <f t="shared" si="17"/>
        <v>0</v>
      </c>
    </row>
    <row r="542" spans="1:5" x14ac:dyDescent="0.35">
      <c r="A542">
        <v>0</v>
      </c>
      <c r="B542" t="str">
        <f t="shared" si="16"/>
        <v>0</v>
      </c>
      <c r="C542" t="str" cm="1">
        <f t="array" ref="C542">_xlfn.TEXTSPLIT(B542,",")</f>
        <v>0</v>
      </c>
      <c r="E542">
        <f t="shared" si="17"/>
        <v>0</v>
      </c>
    </row>
    <row r="543" spans="1:5" x14ac:dyDescent="0.35">
      <c r="A543">
        <v>0</v>
      </c>
      <c r="B543" t="str">
        <f t="shared" si="16"/>
        <v>0</v>
      </c>
      <c r="C543" t="str" cm="1">
        <f t="array" ref="C543">_xlfn.TEXTSPLIT(B543,",")</f>
        <v>0</v>
      </c>
      <c r="E543">
        <f t="shared" si="17"/>
        <v>0</v>
      </c>
    </row>
    <row r="544" spans="1:5" x14ac:dyDescent="0.35">
      <c r="A544">
        <v>0</v>
      </c>
      <c r="B544" t="str">
        <f t="shared" si="16"/>
        <v>0</v>
      </c>
      <c r="C544" t="str" cm="1">
        <f t="array" ref="C544">_xlfn.TEXTSPLIT(B544,",")</f>
        <v>0</v>
      </c>
      <c r="E544">
        <f t="shared" si="17"/>
        <v>0</v>
      </c>
    </row>
    <row r="545" spans="1:5" x14ac:dyDescent="0.35">
      <c r="A545">
        <v>0</v>
      </c>
      <c r="B545" t="str">
        <f t="shared" si="16"/>
        <v>0</v>
      </c>
      <c r="C545" t="str" cm="1">
        <f t="array" ref="C545">_xlfn.TEXTSPLIT(B545,",")</f>
        <v>0</v>
      </c>
      <c r="E545">
        <f t="shared" si="17"/>
        <v>0</v>
      </c>
    </row>
    <row r="546" spans="1:5" x14ac:dyDescent="0.35">
      <c r="A546">
        <v>0</v>
      </c>
      <c r="B546" t="str">
        <f t="shared" si="16"/>
        <v>0</v>
      </c>
      <c r="C546" t="str" cm="1">
        <f t="array" ref="C546">_xlfn.TEXTSPLIT(B546,",")</f>
        <v>0</v>
      </c>
      <c r="E546">
        <f t="shared" si="17"/>
        <v>0</v>
      </c>
    </row>
    <row r="547" spans="1:5" x14ac:dyDescent="0.35">
      <c r="A547">
        <v>0</v>
      </c>
      <c r="B547" t="str">
        <f t="shared" si="16"/>
        <v>0</v>
      </c>
      <c r="C547" t="str" cm="1">
        <f t="array" ref="C547">_xlfn.TEXTSPLIT(B547,",")</f>
        <v>0</v>
      </c>
      <c r="E547">
        <f t="shared" si="17"/>
        <v>0</v>
      </c>
    </row>
    <row r="548" spans="1:5" x14ac:dyDescent="0.35">
      <c r="A548">
        <v>0</v>
      </c>
      <c r="B548" t="str">
        <f t="shared" si="16"/>
        <v>0</v>
      </c>
      <c r="C548" t="str" cm="1">
        <f t="array" ref="C548">_xlfn.TEXTSPLIT(B548,",")</f>
        <v>0</v>
      </c>
      <c r="E548">
        <f t="shared" si="17"/>
        <v>0</v>
      </c>
    </row>
    <row r="549" spans="1:5" x14ac:dyDescent="0.35">
      <c r="A549">
        <v>0</v>
      </c>
      <c r="B549" t="str">
        <f t="shared" si="16"/>
        <v>0</v>
      </c>
      <c r="C549" t="str" cm="1">
        <f t="array" ref="C549">_xlfn.TEXTSPLIT(B549,",")</f>
        <v>0</v>
      </c>
      <c r="E549">
        <f t="shared" si="17"/>
        <v>0</v>
      </c>
    </row>
    <row r="550" spans="1:5" x14ac:dyDescent="0.35">
      <c r="A550">
        <v>0</v>
      </c>
      <c r="B550" t="str">
        <f t="shared" si="16"/>
        <v>0</v>
      </c>
      <c r="C550" t="str" cm="1">
        <f t="array" ref="C550">_xlfn.TEXTSPLIT(B550,",")</f>
        <v>0</v>
      </c>
      <c r="E550">
        <f t="shared" si="17"/>
        <v>0</v>
      </c>
    </row>
    <row r="551" spans="1:5" x14ac:dyDescent="0.35">
      <c r="A551">
        <v>0</v>
      </c>
      <c r="B551" t="str">
        <f t="shared" si="16"/>
        <v>0</v>
      </c>
      <c r="C551" t="str" cm="1">
        <f t="array" ref="C551">_xlfn.TEXTSPLIT(B551,",")</f>
        <v>0</v>
      </c>
      <c r="E551">
        <f t="shared" si="17"/>
        <v>0</v>
      </c>
    </row>
    <row r="552" spans="1:5" x14ac:dyDescent="0.35">
      <c r="A552">
        <v>0</v>
      </c>
      <c r="B552" t="str">
        <f t="shared" si="16"/>
        <v>0</v>
      </c>
      <c r="C552" t="str" cm="1">
        <f t="array" ref="C552">_xlfn.TEXTSPLIT(B552,",")</f>
        <v>0</v>
      </c>
      <c r="E552">
        <f t="shared" si="17"/>
        <v>0</v>
      </c>
    </row>
    <row r="553" spans="1:5" x14ac:dyDescent="0.35">
      <c r="A553">
        <v>0</v>
      </c>
      <c r="B553" t="str">
        <f t="shared" si="16"/>
        <v>0</v>
      </c>
      <c r="C553" t="str" cm="1">
        <f t="array" ref="C553">_xlfn.TEXTSPLIT(B553,",")</f>
        <v>0</v>
      </c>
      <c r="E553">
        <f t="shared" si="17"/>
        <v>0</v>
      </c>
    </row>
    <row r="554" spans="1:5" x14ac:dyDescent="0.35">
      <c r="A554">
        <v>0</v>
      </c>
      <c r="B554" t="str">
        <f t="shared" si="16"/>
        <v>0</v>
      </c>
      <c r="C554" t="str" cm="1">
        <f t="array" ref="C554">_xlfn.TEXTSPLIT(B554,",")</f>
        <v>0</v>
      </c>
      <c r="E554">
        <f t="shared" si="17"/>
        <v>0</v>
      </c>
    </row>
    <row r="555" spans="1:5" x14ac:dyDescent="0.35">
      <c r="A555">
        <v>0</v>
      </c>
      <c r="B555" t="str">
        <f t="shared" si="16"/>
        <v>0</v>
      </c>
      <c r="C555" t="str" cm="1">
        <f t="array" ref="C555">_xlfn.TEXTSPLIT(B555,",")</f>
        <v>0</v>
      </c>
      <c r="E555">
        <f t="shared" si="17"/>
        <v>0</v>
      </c>
    </row>
    <row r="556" spans="1:5" x14ac:dyDescent="0.35">
      <c r="A556">
        <v>0</v>
      </c>
      <c r="B556" t="str">
        <f t="shared" si="16"/>
        <v>0</v>
      </c>
      <c r="C556" t="str" cm="1">
        <f t="array" ref="C556">_xlfn.TEXTSPLIT(B556,",")</f>
        <v>0</v>
      </c>
      <c r="E556">
        <f t="shared" si="17"/>
        <v>0</v>
      </c>
    </row>
    <row r="557" spans="1:5" x14ac:dyDescent="0.35">
      <c r="A557">
        <v>0</v>
      </c>
      <c r="B557" t="str">
        <f t="shared" si="16"/>
        <v>0</v>
      </c>
      <c r="C557" t="str" cm="1">
        <f t="array" ref="C557">_xlfn.TEXTSPLIT(B557,",")</f>
        <v>0</v>
      </c>
      <c r="E557">
        <f t="shared" si="17"/>
        <v>0</v>
      </c>
    </row>
    <row r="558" spans="1:5" x14ac:dyDescent="0.35">
      <c r="A558">
        <v>0</v>
      </c>
      <c r="B558" t="str">
        <f t="shared" si="16"/>
        <v>0</v>
      </c>
      <c r="C558" t="str" cm="1">
        <f t="array" ref="C558">_xlfn.TEXTSPLIT(B558,",")</f>
        <v>0</v>
      </c>
      <c r="E558">
        <f t="shared" si="17"/>
        <v>0</v>
      </c>
    </row>
    <row r="559" spans="1:5" x14ac:dyDescent="0.35">
      <c r="A559">
        <v>0</v>
      </c>
      <c r="B559" t="str">
        <f t="shared" si="16"/>
        <v>0</v>
      </c>
      <c r="C559" t="str" cm="1">
        <f t="array" ref="C559">_xlfn.TEXTSPLIT(B559,",")</f>
        <v>0</v>
      </c>
      <c r="E559">
        <f t="shared" si="17"/>
        <v>0</v>
      </c>
    </row>
    <row r="560" spans="1:5" x14ac:dyDescent="0.35">
      <c r="A560">
        <v>0</v>
      </c>
      <c r="B560" t="str">
        <f t="shared" si="16"/>
        <v>0</v>
      </c>
      <c r="C560" t="str" cm="1">
        <f t="array" ref="C560">_xlfn.TEXTSPLIT(B560,",")</f>
        <v>0</v>
      </c>
      <c r="E560">
        <f t="shared" si="17"/>
        <v>0</v>
      </c>
    </row>
    <row r="561" spans="1:5" x14ac:dyDescent="0.35">
      <c r="A561">
        <v>0</v>
      </c>
      <c r="B561" t="str">
        <f t="shared" si="16"/>
        <v>0</v>
      </c>
      <c r="C561" t="str" cm="1">
        <f t="array" ref="C561">_xlfn.TEXTSPLIT(B561,",")</f>
        <v>0</v>
      </c>
      <c r="E561">
        <f t="shared" si="17"/>
        <v>0</v>
      </c>
    </row>
    <row r="562" spans="1:5" x14ac:dyDescent="0.35">
      <c r="A562">
        <v>0</v>
      </c>
      <c r="B562" t="str">
        <f t="shared" si="16"/>
        <v>0</v>
      </c>
      <c r="C562" t="str" cm="1">
        <f t="array" ref="C562">_xlfn.TEXTSPLIT(B562,",")</f>
        <v>0</v>
      </c>
      <c r="E562">
        <f t="shared" si="17"/>
        <v>0</v>
      </c>
    </row>
    <row r="563" spans="1:5" x14ac:dyDescent="0.35">
      <c r="A563">
        <v>0</v>
      </c>
      <c r="B563" t="str">
        <f t="shared" si="16"/>
        <v>0</v>
      </c>
      <c r="C563" t="str" cm="1">
        <f t="array" ref="C563">_xlfn.TEXTSPLIT(B563,",")</f>
        <v>0</v>
      </c>
      <c r="E563">
        <f t="shared" si="17"/>
        <v>0</v>
      </c>
    </row>
    <row r="564" spans="1:5" x14ac:dyDescent="0.35">
      <c r="A564">
        <v>0</v>
      </c>
      <c r="B564" t="str">
        <f t="shared" si="16"/>
        <v>0</v>
      </c>
      <c r="C564" t="str" cm="1">
        <f t="array" ref="C564">_xlfn.TEXTSPLIT(B564,",")</f>
        <v>0</v>
      </c>
      <c r="E564">
        <f t="shared" si="17"/>
        <v>0</v>
      </c>
    </row>
    <row r="565" spans="1:5" x14ac:dyDescent="0.35">
      <c r="A565">
        <v>0</v>
      </c>
      <c r="B565" t="str">
        <f t="shared" si="16"/>
        <v>0</v>
      </c>
      <c r="C565" t="str" cm="1">
        <f t="array" ref="C565">_xlfn.TEXTSPLIT(B565,",")</f>
        <v>0</v>
      </c>
      <c r="E565">
        <f t="shared" si="17"/>
        <v>0</v>
      </c>
    </row>
    <row r="566" spans="1:5" x14ac:dyDescent="0.35">
      <c r="A566">
        <v>0</v>
      </c>
      <c r="B566" t="str">
        <f t="shared" si="16"/>
        <v>0</v>
      </c>
      <c r="C566" t="str" cm="1">
        <f t="array" ref="C566">_xlfn.TEXTSPLIT(B566,",")</f>
        <v>0</v>
      </c>
      <c r="E566">
        <f t="shared" si="17"/>
        <v>0</v>
      </c>
    </row>
    <row r="567" spans="1:5" x14ac:dyDescent="0.35">
      <c r="A567">
        <v>0</v>
      </c>
      <c r="B567" t="str">
        <f t="shared" si="16"/>
        <v>0</v>
      </c>
      <c r="C567" t="str" cm="1">
        <f t="array" ref="C567">_xlfn.TEXTSPLIT(B567,",")</f>
        <v>0</v>
      </c>
      <c r="E567">
        <f t="shared" si="17"/>
        <v>0</v>
      </c>
    </row>
    <row r="568" spans="1:5" x14ac:dyDescent="0.35">
      <c r="A568">
        <v>0</v>
      </c>
      <c r="B568" t="str">
        <f t="shared" si="16"/>
        <v>0</v>
      </c>
      <c r="C568" t="str" cm="1">
        <f t="array" ref="C568">_xlfn.TEXTSPLIT(B568,",")</f>
        <v>0</v>
      </c>
      <c r="E568">
        <f t="shared" si="17"/>
        <v>0</v>
      </c>
    </row>
    <row r="569" spans="1:5" x14ac:dyDescent="0.35">
      <c r="A569">
        <v>0</v>
      </c>
      <c r="B569" t="str">
        <f t="shared" si="16"/>
        <v>0</v>
      </c>
      <c r="C569" t="str" cm="1">
        <f t="array" ref="C569">_xlfn.TEXTSPLIT(B569,",")</f>
        <v>0</v>
      </c>
      <c r="E569">
        <f t="shared" si="17"/>
        <v>0</v>
      </c>
    </row>
    <row r="570" spans="1:5" x14ac:dyDescent="0.35">
      <c r="A570">
        <v>0</v>
      </c>
      <c r="B570" t="str">
        <f t="shared" si="16"/>
        <v>0</v>
      </c>
      <c r="C570" t="str" cm="1">
        <f t="array" ref="C570">_xlfn.TEXTSPLIT(B570,",")</f>
        <v>0</v>
      </c>
      <c r="E570">
        <f t="shared" si="17"/>
        <v>0</v>
      </c>
    </row>
    <row r="571" spans="1:5" x14ac:dyDescent="0.35">
      <c r="A571">
        <v>0</v>
      </c>
      <c r="B571" t="str">
        <f t="shared" si="16"/>
        <v>0</v>
      </c>
      <c r="C571" t="str" cm="1">
        <f t="array" ref="C571">_xlfn.TEXTSPLIT(B571,",")</f>
        <v>0</v>
      </c>
      <c r="E571">
        <f t="shared" si="17"/>
        <v>0</v>
      </c>
    </row>
    <row r="572" spans="1:5" x14ac:dyDescent="0.35">
      <c r="A572">
        <v>0</v>
      </c>
      <c r="B572" t="str">
        <f t="shared" si="16"/>
        <v>0</v>
      </c>
      <c r="C572" t="str" cm="1">
        <f t="array" ref="C572">_xlfn.TEXTSPLIT(B572,",")</f>
        <v>0</v>
      </c>
      <c r="E572">
        <f t="shared" si="17"/>
        <v>0</v>
      </c>
    </row>
    <row r="573" spans="1:5" x14ac:dyDescent="0.35">
      <c r="A573">
        <v>0</v>
      </c>
      <c r="B573" t="str">
        <f t="shared" si="16"/>
        <v>0</v>
      </c>
      <c r="C573" t="str" cm="1">
        <f t="array" ref="C573">_xlfn.TEXTSPLIT(B573,",")</f>
        <v>0</v>
      </c>
      <c r="E573">
        <f t="shared" si="17"/>
        <v>0</v>
      </c>
    </row>
    <row r="574" spans="1:5" x14ac:dyDescent="0.35">
      <c r="A574">
        <v>0</v>
      </c>
      <c r="B574" t="str">
        <f t="shared" si="16"/>
        <v>0</v>
      </c>
      <c r="C574" t="str" cm="1">
        <f t="array" ref="C574">_xlfn.TEXTSPLIT(B574,",")</f>
        <v>0</v>
      </c>
      <c r="E574">
        <f t="shared" si="17"/>
        <v>0</v>
      </c>
    </row>
    <row r="575" spans="1:5" x14ac:dyDescent="0.35">
      <c r="A575">
        <v>0</v>
      </c>
      <c r="B575" t="str">
        <f t="shared" si="16"/>
        <v>0</v>
      </c>
      <c r="C575" t="str" cm="1">
        <f t="array" ref="C575">_xlfn.TEXTSPLIT(B575,",")</f>
        <v>0</v>
      </c>
      <c r="E575">
        <f t="shared" si="17"/>
        <v>0</v>
      </c>
    </row>
    <row r="576" spans="1:5" x14ac:dyDescent="0.35">
      <c r="A576">
        <v>0</v>
      </c>
      <c r="B576" t="str">
        <f t="shared" si="16"/>
        <v>0</v>
      </c>
      <c r="C576" t="str" cm="1">
        <f t="array" ref="C576">_xlfn.TEXTSPLIT(B576,",")</f>
        <v>0</v>
      </c>
      <c r="E576">
        <f t="shared" si="17"/>
        <v>0</v>
      </c>
    </row>
    <row r="577" spans="1:5" x14ac:dyDescent="0.35">
      <c r="A577">
        <v>0</v>
      </c>
      <c r="B577" t="str">
        <f t="shared" si="16"/>
        <v>0</v>
      </c>
      <c r="C577" t="str" cm="1">
        <f t="array" ref="C577">_xlfn.TEXTSPLIT(B577,",")</f>
        <v>0</v>
      </c>
      <c r="E577">
        <f t="shared" si="17"/>
        <v>0</v>
      </c>
    </row>
    <row r="578" spans="1:5" x14ac:dyDescent="0.35">
      <c r="A578">
        <v>0</v>
      </c>
      <c r="B578" t="str">
        <f t="shared" si="16"/>
        <v>0</v>
      </c>
      <c r="C578" t="str" cm="1">
        <f t="array" ref="C578">_xlfn.TEXTSPLIT(B578,",")</f>
        <v>0</v>
      </c>
      <c r="E578">
        <f t="shared" si="17"/>
        <v>0</v>
      </c>
    </row>
    <row r="579" spans="1:5" x14ac:dyDescent="0.35">
      <c r="A579">
        <v>0</v>
      </c>
      <c r="B579" t="str">
        <f t="shared" si="16"/>
        <v>0</v>
      </c>
      <c r="C579" t="str" cm="1">
        <f t="array" ref="C579">_xlfn.TEXTSPLIT(B579,",")</f>
        <v>0</v>
      </c>
      <c r="E579">
        <f t="shared" si="17"/>
        <v>0</v>
      </c>
    </row>
    <row r="580" spans="1:5" x14ac:dyDescent="0.35">
      <c r="A580">
        <v>0</v>
      </c>
      <c r="B580" t="str">
        <f t="shared" si="16"/>
        <v>0</v>
      </c>
      <c r="C580" t="str" cm="1">
        <f t="array" ref="C580">_xlfn.TEXTSPLIT(B580,",")</f>
        <v>0</v>
      </c>
      <c r="E580">
        <f t="shared" si="17"/>
        <v>0</v>
      </c>
    </row>
    <row r="581" spans="1:5" x14ac:dyDescent="0.35">
      <c r="A581">
        <v>0</v>
      </c>
      <c r="B581" t="str">
        <f t="shared" si="16"/>
        <v>0</v>
      </c>
      <c r="C581" t="str" cm="1">
        <f t="array" ref="C581">_xlfn.TEXTSPLIT(B581,",")</f>
        <v>0</v>
      </c>
      <c r="E581">
        <f t="shared" si="17"/>
        <v>0</v>
      </c>
    </row>
    <row r="582" spans="1:5" x14ac:dyDescent="0.35">
      <c r="A582">
        <v>0</v>
      </c>
      <c r="B582" t="str">
        <f t="shared" si="16"/>
        <v>0</v>
      </c>
      <c r="C582" t="str" cm="1">
        <f t="array" ref="C582">_xlfn.TEXTSPLIT(B582,",")</f>
        <v>0</v>
      </c>
      <c r="E582">
        <f t="shared" si="17"/>
        <v>0</v>
      </c>
    </row>
    <row r="583" spans="1:5" x14ac:dyDescent="0.35">
      <c r="A583">
        <v>0</v>
      </c>
      <c r="B583" t="str">
        <f t="shared" si="16"/>
        <v>0</v>
      </c>
      <c r="C583" t="str" cm="1">
        <f t="array" ref="C583">_xlfn.TEXTSPLIT(B583,",")</f>
        <v>0</v>
      </c>
      <c r="E583">
        <f t="shared" si="17"/>
        <v>0</v>
      </c>
    </row>
    <row r="584" spans="1:5" x14ac:dyDescent="0.35">
      <c r="A584">
        <v>0</v>
      </c>
      <c r="B584" t="str">
        <f t="shared" ref="B584:B647" si="18">_xlfn.TEXTSPLIT(A584,")")</f>
        <v>0</v>
      </c>
      <c r="C584" t="str" cm="1">
        <f t="array" ref="C584">_xlfn.TEXTSPLIT(B584,",")</f>
        <v>0</v>
      </c>
      <c r="E584">
        <f t="shared" ref="E584:E647" si="19">IFERROR(D584*C584,"")</f>
        <v>0</v>
      </c>
    </row>
    <row r="585" spans="1:5" x14ac:dyDescent="0.35">
      <c r="A585">
        <v>0</v>
      </c>
      <c r="B585" t="str">
        <f t="shared" si="18"/>
        <v>0</v>
      </c>
      <c r="C585" t="str" cm="1">
        <f t="array" ref="C585">_xlfn.TEXTSPLIT(B585,",")</f>
        <v>0</v>
      </c>
      <c r="E585">
        <f t="shared" si="19"/>
        <v>0</v>
      </c>
    </row>
    <row r="586" spans="1:5" x14ac:dyDescent="0.35">
      <c r="A586">
        <v>0</v>
      </c>
      <c r="B586" t="str">
        <f t="shared" si="18"/>
        <v>0</v>
      </c>
      <c r="C586" t="str" cm="1">
        <f t="array" ref="C586">_xlfn.TEXTSPLIT(B586,",")</f>
        <v>0</v>
      </c>
      <c r="E586">
        <f t="shared" si="19"/>
        <v>0</v>
      </c>
    </row>
    <row r="587" spans="1:5" x14ac:dyDescent="0.35">
      <c r="A587">
        <v>0</v>
      </c>
      <c r="B587" t="str">
        <f t="shared" si="18"/>
        <v>0</v>
      </c>
      <c r="C587" t="str" cm="1">
        <f t="array" ref="C587">_xlfn.TEXTSPLIT(B587,",")</f>
        <v>0</v>
      </c>
      <c r="E587">
        <f t="shared" si="19"/>
        <v>0</v>
      </c>
    </row>
    <row r="588" spans="1:5" x14ac:dyDescent="0.35">
      <c r="A588">
        <v>0</v>
      </c>
      <c r="B588" t="str">
        <f t="shared" si="18"/>
        <v>0</v>
      </c>
      <c r="C588" t="str" cm="1">
        <f t="array" ref="C588">_xlfn.TEXTSPLIT(B588,",")</f>
        <v>0</v>
      </c>
      <c r="E588">
        <f t="shared" si="19"/>
        <v>0</v>
      </c>
    </row>
    <row r="589" spans="1:5" x14ac:dyDescent="0.35">
      <c r="A589">
        <v>0</v>
      </c>
      <c r="B589" t="str">
        <f t="shared" si="18"/>
        <v>0</v>
      </c>
      <c r="C589" t="str" cm="1">
        <f t="array" ref="C589">_xlfn.TEXTSPLIT(B589,",")</f>
        <v>0</v>
      </c>
      <c r="E589">
        <f t="shared" si="19"/>
        <v>0</v>
      </c>
    </row>
    <row r="590" spans="1:5" x14ac:dyDescent="0.35">
      <c r="A590">
        <v>0</v>
      </c>
      <c r="B590" t="str">
        <f t="shared" si="18"/>
        <v>0</v>
      </c>
      <c r="C590" t="str" cm="1">
        <f t="array" ref="C590">_xlfn.TEXTSPLIT(B590,",")</f>
        <v>0</v>
      </c>
      <c r="E590">
        <f t="shared" si="19"/>
        <v>0</v>
      </c>
    </row>
    <row r="591" spans="1:5" x14ac:dyDescent="0.35">
      <c r="A591">
        <v>0</v>
      </c>
      <c r="B591" t="str">
        <f t="shared" si="18"/>
        <v>0</v>
      </c>
      <c r="C591" t="str" cm="1">
        <f t="array" ref="C591">_xlfn.TEXTSPLIT(B591,",")</f>
        <v>0</v>
      </c>
      <c r="E591">
        <f t="shared" si="19"/>
        <v>0</v>
      </c>
    </row>
    <row r="592" spans="1:5" x14ac:dyDescent="0.35">
      <c r="A592">
        <v>0</v>
      </c>
      <c r="B592" t="str">
        <f t="shared" si="18"/>
        <v>0</v>
      </c>
      <c r="C592" t="str" cm="1">
        <f t="array" ref="C592">_xlfn.TEXTSPLIT(B592,",")</f>
        <v>0</v>
      </c>
      <c r="E592">
        <f t="shared" si="19"/>
        <v>0</v>
      </c>
    </row>
    <row r="593" spans="1:5" x14ac:dyDescent="0.35">
      <c r="A593">
        <v>0</v>
      </c>
      <c r="B593" t="str">
        <f t="shared" si="18"/>
        <v>0</v>
      </c>
      <c r="C593" t="str" cm="1">
        <f t="array" ref="C593">_xlfn.TEXTSPLIT(B593,",")</f>
        <v>0</v>
      </c>
      <c r="E593">
        <f t="shared" si="19"/>
        <v>0</v>
      </c>
    </row>
    <row r="594" spans="1:5" x14ac:dyDescent="0.35">
      <c r="A594">
        <v>0</v>
      </c>
      <c r="B594" t="str">
        <f t="shared" si="18"/>
        <v>0</v>
      </c>
      <c r="C594" t="str" cm="1">
        <f t="array" ref="C594">_xlfn.TEXTSPLIT(B594,",")</f>
        <v>0</v>
      </c>
      <c r="E594">
        <f t="shared" si="19"/>
        <v>0</v>
      </c>
    </row>
    <row r="595" spans="1:5" x14ac:dyDescent="0.35">
      <c r="A595">
        <v>0</v>
      </c>
      <c r="B595" t="str">
        <f t="shared" si="18"/>
        <v>0</v>
      </c>
      <c r="C595" t="str" cm="1">
        <f t="array" ref="C595">_xlfn.TEXTSPLIT(B595,",")</f>
        <v>0</v>
      </c>
      <c r="E595">
        <f t="shared" si="19"/>
        <v>0</v>
      </c>
    </row>
    <row r="596" spans="1:5" x14ac:dyDescent="0.35">
      <c r="A596">
        <v>0</v>
      </c>
      <c r="B596" t="str">
        <f t="shared" si="18"/>
        <v>0</v>
      </c>
      <c r="C596" t="str" cm="1">
        <f t="array" ref="C596">_xlfn.TEXTSPLIT(B596,",")</f>
        <v>0</v>
      </c>
      <c r="E596">
        <f t="shared" si="19"/>
        <v>0</v>
      </c>
    </row>
    <row r="597" spans="1:5" x14ac:dyDescent="0.35">
      <c r="A597">
        <v>0</v>
      </c>
      <c r="B597" t="str">
        <f t="shared" si="18"/>
        <v>0</v>
      </c>
      <c r="C597" t="str" cm="1">
        <f t="array" ref="C597">_xlfn.TEXTSPLIT(B597,",")</f>
        <v>0</v>
      </c>
      <c r="E597">
        <f t="shared" si="19"/>
        <v>0</v>
      </c>
    </row>
    <row r="598" spans="1:5" x14ac:dyDescent="0.35">
      <c r="A598">
        <v>0</v>
      </c>
      <c r="B598" t="str">
        <f t="shared" si="18"/>
        <v>0</v>
      </c>
      <c r="C598" t="str" cm="1">
        <f t="array" ref="C598">_xlfn.TEXTSPLIT(B598,",")</f>
        <v>0</v>
      </c>
      <c r="E598">
        <f t="shared" si="19"/>
        <v>0</v>
      </c>
    </row>
    <row r="599" spans="1:5" x14ac:dyDescent="0.35">
      <c r="A599">
        <v>0</v>
      </c>
      <c r="B599" t="str">
        <f t="shared" si="18"/>
        <v>0</v>
      </c>
      <c r="C599" t="str" cm="1">
        <f t="array" ref="C599">_xlfn.TEXTSPLIT(B599,",")</f>
        <v>0</v>
      </c>
      <c r="E599">
        <f t="shared" si="19"/>
        <v>0</v>
      </c>
    </row>
    <row r="600" spans="1:5" x14ac:dyDescent="0.35">
      <c r="A600">
        <v>0</v>
      </c>
      <c r="B600" t="str">
        <f t="shared" si="18"/>
        <v>0</v>
      </c>
      <c r="C600" t="str" cm="1">
        <f t="array" ref="C600">_xlfn.TEXTSPLIT(B600,",")</f>
        <v>0</v>
      </c>
      <c r="E600">
        <f t="shared" si="19"/>
        <v>0</v>
      </c>
    </row>
    <row r="601" spans="1:5" x14ac:dyDescent="0.35">
      <c r="A601">
        <v>0</v>
      </c>
      <c r="B601" t="str">
        <f t="shared" si="18"/>
        <v>0</v>
      </c>
      <c r="C601" t="str" cm="1">
        <f t="array" ref="C601">_xlfn.TEXTSPLIT(B601,",")</f>
        <v>0</v>
      </c>
      <c r="E601">
        <f t="shared" si="19"/>
        <v>0</v>
      </c>
    </row>
    <row r="602" spans="1:5" x14ac:dyDescent="0.35">
      <c r="A602">
        <v>0</v>
      </c>
      <c r="B602" t="str">
        <f t="shared" si="18"/>
        <v>0</v>
      </c>
      <c r="C602" t="str" cm="1">
        <f t="array" ref="C602">_xlfn.TEXTSPLIT(B602,",")</f>
        <v>0</v>
      </c>
      <c r="E602">
        <f t="shared" si="19"/>
        <v>0</v>
      </c>
    </row>
    <row r="603" spans="1:5" x14ac:dyDescent="0.35">
      <c r="A603">
        <v>0</v>
      </c>
      <c r="B603" t="str">
        <f t="shared" si="18"/>
        <v>0</v>
      </c>
      <c r="C603" t="str" cm="1">
        <f t="array" ref="C603">_xlfn.TEXTSPLIT(B603,",")</f>
        <v>0</v>
      </c>
      <c r="E603">
        <f t="shared" si="19"/>
        <v>0</v>
      </c>
    </row>
    <row r="604" spans="1:5" x14ac:dyDescent="0.35">
      <c r="A604">
        <v>0</v>
      </c>
      <c r="B604" t="str">
        <f t="shared" si="18"/>
        <v>0</v>
      </c>
      <c r="C604" t="str" cm="1">
        <f t="array" ref="C604">_xlfn.TEXTSPLIT(B604,",")</f>
        <v>0</v>
      </c>
      <c r="E604">
        <f t="shared" si="19"/>
        <v>0</v>
      </c>
    </row>
    <row r="605" spans="1:5" x14ac:dyDescent="0.35">
      <c r="A605">
        <v>0</v>
      </c>
      <c r="B605" t="str">
        <f t="shared" si="18"/>
        <v>0</v>
      </c>
      <c r="C605" t="str" cm="1">
        <f t="array" ref="C605">_xlfn.TEXTSPLIT(B605,",")</f>
        <v>0</v>
      </c>
      <c r="E605">
        <f t="shared" si="19"/>
        <v>0</v>
      </c>
    </row>
    <row r="606" spans="1:5" x14ac:dyDescent="0.35">
      <c r="A606">
        <v>0</v>
      </c>
      <c r="B606" t="str">
        <f t="shared" si="18"/>
        <v>0</v>
      </c>
      <c r="C606" t="str" cm="1">
        <f t="array" ref="C606">_xlfn.TEXTSPLIT(B606,",")</f>
        <v>0</v>
      </c>
      <c r="E606">
        <f t="shared" si="19"/>
        <v>0</v>
      </c>
    </row>
    <row r="607" spans="1:5" x14ac:dyDescent="0.35">
      <c r="A607">
        <v>0</v>
      </c>
      <c r="B607" t="str">
        <f t="shared" si="18"/>
        <v>0</v>
      </c>
      <c r="C607" t="str" cm="1">
        <f t="array" ref="C607">_xlfn.TEXTSPLIT(B607,",")</f>
        <v>0</v>
      </c>
      <c r="E607">
        <f t="shared" si="19"/>
        <v>0</v>
      </c>
    </row>
    <row r="608" spans="1:5" x14ac:dyDescent="0.35">
      <c r="A608">
        <v>0</v>
      </c>
      <c r="B608" t="str">
        <f t="shared" si="18"/>
        <v>0</v>
      </c>
      <c r="C608" t="str" cm="1">
        <f t="array" ref="C608">_xlfn.TEXTSPLIT(B608,",")</f>
        <v>0</v>
      </c>
      <c r="E608">
        <f t="shared" si="19"/>
        <v>0</v>
      </c>
    </row>
    <row r="609" spans="1:5" x14ac:dyDescent="0.35">
      <c r="A609">
        <v>0</v>
      </c>
      <c r="B609" t="str">
        <f t="shared" si="18"/>
        <v>0</v>
      </c>
      <c r="C609" t="str" cm="1">
        <f t="array" ref="C609">_xlfn.TEXTSPLIT(B609,",")</f>
        <v>0</v>
      </c>
      <c r="E609">
        <f t="shared" si="19"/>
        <v>0</v>
      </c>
    </row>
    <row r="610" spans="1:5" x14ac:dyDescent="0.35">
      <c r="A610">
        <v>0</v>
      </c>
      <c r="B610" t="str">
        <f t="shared" si="18"/>
        <v>0</v>
      </c>
      <c r="C610" t="str" cm="1">
        <f t="array" ref="C610">_xlfn.TEXTSPLIT(B610,",")</f>
        <v>0</v>
      </c>
      <c r="E610">
        <f t="shared" si="19"/>
        <v>0</v>
      </c>
    </row>
    <row r="611" spans="1:5" x14ac:dyDescent="0.35">
      <c r="A611">
        <v>0</v>
      </c>
      <c r="B611" t="str">
        <f t="shared" si="18"/>
        <v>0</v>
      </c>
      <c r="C611" t="str" cm="1">
        <f t="array" ref="C611">_xlfn.TEXTSPLIT(B611,",")</f>
        <v>0</v>
      </c>
      <c r="E611">
        <f t="shared" si="19"/>
        <v>0</v>
      </c>
    </row>
    <row r="612" spans="1:5" x14ac:dyDescent="0.35">
      <c r="A612">
        <v>0</v>
      </c>
      <c r="B612" t="str">
        <f t="shared" si="18"/>
        <v>0</v>
      </c>
      <c r="C612" t="str" cm="1">
        <f t="array" ref="C612">_xlfn.TEXTSPLIT(B612,",")</f>
        <v>0</v>
      </c>
      <c r="E612">
        <f t="shared" si="19"/>
        <v>0</v>
      </c>
    </row>
    <row r="613" spans="1:5" x14ac:dyDescent="0.35">
      <c r="A613">
        <v>0</v>
      </c>
      <c r="B613" t="str">
        <f t="shared" si="18"/>
        <v>0</v>
      </c>
      <c r="C613" t="str" cm="1">
        <f t="array" ref="C613">_xlfn.TEXTSPLIT(B613,",")</f>
        <v>0</v>
      </c>
      <c r="E613">
        <f t="shared" si="19"/>
        <v>0</v>
      </c>
    </row>
    <row r="614" spans="1:5" x14ac:dyDescent="0.35">
      <c r="A614">
        <v>0</v>
      </c>
      <c r="B614" t="str">
        <f t="shared" si="18"/>
        <v>0</v>
      </c>
      <c r="C614" t="str" cm="1">
        <f t="array" ref="C614">_xlfn.TEXTSPLIT(B614,",")</f>
        <v>0</v>
      </c>
      <c r="E614">
        <f t="shared" si="19"/>
        <v>0</v>
      </c>
    </row>
    <row r="615" spans="1:5" x14ac:dyDescent="0.35">
      <c r="A615">
        <v>0</v>
      </c>
      <c r="B615" t="str">
        <f t="shared" si="18"/>
        <v>0</v>
      </c>
      <c r="C615" t="str" cm="1">
        <f t="array" ref="C615">_xlfn.TEXTSPLIT(B615,",")</f>
        <v>0</v>
      </c>
      <c r="E615">
        <f t="shared" si="19"/>
        <v>0</v>
      </c>
    </row>
    <row r="616" spans="1:5" x14ac:dyDescent="0.35">
      <c r="A616">
        <v>0</v>
      </c>
      <c r="B616" t="str">
        <f t="shared" si="18"/>
        <v>0</v>
      </c>
      <c r="C616" t="str" cm="1">
        <f t="array" ref="C616">_xlfn.TEXTSPLIT(B616,",")</f>
        <v>0</v>
      </c>
      <c r="E616">
        <f t="shared" si="19"/>
        <v>0</v>
      </c>
    </row>
    <row r="617" spans="1:5" x14ac:dyDescent="0.35">
      <c r="A617">
        <v>0</v>
      </c>
      <c r="B617" t="str">
        <f t="shared" si="18"/>
        <v>0</v>
      </c>
      <c r="C617" t="str" cm="1">
        <f t="array" ref="C617">_xlfn.TEXTSPLIT(B617,",")</f>
        <v>0</v>
      </c>
      <c r="E617">
        <f t="shared" si="19"/>
        <v>0</v>
      </c>
    </row>
    <row r="618" spans="1:5" x14ac:dyDescent="0.35">
      <c r="A618">
        <v>0</v>
      </c>
      <c r="B618" t="str">
        <f t="shared" si="18"/>
        <v>0</v>
      </c>
      <c r="C618" t="str" cm="1">
        <f t="array" ref="C618">_xlfn.TEXTSPLIT(B618,",")</f>
        <v>0</v>
      </c>
      <c r="E618">
        <f t="shared" si="19"/>
        <v>0</v>
      </c>
    </row>
    <row r="619" spans="1:5" x14ac:dyDescent="0.35">
      <c r="A619">
        <v>0</v>
      </c>
      <c r="B619" t="str">
        <f t="shared" si="18"/>
        <v>0</v>
      </c>
      <c r="C619" t="str" cm="1">
        <f t="array" ref="C619">_xlfn.TEXTSPLIT(B619,",")</f>
        <v>0</v>
      </c>
      <c r="E619">
        <f t="shared" si="19"/>
        <v>0</v>
      </c>
    </row>
    <row r="620" spans="1:5" x14ac:dyDescent="0.35">
      <c r="A620">
        <v>0</v>
      </c>
      <c r="B620" t="str">
        <f t="shared" si="18"/>
        <v>0</v>
      </c>
      <c r="C620" t="str" cm="1">
        <f t="array" ref="C620">_xlfn.TEXTSPLIT(B620,",")</f>
        <v>0</v>
      </c>
      <c r="E620">
        <f t="shared" si="19"/>
        <v>0</v>
      </c>
    </row>
    <row r="621" spans="1:5" x14ac:dyDescent="0.35">
      <c r="A621">
        <v>0</v>
      </c>
      <c r="B621" t="str">
        <f t="shared" si="18"/>
        <v>0</v>
      </c>
      <c r="C621" t="str" cm="1">
        <f t="array" ref="C621">_xlfn.TEXTSPLIT(B621,",")</f>
        <v>0</v>
      </c>
      <c r="E621">
        <f t="shared" si="19"/>
        <v>0</v>
      </c>
    </row>
    <row r="622" spans="1:5" x14ac:dyDescent="0.35">
      <c r="A622">
        <v>0</v>
      </c>
      <c r="B622" t="str">
        <f t="shared" si="18"/>
        <v>0</v>
      </c>
      <c r="C622" t="str" cm="1">
        <f t="array" ref="C622">_xlfn.TEXTSPLIT(B622,",")</f>
        <v>0</v>
      </c>
      <c r="E622">
        <f t="shared" si="19"/>
        <v>0</v>
      </c>
    </row>
    <row r="623" spans="1:5" x14ac:dyDescent="0.35">
      <c r="A623">
        <v>0</v>
      </c>
      <c r="B623" t="str">
        <f t="shared" si="18"/>
        <v>0</v>
      </c>
      <c r="C623" t="str" cm="1">
        <f t="array" ref="C623">_xlfn.TEXTSPLIT(B623,",")</f>
        <v>0</v>
      </c>
      <c r="E623">
        <f t="shared" si="19"/>
        <v>0</v>
      </c>
    </row>
    <row r="624" spans="1:5" x14ac:dyDescent="0.35">
      <c r="A624">
        <v>0</v>
      </c>
      <c r="B624" t="str">
        <f t="shared" si="18"/>
        <v>0</v>
      </c>
      <c r="C624" t="str" cm="1">
        <f t="array" ref="C624">_xlfn.TEXTSPLIT(B624,",")</f>
        <v>0</v>
      </c>
      <c r="E624">
        <f t="shared" si="19"/>
        <v>0</v>
      </c>
    </row>
    <row r="625" spans="1:5" x14ac:dyDescent="0.35">
      <c r="A625">
        <v>0</v>
      </c>
      <c r="B625" t="str">
        <f t="shared" si="18"/>
        <v>0</v>
      </c>
      <c r="C625" t="str" cm="1">
        <f t="array" ref="C625">_xlfn.TEXTSPLIT(B625,",")</f>
        <v>0</v>
      </c>
      <c r="E625">
        <f t="shared" si="19"/>
        <v>0</v>
      </c>
    </row>
    <row r="626" spans="1:5" x14ac:dyDescent="0.35">
      <c r="A626">
        <v>0</v>
      </c>
      <c r="B626" t="str">
        <f t="shared" si="18"/>
        <v>0</v>
      </c>
      <c r="C626" t="str" cm="1">
        <f t="array" ref="C626">_xlfn.TEXTSPLIT(B626,",")</f>
        <v>0</v>
      </c>
      <c r="E626">
        <f t="shared" si="19"/>
        <v>0</v>
      </c>
    </row>
    <row r="627" spans="1:5" x14ac:dyDescent="0.35">
      <c r="A627">
        <v>0</v>
      </c>
      <c r="B627" t="str">
        <f t="shared" si="18"/>
        <v>0</v>
      </c>
      <c r="C627" t="str" cm="1">
        <f t="array" ref="C627">_xlfn.TEXTSPLIT(B627,",")</f>
        <v>0</v>
      </c>
      <c r="E627">
        <f t="shared" si="19"/>
        <v>0</v>
      </c>
    </row>
    <row r="628" spans="1:5" x14ac:dyDescent="0.35">
      <c r="A628">
        <v>0</v>
      </c>
      <c r="B628" t="str">
        <f t="shared" si="18"/>
        <v>0</v>
      </c>
      <c r="C628" t="str" cm="1">
        <f t="array" ref="C628">_xlfn.TEXTSPLIT(B628,",")</f>
        <v>0</v>
      </c>
      <c r="E628">
        <f t="shared" si="19"/>
        <v>0</v>
      </c>
    </row>
    <row r="629" spans="1:5" x14ac:dyDescent="0.35">
      <c r="A629">
        <v>0</v>
      </c>
      <c r="B629" t="str">
        <f t="shared" si="18"/>
        <v>0</v>
      </c>
      <c r="C629" t="str" cm="1">
        <f t="array" ref="C629">_xlfn.TEXTSPLIT(B629,",")</f>
        <v>0</v>
      </c>
      <c r="E629">
        <f t="shared" si="19"/>
        <v>0</v>
      </c>
    </row>
    <row r="630" spans="1:5" x14ac:dyDescent="0.35">
      <c r="A630">
        <v>0</v>
      </c>
      <c r="B630" t="str">
        <f t="shared" si="18"/>
        <v>0</v>
      </c>
      <c r="C630" t="str" cm="1">
        <f t="array" ref="C630">_xlfn.TEXTSPLIT(B630,",")</f>
        <v>0</v>
      </c>
      <c r="E630">
        <f t="shared" si="19"/>
        <v>0</v>
      </c>
    </row>
    <row r="631" spans="1:5" x14ac:dyDescent="0.35">
      <c r="A631">
        <v>0</v>
      </c>
      <c r="B631" t="str">
        <f t="shared" si="18"/>
        <v>0</v>
      </c>
      <c r="C631" t="str" cm="1">
        <f t="array" ref="C631">_xlfn.TEXTSPLIT(B631,",")</f>
        <v>0</v>
      </c>
      <c r="E631">
        <f t="shared" si="19"/>
        <v>0</v>
      </c>
    </row>
    <row r="632" spans="1:5" x14ac:dyDescent="0.35">
      <c r="A632">
        <v>0</v>
      </c>
      <c r="B632" t="str">
        <f t="shared" si="18"/>
        <v>0</v>
      </c>
      <c r="C632" t="str" cm="1">
        <f t="array" ref="C632">_xlfn.TEXTSPLIT(B632,",")</f>
        <v>0</v>
      </c>
      <c r="E632">
        <f t="shared" si="19"/>
        <v>0</v>
      </c>
    </row>
    <row r="633" spans="1:5" x14ac:dyDescent="0.35">
      <c r="A633">
        <v>0</v>
      </c>
      <c r="B633" t="str">
        <f t="shared" si="18"/>
        <v>0</v>
      </c>
      <c r="C633" t="str" cm="1">
        <f t="array" ref="C633">_xlfn.TEXTSPLIT(B633,",")</f>
        <v>0</v>
      </c>
      <c r="E633">
        <f t="shared" si="19"/>
        <v>0</v>
      </c>
    </row>
    <row r="634" spans="1:5" x14ac:dyDescent="0.35">
      <c r="A634">
        <v>0</v>
      </c>
      <c r="B634" t="str">
        <f t="shared" si="18"/>
        <v>0</v>
      </c>
      <c r="C634" t="str" cm="1">
        <f t="array" ref="C634">_xlfn.TEXTSPLIT(B634,",")</f>
        <v>0</v>
      </c>
      <c r="E634">
        <f t="shared" si="19"/>
        <v>0</v>
      </c>
    </row>
    <row r="635" spans="1:5" x14ac:dyDescent="0.35">
      <c r="A635">
        <v>0</v>
      </c>
      <c r="B635" t="str">
        <f t="shared" si="18"/>
        <v>0</v>
      </c>
      <c r="C635" t="str" cm="1">
        <f t="array" ref="C635">_xlfn.TEXTSPLIT(B635,",")</f>
        <v>0</v>
      </c>
      <c r="E635">
        <f t="shared" si="19"/>
        <v>0</v>
      </c>
    </row>
    <row r="636" spans="1:5" x14ac:dyDescent="0.35">
      <c r="A636">
        <v>0</v>
      </c>
      <c r="B636" t="str">
        <f t="shared" si="18"/>
        <v>0</v>
      </c>
      <c r="C636" t="str" cm="1">
        <f t="array" ref="C636">_xlfn.TEXTSPLIT(B636,",")</f>
        <v>0</v>
      </c>
      <c r="E636">
        <f t="shared" si="19"/>
        <v>0</v>
      </c>
    </row>
    <row r="637" spans="1:5" x14ac:dyDescent="0.35">
      <c r="A637">
        <v>0</v>
      </c>
      <c r="B637" t="str">
        <f t="shared" si="18"/>
        <v>0</v>
      </c>
      <c r="C637" t="str" cm="1">
        <f t="array" ref="C637">_xlfn.TEXTSPLIT(B637,",")</f>
        <v>0</v>
      </c>
      <c r="E637">
        <f t="shared" si="19"/>
        <v>0</v>
      </c>
    </row>
    <row r="638" spans="1:5" x14ac:dyDescent="0.35">
      <c r="A638">
        <v>0</v>
      </c>
      <c r="B638" t="str">
        <f t="shared" si="18"/>
        <v>0</v>
      </c>
      <c r="C638" t="str" cm="1">
        <f t="array" ref="C638">_xlfn.TEXTSPLIT(B638,",")</f>
        <v>0</v>
      </c>
      <c r="E638">
        <f t="shared" si="19"/>
        <v>0</v>
      </c>
    </row>
    <row r="639" spans="1:5" x14ac:dyDescent="0.35">
      <c r="A639">
        <v>0</v>
      </c>
      <c r="B639" t="str">
        <f t="shared" si="18"/>
        <v>0</v>
      </c>
      <c r="C639" t="str" cm="1">
        <f t="array" ref="C639">_xlfn.TEXTSPLIT(B639,",")</f>
        <v>0</v>
      </c>
      <c r="E639">
        <f t="shared" si="19"/>
        <v>0</v>
      </c>
    </row>
    <row r="640" spans="1:5" x14ac:dyDescent="0.35">
      <c r="A640">
        <v>0</v>
      </c>
      <c r="B640" t="str">
        <f t="shared" si="18"/>
        <v>0</v>
      </c>
      <c r="C640" t="str" cm="1">
        <f t="array" ref="C640">_xlfn.TEXTSPLIT(B640,",")</f>
        <v>0</v>
      </c>
      <c r="E640">
        <f t="shared" si="19"/>
        <v>0</v>
      </c>
    </row>
    <row r="641" spans="1:5" x14ac:dyDescent="0.35">
      <c r="A641">
        <v>0</v>
      </c>
      <c r="B641" t="str">
        <f t="shared" si="18"/>
        <v>0</v>
      </c>
      <c r="C641" t="str" cm="1">
        <f t="array" ref="C641">_xlfn.TEXTSPLIT(B641,",")</f>
        <v>0</v>
      </c>
      <c r="E641">
        <f t="shared" si="19"/>
        <v>0</v>
      </c>
    </row>
    <row r="642" spans="1:5" x14ac:dyDescent="0.35">
      <c r="A642">
        <v>0</v>
      </c>
      <c r="B642" t="str">
        <f t="shared" si="18"/>
        <v>0</v>
      </c>
      <c r="C642" t="str" cm="1">
        <f t="array" ref="C642">_xlfn.TEXTSPLIT(B642,",")</f>
        <v>0</v>
      </c>
      <c r="E642">
        <f t="shared" si="19"/>
        <v>0</v>
      </c>
    </row>
    <row r="643" spans="1:5" x14ac:dyDescent="0.35">
      <c r="A643">
        <v>0</v>
      </c>
      <c r="B643" t="str">
        <f t="shared" si="18"/>
        <v>0</v>
      </c>
      <c r="C643" t="str" cm="1">
        <f t="array" ref="C643">_xlfn.TEXTSPLIT(B643,",")</f>
        <v>0</v>
      </c>
      <c r="E643">
        <f t="shared" si="19"/>
        <v>0</v>
      </c>
    </row>
    <row r="644" spans="1:5" x14ac:dyDescent="0.35">
      <c r="A644">
        <v>0</v>
      </c>
      <c r="B644" t="str">
        <f t="shared" si="18"/>
        <v>0</v>
      </c>
      <c r="C644" t="str" cm="1">
        <f t="array" ref="C644">_xlfn.TEXTSPLIT(B644,",")</f>
        <v>0</v>
      </c>
      <c r="E644">
        <f t="shared" si="19"/>
        <v>0</v>
      </c>
    </row>
    <row r="645" spans="1:5" x14ac:dyDescent="0.35">
      <c r="A645">
        <v>0</v>
      </c>
      <c r="B645" t="str">
        <f t="shared" si="18"/>
        <v>0</v>
      </c>
      <c r="C645" t="str" cm="1">
        <f t="array" ref="C645">_xlfn.TEXTSPLIT(B645,",")</f>
        <v>0</v>
      </c>
      <c r="E645">
        <f t="shared" si="19"/>
        <v>0</v>
      </c>
    </row>
    <row r="646" spans="1:5" x14ac:dyDescent="0.35">
      <c r="A646">
        <v>0</v>
      </c>
      <c r="B646" t="str">
        <f t="shared" si="18"/>
        <v>0</v>
      </c>
      <c r="C646" t="str" cm="1">
        <f t="array" ref="C646">_xlfn.TEXTSPLIT(B646,",")</f>
        <v>0</v>
      </c>
      <c r="E646">
        <f t="shared" si="19"/>
        <v>0</v>
      </c>
    </row>
    <row r="647" spans="1:5" x14ac:dyDescent="0.35">
      <c r="A647">
        <v>0</v>
      </c>
      <c r="B647" t="str">
        <f t="shared" si="18"/>
        <v>0</v>
      </c>
      <c r="C647" t="str" cm="1">
        <f t="array" ref="C647">_xlfn.TEXTSPLIT(B647,",")</f>
        <v>0</v>
      </c>
      <c r="E647">
        <f t="shared" si="19"/>
        <v>0</v>
      </c>
    </row>
    <row r="648" spans="1:5" x14ac:dyDescent="0.35">
      <c r="A648">
        <v>0</v>
      </c>
      <c r="B648" t="str">
        <f t="shared" ref="B648:B711" si="20">_xlfn.TEXTSPLIT(A648,")")</f>
        <v>0</v>
      </c>
      <c r="C648" t="str" cm="1">
        <f t="array" ref="C648">_xlfn.TEXTSPLIT(B648,",")</f>
        <v>0</v>
      </c>
      <c r="E648">
        <f t="shared" ref="E648:E711" si="21">IFERROR(D648*C648,"")</f>
        <v>0</v>
      </c>
    </row>
    <row r="649" spans="1:5" x14ac:dyDescent="0.35">
      <c r="A649">
        <v>0</v>
      </c>
      <c r="B649" t="str">
        <f t="shared" si="20"/>
        <v>0</v>
      </c>
      <c r="C649" t="str" cm="1">
        <f t="array" ref="C649">_xlfn.TEXTSPLIT(B649,",")</f>
        <v>0</v>
      </c>
      <c r="E649">
        <f t="shared" si="21"/>
        <v>0</v>
      </c>
    </row>
    <row r="650" spans="1:5" x14ac:dyDescent="0.35">
      <c r="A650">
        <v>0</v>
      </c>
      <c r="B650" t="str">
        <f t="shared" si="20"/>
        <v>0</v>
      </c>
      <c r="C650" t="str" cm="1">
        <f t="array" ref="C650">_xlfn.TEXTSPLIT(B650,",")</f>
        <v>0</v>
      </c>
      <c r="E650">
        <f t="shared" si="21"/>
        <v>0</v>
      </c>
    </row>
    <row r="651" spans="1:5" x14ac:dyDescent="0.35">
      <c r="A651">
        <v>0</v>
      </c>
      <c r="B651" t="str">
        <f t="shared" si="20"/>
        <v>0</v>
      </c>
      <c r="C651" t="str" cm="1">
        <f t="array" ref="C651">_xlfn.TEXTSPLIT(B651,",")</f>
        <v>0</v>
      </c>
      <c r="E651">
        <f t="shared" si="21"/>
        <v>0</v>
      </c>
    </row>
    <row r="652" spans="1:5" x14ac:dyDescent="0.35">
      <c r="A652">
        <v>0</v>
      </c>
      <c r="B652" t="str">
        <f t="shared" si="20"/>
        <v>0</v>
      </c>
      <c r="C652" t="str" cm="1">
        <f t="array" ref="C652">_xlfn.TEXTSPLIT(B652,",")</f>
        <v>0</v>
      </c>
      <c r="E652">
        <f t="shared" si="21"/>
        <v>0</v>
      </c>
    </row>
    <row r="653" spans="1:5" x14ac:dyDescent="0.35">
      <c r="A653">
        <v>0</v>
      </c>
      <c r="B653" t="str">
        <f t="shared" si="20"/>
        <v>0</v>
      </c>
      <c r="C653" t="str" cm="1">
        <f t="array" ref="C653">_xlfn.TEXTSPLIT(B653,",")</f>
        <v>0</v>
      </c>
      <c r="E653">
        <f t="shared" si="21"/>
        <v>0</v>
      </c>
    </row>
    <row r="654" spans="1:5" x14ac:dyDescent="0.35">
      <c r="A654">
        <v>0</v>
      </c>
      <c r="B654" t="str">
        <f t="shared" si="20"/>
        <v>0</v>
      </c>
      <c r="C654" t="str" cm="1">
        <f t="array" ref="C654">_xlfn.TEXTSPLIT(B654,",")</f>
        <v>0</v>
      </c>
      <c r="E654">
        <f t="shared" si="21"/>
        <v>0</v>
      </c>
    </row>
    <row r="655" spans="1:5" x14ac:dyDescent="0.35">
      <c r="A655">
        <v>0</v>
      </c>
      <c r="B655" t="str">
        <f t="shared" si="20"/>
        <v>0</v>
      </c>
      <c r="C655" t="str" cm="1">
        <f t="array" ref="C655">_xlfn.TEXTSPLIT(B655,",")</f>
        <v>0</v>
      </c>
      <c r="E655">
        <f t="shared" si="21"/>
        <v>0</v>
      </c>
    </row>
    <row r="656" spans="1:5" x14ac:dyDescent="0.35">
      <c r="A656">
        <v>0</v>
      </c>
      <c r="B656" t="str">
        <f t="shared" si="20"/>
        <v>0</v>
      </c>
      <c r="C656" t="str" cm="1">
        <f t="array" ref="C656">_xlfn.TEXTSPLIT(B656,",")</f>
        <v>0</v>
      </c>
      <c r="E656">
        <f t="shared" si="21"/>
        <v>0</v>
      </c>
    </row>
    <row r="657" spans="1:5" x14ac:dyDescent="0.35">
      <c r="A657">
        <v>0</v>
      </c>
      <c r="B657" t="str">
        <f t="shared" si="20"/>
        <v>0</v>
      </c>
      <c r="C657" t="str" cm="1">
        <f t="array" ref="C657">_xlfn.TEXTSPLIT(B657,",")</f>
        <v>0</v>
      </c>
      <c r="E657">
        <f t="shared" si="21"/>
        <v>0</v>
      </c>
    </row>
    <row r="658" spans="1:5" x14ac:dyDescent="0.35">
      <c r="A658">
        <v>0</v>
      </c>
      <c r="B658" t="str">
        <f t="shared" si="20"/>
        <v>0</v>
      </c>
      <c r="C658" t="str" cm="1">
        <f t="array" ref="C658">_xlfn.TEXTSPLIT(B658,",")</f>
        <v>0</v>
      </c>
      <c r="E658">
        <f t="shared" si="21"/>
        <v>0</v>
      </c>
    </row>
    <row r="659" spans="1:5" x14ac:dyDescent="0.35">
      <c r="A659">
        <v>0</v>
      </c>
      <c r="B659" t="str">
        <f t="shared" si="20"/>
        <v>0</v>
      </c>
      <c r="C659" t="str" cm="1">
        <f t="array" ref="C659">_xlfn.TEXTSPLIT(B659,",")</f>
        <v>0</v>
      </c>
      <c r="E659">
        <f t="shared" si="21"/>
        <v>0</v>
      </c>
    </row>
    <row r="660" spans="1:5" x14ac:dyDescent="0.35">
      <c r="A660">
        <v>0</v>
      </c>
      <c r="B660" t="str">
        <f t="shared" si="20"/>
        <v>0</v>
      </c>
      <c r="C660" t="str" cm="1">
        <f t="array" ref="C660">_xlfn.TEXTSPLIT(B660,",")</f>
        <v>0</v>
      </c>
      <c r="E660">
        <f t="shared" si="21"/>
        <v>0</v>
      </c>
    </row>
    <row r="661" spans="1:5" x14ac:dyDescent="0.35">
      <c r="A661">
        <v>0</v>
      </c>
      <c r="B661" t="str">
        <f t="shared" si="20"/>
        <v>0</v>
      </c>
      <c r="C661" t="str" cm="1">
        <f t="array" ref="C661">_xlfn.TEXTSPLIT(B661,",")</f>
        <v>0</v>
      </c>
      <c r="E661">
        <f t="shared" si="21"/>
        <v>0</v>
      </c>
    </row>
    <row r="662" spans="1:5" x14ac:dyDescent="0.35">
      <c r="A662">
        <v>0</v>
      </c>
      <c r="B662" t="str">
        <f t="shared" si="20"/>
        <v>0</v>
      </c>
      <c r="C662" t="str" cm="1">
        <f t="array" ref="C662">_xlfn.TEXTSPLIT(B662,",")</f>
        <v>0</v>
      </c>
      <c r="E662">
        <f t="shared" si="21"/>
        <v>0</v>
      </c>
    </row>
    <row r="663" spans="1:5" x14ac:dyDescent="0.35">
      <c r="A663">
        <v>0</v>
      </c>
      <c r="B663" t="str">
        <f t="shared" si="20"/>
        <v>0</v>
      </c>
      <c r="C663" t="str" cm="1">
        <f t="array" ref="C663">_xlfn.TEXTSPLIT(B663,",")</f>
        <v>0</v>
      </c>
      <c r="E663">
        <f t="shared" si="21"/>
        <v>0</v>
      </c>
    </row>
    <row r="664" spans="1:5" x14ac:dyDescent="0.35">
      <c r="A664">
        <v>0</v>
      </c>
      <c r="B664" t="str">
        <f t="shared" si="20"/>
        <v>0</v>
      </c>
      <c r="C664" t="str" cm="1">
        <f t="array" ref="C664">_xlfn.TEXTSPLIT(B664,",")</f>
        <v>0</v>
      </c>
      <c r="E664">
        <f t="shared" si="21"/>
        <v>0</v>
      </c>
    </row>
    <row r="665" spans="1:5" x14ac:dyDescent="0.35">
      <c r="A665">
        <v>0</v>
      </c>
      <c r="B665" t="str">
        <f t="shared" si="20"/>
        <v>0</v>
      </c>
      <c r="C665" t="str" cm="1">
        <f t="array" ref="C665">_xlfn.TEXTSPLIT(B665,",")</f>
        <v>0</v>
      </c>
      <c r="E665">
        <f t="shared" si="21"/>
        <v>0</v>
      </c>
    </row>
    <row r="666" spans="1:5" x14ac:dyDescent="0.35">
      <c r="A666">
        <v>0</v>
      </c>
      <c r="B666" t="str">
        <f t="shared" si="20"/>
        <v>0</v>
      </c>
      <c r="C666" t="str" cm="1">
        <f t="array" ref="C666">_xlfn.TEXTSPLIT(B666,",")</f>
        <v>0</v>
      </c>
      <c r="E666">
        <f t="shared" si="21"/>
        <v>0</v>
      </c>
    </row>
    <row r="667" spans="1:5" x14ac:dyDescent="0.35">
      <c r="A667">
        <v>0</v>
      </c>
      <c r="B667" t="str">
        <f t="shared" si="20"/>
        <v>0</v>
      </c>
      <c r="C667" t="str" cm="1">
        <f t="array" ref="C667">_xlfn.TEXTSPLIT(B667,",")</f>
        <v>0</v>
      </c>
      <c r="E667">
        <f t="shared" si="21"/>
        <v>0</v>
      </c>
    </row>
    <row r="668" spans="1:5" x14ac:dyDescent="0.35">
      <c r="A668">
        <v>0</v>
      </c>
      <c r="B668" t="str">
        <f t="shared" si="20"/>
        <v>0</v>
      </c>
      <c r="C668" t="str" cm="1">
        <f t="array" ref="C668">_xlfn.TEXTSPLIT(B668,",")</f>
        <v>0</v>
      </c>
      <c r="E668">
        <f t="shared" si="21"/>
        <v>0</v>
      </c>
    </row>
    <row r="669" spans="1:5" x14ac:dyDescent="0.35">
      <c r="A669">
        <v>0</v>
      </c>
      <c r="B669" t="str">
        <f t="shared" si="20"/>
        <v>0</v>
      </c>
      <c r="C669" t="str" cm="1">
        <f t="array" ref="C669">_xlfn.TEXTSPLIT(B669,",")</f>
        <v>0</v>
      </c>
      <c r="E669">
        <f t="shared" si="21"/>
        <v>0</v>
      </c>
    </row>
    <row r="670" spans="1:5" x14ac:dyDescent="0.35">
      <c r="A670">
        <v>0</v>
      </c>
      <c r="B670" t="str">
        <f t="shared" si="20"/>
        <v>0</v>
      </c>
      <c r="C670" t="str" cm="1">
        <f t="array" ref="C670">_xlfn.TEXTSPLIT(B670,",")</f>
        <v>0</v>
      </c>
      <c r="E670">
        <f t="shared" si="21"/>
        <v>0</v>
      </c>
    </row>
    <row r="671" spans="1:5" x14ac:dyDescent="0.35">
      <c r="A671">
        <v>0</v>
      </c>
      <c r="B671" t="str">
        <f t="shared" si="20"/>
        <v>0</v>
      </c>
      <c r="C671" t="str" cm="1">
        <f t="array" ref="C671">_xlfn.TEXTSPLIT(B671,",")</f>
        <v>0</v>
      </c>
      <c r="E671">
        <f t="shared" si="21"/>
        <v>0</v>
      </c>
    </row>
    <row r="672" spans="1:5" x14ac:dyDescent="0.35">
      <c r="A672">
        <v>0</v>
      </c>
      <c r="B672" t="str">
        <f t="shared" si="20"/>
        <v>0</v>
      </c>
      <c r="C672" t="str" cm="1">
        <f t="array" ref="C672">_xlfn.TEXTSPLIT(B672,",")</f>
        <v>0</v>
      </c>
      <c r="E672">
        <f t="shared" si="21"/>
        <v>0</v>
      </c>
    </row>
    <row r="673" spans="1:5" x14ac:dyDescent="0.35">
      <c r="A673">
        <v>0</v>
      </c>
      <c r="B673" t="str">
        <f t="shared" si="20"/>
        <v>0</v>
      </c>
      <c r="C673" t="str" cm="1">
        <f t="array" ref="C673">_xlfn.TEXTSPLIT(B673,",")</f>
        <v>0</v>
      </c>
      <c r="E673">
        <f t="shared" si="21"/>
        <v>0</v>
      </c>
    </row>
    <row r="674" spans="1:5" x14ac:dyDescent="0.35">
      <c r="A674">
        <v>0</v>
      </c>
      <c r="B674" t="str">
        <f t="shared" si="20"/>
        <v>0</v>
      </c>
      <c r="C674" t="str" cm="1">
        <f t="array" ref="C674">_xlfn.TEXTSPLIT(B674,",")</f>
        <v>0</v>
      </c>
      <c r="E674">
        <f t="shared" si="21"/>
        <v>0</v>
      </c>
    </row>
    <row r="675" spans="1:5" x14ac:dyDescent="0.35">
      <c r="A675">
        <v>0</v>
      </c>
      <c r="B675" t="str">
        <f t="shared" si="20"/>
        <v>0</v>
      </c>
      <c r="C675" t="str" cm="1">
        <f t="array" ref="C675">_xlfn.TEXTSPLIT(B675,",")</f>
        <v>0</v>
      </c>
      <c r="E675">
        <f t="shared" si="21"/>
        <v>0</v>
      </c>
    </row>
    <row r="676" spans="1:5" x14ac:dyDescent="0.35">
      <c r="A676">
        <v>0</v>
      </c>
      <c r="B676" t="str">
        <f t="shared" si="20"/>
        <v>0</v>
      </c>
      <c r="C676" t="str" cm="1">
        <f t="array" ref="C676">_xlfn.TEXTSPLIT(B676,",")</f>
        <v>0</v>
      </c>
      <c r="E676">
        <f t="shared" si="21"/>
        <v>0</v>
      </c>
    </row>
    <row r="677" spans="1:5" x14ac:dyDescent="0.35">
      <c r="A677">
        <v>0</v>
      </c>
      <c r="B677" t="str">
        <f t="shared" si="20"/>
        <v>0</v>
      </c>
      <c r="C677" t="str" cm="1">
        <f t="array" ref="C677">_xlfn.TEXTSPLIT(B677,",")</f>
        <v>0</v>
      </c>
      <c r="E677">
        <f t="shared" si="21"/>
        <v>0</v>
      </c>
    </row>
    <row r="678" spans="1:5" x14ac:dyDescent="0.35">
      <c r="A678">
        <v>0</v>
      </c>
      <c r="B678" t="str">
        <f t="shared" si="20"/>
        <v>0</v>
      </c>
      <c r="C678" t="str" cm="1">
        <f t="array" ref="C678">_xlfn.TEXTSPLIT(B678,",")</f>
        <v>0</v>
      </c>
      <c r="E678">
        <f t="shared" si="21"/>
        <v>0</v>
      </c>
    </row>
    <row r="679" spans="1:5" x14ac:dyDescent="0.35">
      <c r="A679">
        <v>0</v>
      </c>
      <c r="B679" t="str">
        <f t="shared" si="20"/>
        <v>0</v>
      </c>
      <c r="C679" t="str" cm="1">
        <f t="array" ref="C679">_xlfn.TEXTSPLIT(B679,",")</f>
        <v>0</v>
      </c>
      <c r="E679">
        <f t="shared" si="21"/>
        <v>0</v>
      </c>
    </row>
    <row r="680" spans="1:5" x14ac:dyDescent="0.35">
      <c r="A680">
        <v>0</v>
      </c>
      <c r="B680" t="str">
        <f t="shared" si="20"/>
        <v>0</v>
      </c>
      <c r="C680" t="str" cm="1">
        <f t="array" ref="C680">_xlfn.TEXTSPLIT(B680,",")</f>
        <v>0</v>
      </c>
      <c r="E680">
        <f t="shared" si="21"/>
        <v>0</v>
      </c>
    </row>
    <row r="681" spans="1:5" x14ac:dyDescent="0.35">
      <c r="A681">
        <v>0</v>
      </c>
      <c r="B681" t="str">
        <f t="shared" si="20"/>
        <v>0</v>
      </c>
      <c r="C681" t="str" cm="1">
        <f t="array" ref="C681">_xlfn.TEXTSPLIT(B681,",")</f>
        <v>0</v>
      </c>
      <c r="E681">
        <f t="shared" si="21"/>
        <v>0</v>
      </c>
    </row>
    <row r="682" spans="1:5" x14ac:dyDescent="0.35">
      <c r="A682">
        <v>0</v>
      </c>
      <c r="B682" t="str">
        <f t="shared" si="20"/>
        <v>0</v>
      </c>
      <c r="C682" t="str" cm="1">
        <f t="array" ref="C682">_xlfn.TEXTSPLIT(B682,",")</f>
        <v>0</v>
      </c>
      <c r="E682">
        <f t="shared" si="21"/>
        <v>0</v>
      </c>
    </row>
    <row r="683" spans="1:5" x14ac:dyDescent="0.35">
      <c r="A683">
        <v>0</v>
      </c>
      <c r="B683" t="str">
        <f t="shared" si="20"/>
        <v>0</v>
      </c>
      <c r="C683" t="str" cm="1">
        <f t="array" ref="C683">_xlfn.TEXTSPLIT(B683,",")</f>
        <v>0</v>
      </c>
      <c r="E683">
        <f t="shared" si="21"/>
        <v>0</v>
      </c>
    </row>
    <row r="684" spans="1:5" x14ac:dyDescent="0.35">
      <c r="A684">
        <v>0</v>
      </c>
      <c r="B684" t="str">
        <f t="shared" si="20"/>
        <v>0</v>
      </c>
      <c r="C684" t="str" cm="1">
        <f t="array" ref="C684">_xlfn.TEXTSPLIT(B684,",")</f>
        <v>0</v>
      </c>
      <c r="E684">
        <f t="shared" si="21"/>
        <v>0</v>
      </c>
    </row>
    <row r="685" spans="1:5" x14ac:dyDescent="0.35">
      <c r="A685">
        <v>0</v>
      </c>
      <c r="B685" t="str">
        <f t="shared" si="20"/>
        <v>0</v>
      </c>
      <c r="C685" t="str" cm="1">
        <f t="array" ref="C685">_xlfn.TEXTSPLIT(B685,",")</f>
        <v>0</v>
      </c>
      <c r="E685">
        <f t="shared" si="21"/>
        <v>0</v>
      </c>
    </row>
    <row r="686" spans="1:5" x14ac:dyDescent="0.35">
      <c r="A686">
        <v>0</v>
      </c>
      <c r="B686" t="str">
        <f t="shared" si="20"/>
        <v>0</v>
      </c>
      <c r="C686" t="str" cm="1">
        <f t="array" ref="C686">_xlfn.TEXTSPLIT(B686,",")</f>
        <v>0</v>
      </c>
      <c r="E686">
        <f t="shared" si="21"/>
        <v>0</v>
      </c>
    </row>
    <row r="687" spans="1:5" x14ac:dyDescent="0.35">
      <c r="A687">
        <v>0</v>
      </c>
      <c r="B687" t="str">
        <f t="shared" si="20"/>
        <v>0</v>
      </c>
      <c r="C687" t="str" cm="1">
        <f t="array" ref="C687">_xlfn.TEXTSPLIT(B687,",")</f>
        <v>0</v>
      </c>
      <c r="E687">
        <f t="shared" si="21"/>
        <v>0</v>
      </c>
    </row>
    <row r="688" spans="1:5" x14ac:dyDescent="0.35">
      <c r="A688">
        <v>0</v>
      </c>
      <c r="B688" t="str">
        <f t="shared" si="20"/>
        <v>0</v>
      </c>
      <c r="C688" t="str" cm="1">
        <f t="array" ref="C688">_xlfn.TEXTSPLIT(B688,",")</f>
        <v>0</v>
      </c>
      <c r="E688">
        <f t="shared" si="21"/>
        <v>0</v>
      </c>
    </row>
    <row r="689" spans="1:5" x14ac:dyDescent="0.35">
      <c r="A689">
        <v>0</v>
      </c>
      <c r="B689" t="str">
        <f t="shared" si="20"/>
        <v>0</v>
      </c>
      <c r="C689" t="str" cm="1">
        <f t="array" ref="C689">_xlfn.TEXTSPLIT(B689,",")</f>
        <v>0</v>
      </c>
      <c r="E689">
        <f t="shared" si="21"/>
        <v>0</v>
      </c>
    </row>
    <row r="690" spans="1:5" x14ac:dyDescent="0.35">
      <c r="A690">
        <v>0</v>
      </c>
      <c r="B690" t="str">
        <f t="shared" si="20"/>
        <v>0</v>
      </c>
      <c r="C690" t="str" cm="1">
        <f t="array" ref="C690">_xlfn.TEXTSPLIT(B690,",")</f>
        <v>0</v>
      </c>
      <c r="E690">
        <f t="shared" si="21"/>
        <v>0</v>
      </c>
    </row>
    <row r="691" spans="1:5" x14ac:dyDescent="0.35">
      <c r="A691">
        <v>0</v>
      </c>
      <c r="B691" t="str">
        <f t="shared" si="20"/>
        <v>0</v>
      </c>
      <c r="C691" t="str" cm="1">
        <f t="array" ref="C691">_xlfn.TEXTSPLIT(B691,",")</f>
        <v>0</v>
      </c>
      <c r="E691">
        <f t="shared" si="21"/>
        <v>0</v>
      </c>
    </row>
    <row r="692" spans="1:5" x14ac:dyDescent="0.35">
      <c r="A692">
        <v>0</v>
      </c>
      <c r="B692" t="str">
        <f t="shared" si="20"/>
        <v>0</v>
      </c>
      <c r="C692" t="str" cm="1">
        <f t="array" ref="C692">_xlfn.TEXTSPLIT(B692,",")</f>
        <v>0</v>
      </c>
      <c r="E692">
        <f t="shared" si="21"/>
        <v>0</v>
      </c>
    </row>
    <row r="693" spans="1:5" x14ac:dyDescent="0.35">
      <c r="A693">
        <v>0</v>
      </c>
      <c r="B693" t="str">
        <f t="shared" si="20"/>
        <v>0</v>
      </c>
      <c r="C693" t="str" cm="1">
        <f t="array" ref="C693">_xlfn.TEXTSPLIT(B693,",")</f>
        <v>0</v>
      </c>
      <c r="E693">
        <f t="shared" si="21"/>
        <v>0</v>
      </c>
    </row>
    <row r="694" spans="1:5" x14ac:dyDescent="0.35">
      <c r="A694">
        <v>0</v>
      </c>
      <c r="B694" t="str">
        <f t="shared" si="20"/>
        <v>0</v>
      </c>
      <c r="C694" t="str" cm="1">
        <f t="array" ref="C694">_xlfn.TEXTSPLIT(B694,",")</f>
        <v>0</v>
      </c>
      <c r="E694">
        <f t="shared" si="21"/>
        <v>0</v>
      </c>
    </row>
    <row r="695" spans="1:5" x14ac:dyDescent="0.35">
      <c r="A695">
        <v>0</v>
      </c>
      <c r="B695" t="str">
        <f t="shared" si="20"/>
        <v>0</v>
      </c>
      <c r="C695" t="str" cm="1">
        <f t="array" ref="C695">_xlfn.TEXTSPLIT(B695,",")</f>
        <v>0</v>
      </c>
      <c r="E695">
        <f t="shared" si="21"/>
        <v>0</v>
      </c>
    </row>
    <row r="696" spans="1:5" x14ac:dyDescent="0.35">
      <c r="A696">
        <v>0</v>
      </c>
      <c r="B696" t="str">
        <f t="shared" si="20"/>
        <v>0</v>
      </c>
      <c r="C696" t="str" cm="1">
        <f t="array" ref="C696">_xlfn.TEXTSPLIT(B696,",")</f>
        <v>0</v>
      </c>
      <c r="E696">
        <f t="shared" si="21"/>
        <v>0</v>
      </c>
    </row>
    <row r="697" spans="1:5" x14ac:dyDescent="0.35">
      <c r="A697">
        <v>0</v>
      </c>
      <c r="B697" t="str">
        <f t="shared" si="20"/>
        <v>0</v>
      </c>
      <c r="C697" t="str" cm="1">
        <f t="array" ref="C697">_xlfn.TEXTSPLIT(B697,",")</f>
        <v>0</v>
      </c>
      <c r="E697">
        <f t="shared" si="21"/>
        <v>0</v>
      </c>
    </row>
    <row r="698" spans="1:5" x14ac:dyDescent="0.35">
      <c r="A698">
        <v>0</v>
      </c>
      <c r="B698" t="str">
        <f t="shared" si="20"/>
        <v>0</v>
      </c>
      <c r="C698" t="str" cm="1">
        <f t="array" ref="C698">_xlfn.TEXTSPLIT(B698,",")</f>
        <v>0</v>
      </c>
      <c r="E698">
        <f t="shared" si="21"/>
        <v>0</v>
      </c>
    </row>
    <row r="699" spans="1:5" x14ac:dyDescent="0.35">
      <c r="A699">
        <v>0</v>
      </c>
      <c r="B699" t="str">
        <f t="shared" si="20"/>
        <v>0</v>
      </c>
      <c r="C699" t="str" cm="1">
        <f t="array" ref="C699">_xlfn.TEXTSPLIT(B699,",")</f>
        <v>0</v>
      </c>
      <c r="E699">
        <f t="shared" si="21"/>
        <v>0</v>
      </c>
    </row>
    <row r="700" spans="1:5" x14ac:dyDescent="0.35">
      <c r="A700">
        <v>0</v>
      </c>
      <c r="B700" t="str">
        <f t="shared" si="20"/>
        <v>0</v>
      </c>
      <c r="C700" t="str" cm="1">
        <f t="array" ref="C700">_xlfn.TEXTSPLIT(B700,",")</f>
        <v>0</v>
      </c>
      <c r="E700">
        <f t="shared" si="21"/>
        <v>0</v>
      </c>
    </row>
    <row r="701" spans="1:5" x14ac:dyDescent="0.35">
      <c r="A701">
        <v>0</v>
      </c>
      <c r="B701" t="str">
        <f t="shared" si="20"/>
        <v>0</v>
      </c>
      <c r="C701" t="str" cm="1">
        <f t="array" ref="C701">_xlfn.TEXTSPLIT(B701,",")</f>
        <v>0</v>
      </c>
      <c r="E701">
        <f t="shared" si="21"/>
        <v>0</v>
      </c>
    </row>
    <row r="702" spans="1:5" x14ac:dyDescent="0.35">
      <c r="A702">
        <v>0</v>
      </c>
      <c r="B702" t="str">
        <f t="shared" si="20"/>
        <v>0</v>
      </c>
      <c r="C702" t="str" cm="1">
        <f t="array" ref="C702">_xlfn.TEXTSPLIT(B702,",")</f>
        <v>0</v>
      </c>
      <c r="E702">
        <f t="shared" si="21"/>
        <v>0</v>
      </c>
    </row>
    <row r="703" spans="1:5" x14ac:dyDescent="0.35">
      <c r="A703">
        <v>0</v>
      </c>
      <c r="B703" t="str">
        <f t="shared" si="20"/>
        <v>0</v>
      </c>
      <c r="C703" t="str" cm="1">
        <f t="array" ref="C703">_xlfn.TEXTSPLIT(B703,",")</f>
        <v>0</v>
      </c>
      <c r="E703">
        <f t="shared" si="21"/>
        <v>0</v>
      </c>
    </row>
    <row r="704" spans="1:5" x14ac:dyDescent="0.35">
      <c r="A704">
        <v>0</v>
      </c>
      <c r="B704" t="str">
        <f t="shared" si="20"/>
        <v>0</v>
      </c>
      <c r="C704" t="str" cm="1">
        <f t="array" ref="C704">_xlfn.TEXTSPLIT(B704,",")</f>
        <v>0</v>
      </c>
      <c r="E704">
        <f t="shared" si="21"/>
        <v>0</v>
      </c>
    </row>
    <row r="705" spans="1:5" x14ac:dyDescent="0.35">
      <c r="A705">
        <v>0</v>
      </c>
      <c r="B705" t="str">
        <f t="shared" si="20"/>
        <v>0</v>
      </c>
      <c r="C705" t="str" cm="1">
        <f t="array" ref="C705">_xlfn.TEXTSPLIT(B705,",")</f>
        <v>0</v>
      </c>
      <c r="E705">
        <f t="shared" si="21"/>
        <v>0</v>
      </c>
    </row>
    <row r="706" spans="1:5" x14ac:dyDescent="0.35">
      <c r="A706">
        <v>0</v>
      </c>
      <c r="B706" t="str">
        <f t="shared" si="20"/>
        <v>0</v>
      </c>
      <c r="C706" t="str" cm="1">
        <f t="array" ref="C706">_xlfn.TEXTSPLIT(B706,",")</f>
        <v>0</v>
      </c>
      <c r="E706">
        <f t="shared" si="21"/>
        <v>0</v>
      </c>
    </row>
    <row r="707" spans="1:5" x14ac:dyDescent="0.35">
      <c r="A707">
        <v>0</v>
      </c>
      <c r="B707" t="str">
        <f t="shared" si="20"/>
        <v>0</v>
      </c>
      <c r="C707" t="str" cm="1">
        <f t="array" ref="C707">_xlfn.TEXTSPLIT(B707,",")</f>
        <v>0</v>
      </c>
      <c r="E707">
        <f t="shared" si="21"/>
        <v>0</v>
      </c>
    </row>
    <row r="708" spans="1:5" x14ac:dyDescent="0.35">
      <c r="A708">
        <v>0</v>
      </c>
      <c r="B708" t="str">
        <f t="shared" si="20"/>
        <v>0</v>
      </c>
      <c r="C708" t="str" cm="1">
        <f t="array" ref="C708">_xlfn.TEXTSPLIT(B708,",")</f>
        <v>0</v>
      </c>
      <c r="E708">
        <f t="shared" si="21"/>
        <v>0</v>
      </c>
    </row>
    <row r="709" spans="1:5" x14ac:dyDescent="0.35">
      <c r="A709">
        <v>0</v>
      </c>
      <c r="B709" t="str">
        <f t="shared" si="20"/>
        <v>0</v>
      </c>
      <c r="C709" t="str" cm="1">
        <f t="array" ref="C709">_xlfn.TEXTSPLIT(B709,",")</f>
        <v>0</v>
      </c>
      <c r="E709">
        <f t="shared" si="21"/>
        <v>0</v>
      </c>
    </row>
    <row r="710" spans="1:5" x14ac:dyDescent="0.35">
      <c r="A710">
        <v>0</v>
      </c>
      <c r="B710" t="str">
        <f t="shared" si="20"/>
        <v>0</v>
      </c>
      <c r="C710" t="str" cm="1">
        <f t="array" ref="C710">_xlfn.TEXTSPLIT(B710,",")</f>
        <v>0</v>
      </c>
      <c r="E710">
        <f t="shared" si="21"/>
        <v>0</v>
      </c>
    </row>
    <row r="711" spans="1:5" x14ac:dyDescent="0.35">
      <c r="A711">
        <v>0</v>
      </c>
      <c r="B711" t="str">
        <f t="shared" si="20"/>
        <v>0</v>
      </c>
      <c r="C711" t="str" cm="1">
        <f t="array" ref="C711">_xlfn.TEXTSPLIT(B711,",")</f>
        <v>0</v>
      </c>
      <c r="E711">
        <f t="shared" si="21"/>
        <v>0</v>
      </c>
    </row>
    <row r="712" spans="1:5" x14ac:dyDescent="0.35">
      <c r="A712">
        <v>0</v>
      </c>
      <c r="B712" t="str">
        <f t="shared" ref="B712:B775" si="22">_xlfn.TEXTSPLIT(A712,")")</f>
        <v>0</v>
      </c>
      <c r="C712" t="str" cm="1">
        <f t="array" ref="C712">_xlfn.TEXTSPLIT(B712,",")</f>
        <v>0</v>
      </c>
      <c r="E712">
        <f t="shared" ref="E712:E775" si="23">IFERROR(D712*C712,"")</f>
        <v>0</v>
      </c>
    </row>
    <row r="713" spans="1:5" x14ac:dyDescent="0.35">
      <c r="A713">
        <v>0</v>
      </c>
      <c r="B713" t="str">
        <f t="shared" si="22"/>
        <v>0</v>
      </c>
      <c r="C713" t="str" cm="1">
        <f t="array" ref="C713">_xlfn.TEXTSPLIT(B713,",")</f>
        <v>0</v>
      </c>
      <c r="E713">
        <f t="shared" si="23"/>
        <v>0</v>
      </c>
    </row>
    <row r="714" spans="1:5" x14ac:dyDescent="0.35">
      <c r="A714">
        <v>0</v>
      </c>
      <c r="B714" t="str">
        <f t="shared" si="22"/>
        <v>0</v>
      </c>
      <c r="C714" t="str" cm="1">
        <f t="array" ref="C714">_xlfn.TEXTSPLIT(B714,",")</f>
        <v>0</v>
      </c>
      <c r="E714">
        <f t="shared" si="23"/>
        <v>0</v>
      </c>
    </row>
    <row r="715" spans="1:5" x14ac:dyDescent="0.35">
      <c r="A715">
        <v>0</v>
      </c>
      <c r="B715" t="str">
        <f t="shared" si="22"/>
        <v>0</v>
      </c>
      <c r="C715" t="str" cm="1">
        <f t="array" ref="C715">_xlfn.TEXTSPLIT(B715,",")</f>
        <v>0</v>
      </c>
      <c r="E715">
        <f t="shared" si="23"/>
        <v>0</v>
      </c>
    </row>
    <row r="716" spans="1:5" x14ac:dyDescent="0.35">
      <c r="A716">
        <v>0</v>
      </c>
      <c r="B716" t="str">
        <f t="shared" si="22"/>
        <v>0</v>
      </c>
      <c r="C716" t="str" cm="1">
        <f t="array" ref="C716">_xlfn.TEXTSPLIT(B716,",")</f>
        <v>0</v>
      </c>
      <c r="E716">
        <f t="shared" si="23"/>
        <v>0</v>
      </c>
    </row>
    <row r="717" spans="1:5" x14ac:dyDescent="0.35">
      <c r="A717">
        <v>0</v>
      </c>
      <c r="B717" t="str">
        <f t="shared" si="22"/>
        <v>0</v>
      </c>
      <c r="C717" t="str" cm="1">
        <f t="array" ref="C717">_xlfn.TEXTSPLIT(B717,",")</f>
        <v>0</v>
      </c>
      <c r="E717">
        <f t="shared" si="23"/>
        <v>0</v>
      </c>
    </row>
    <row r="718" spans="1:5" x14ac:dyDescent="0.35">
      <c r="A718">
        <v>0</v>
      </c>
      <c r="B718" t="str">
        <f t="shared" si="22"/>
        <v>0</v>
      </c>
      <c r="C718" t="str" cm="1">
        <f t="array" ref="C718">_xlfn.TEXTSPLIT(B718,",")</f>
        <v>0</v>
      </c>
      <c r="E718">
        <f t="shared" si="23"/>
        <v>0</v>
      </c>
    </row>
    <row r="719" spans="1:5" x14ac:dyDescent="0.35">
      <c r="A719">
        <v>0</v>
      </c>
      <c r="B719" t="str">
        <f t="shared" si="22"/>
        <v>0</v>
      </c>
      <c r="C719" t="str" cm="1">
        <f t="array" ref="C719">_xlfn.TEXTSPLIT(B719,",")</f>
        <v>0</v>
      </c>
      <c r="E719">
        <f t="shared" si="23"/>
        <v>0</v>
      </c>
    </row>
    <row r="720" spans="1:5" x14ac:dyDescent="0.35">
      <c r="A720">
        <v>0</v>
      </c>
      <c r="B720" t="str">
        <f t="shared" si="22"/>
        <v>0</v>
      </c>
      <c r="C720" t="str" cm="1">
        <f t="array" ref="C720">_xlfn.TEXTSPLIT(B720,",")</f>
        <v>0</v>
      </c>
      <c r="E720">
        <f t="shared" si="23"/>
        <v>0</v>
      </c>
    </row>
    <row r="721" spans="1:5" x14ac:dyDescent="0.35">
      <c r="A721">
        <v>0</v>
      </c>
      <c r="B721" t="str">
        <f t="shared" si="22"/>
        <v>0</v>
      </c>
      <c r="C721" t="str" cm="1">
        <f t="array" ref="C721">_xlfn.TEXTSPLIT(B721,",")</f>
        <v>0</v>
      </c>
      <c r="E721">
        <f t="shared" si="23"/>
        <v>0</v>
      </c>
    </row>
    <row r="722" spans="1:5" x14ac:dyDescent="0.35">
      <c r="A722">
        <v>0</v>
      </c>
      <c r="B722" t="str">
        <f t="shared" si="22"/>
        <v>0</v>
      </c>
      <c r="C722" t="str" cm="1">
        <f t="array" ref="C722">_xlfn.TEXTSPLIT(B722,",")</f>
        <v>0</v>
      </c>
      <c r="E722">
        <f t="shared" si="23"/>
        <v>0</v>
      </c>
    </row>
    <row r="723" spans="1:5" x14ac:dyDescent="0.35">
      <c r="A723">
        <v>0</v>
      </c>
      <c r="B723" t="str">
        <f t="shared" si="22"/>
        <v>0</v>
      </c>
      <c r="C723" t="str" cm="1">
        <f t="array" ref="C723">_xlfn.TEXTSPLIT(B723,",")</f>
        <v>0</v>
      </c>
      <c r="E723">
        <f t="shared" si="23"/>
        <v>0</v>
      </c>
    </row>
    <row r="724" spans="1:5" x14ac:dyDescent="0.35">
      <c r="A724">
        <v>0</v>
      </c>
      <c r="B724" t="str">
        <f t="shared" si="22"/>
        <v>0</v>
      </c>
      <c r="C724" t="str" cm="1">
        <f t="array" ref="C724">_xlfn.TEXTSPLIT(B724,",")</f>
        <v>0</v>
      </c>
      <c r="E724">
        <f t="shared" si="23"/>
        <v>0</v>
      </c>
    </row>
    <row r="725" spans="1:5" x14ac:dyDescent="0.35">
      <c r="A725">
        <v>0</v>
      </c>
      <c r="B725" t="str">
        <f t="shared" si="22"/>
        <v>0</v>
      </c>
      <c r="C725" t="str" cm="1">
        <f t="array" ref="C725">_xlfn.TEXTSPLIT(B725,",")</f>
        <v>0</v>
      </c>
      <c r="E725">
        <f t="shared" si="23"/>
        <v>0</v>
      </c>
    </row>
    <row r="726" spans="1:5" x14ac:dyDescent="0.35">
      <c r="A726">
        <v>0</v>
      </c>
      <c r="B726" t="str">
        <f t="shared" si="22"/>
        <v>0</v>
      </c>
      <c r="C726" t="str" cm="1">
        <f t="array" ref="C726">_xlfn.TEXTSPLIT(B726,",")</f>
        <v>0</v>
      </c>
      <c r="E726">
        <f t="shared" si="23"/>
        <v>0</v>
      </c>
    </row>
    <row r="727" spans="1:5" x14ac:dyDescent="0.35">
      <c r="A727">
        <v>0</v>
      </c>
      <c r="B727" t="str">
        <f t="shared" si="22"/>
        <v>0</v>
      </c>
      <c r="C727" t="str" cm="1">
        <f t="array" ref="C727">_xlfn.TEXTSPLIT(B727,",")</f>
        <v>0</v>
      </c>
      <c r="E727">
        <f t="shared" si="23"/>
        <v>0</v>
      </c>
    </row>
    <row r="728" spans="1:5" x14ac:dyDescent="0.35">
      <c r="A728">
        <v>0</v>
      </c>
      <c r="B728" t="str">
        <f t="shared" si="22"/>
        <v>0</v>
      </c>
      <c r="C728" t="str" cm="1">
        <f t="array" ref="C728">_xlfn.TEXTSPLIT(B728,",")</f>
        <v>0</v>
      </c>
      <c r="E728">
        <f t="shared" si="23"/>
        <v>0</v>
      </c>
    </row>
    <row r="729" spans="1:5" x14ac:dyDescent="0.35">
      <c r="A729">
        <v>0</v>
      </c>
      <c r="B729" t="str">
        <f t="shared" si="22"/>
        <v>0</v>
      </c>
      <c r="C729" t="str" cm="1">
        <f t="array" ref="C729">_xlfn.TEXTSPLIT(B729,",")</f>
        <v>0</v>
      </c>
      <c r="E729">
        <f t="shared" si="23"/>
        <v>0</v>
      </c>
    </row>
    <row r="730" spans="1:5" x14ac:dyDescent="0.35">
      <c r="A730">
        <v>0</v>
      </c>
      <c r="B730" t="str">
        <f t="shared" si="22"/>
        <v>0</v>
      </c>
      <c r="C730" t="str" cm="1">
        <f t="array" ref="C730">_xlfn.TEXTSPLIT(B730,",")</f>
        <v>0</v>
      </c>
      <c r="E730">
        <f t="shared" si="23"/>
        <v>0</v>
      </c>
    </row>
    <row r="731" spans="1:5" x14ac:dyDescent="0.35">
      <c r="A731">
        <v>0</v>
      </c>
      <c r="B731" t="str">
        <f t="shared" si="22"/>
        <v>0</v>
      </c>
      <c r="C731" t="str" cm="1">
        <f t="array" ref="C731">_xlfn.TEXTSPLIT(B731,",")</f>
        <v>0</v>
      </c>
      <c r="E731">
        <f t="shared" si="23"/>
        <v>0</v>
      </c>
    </row>
    <row r="732" spans="1:5" x14ac:dyDescent="0.35">
      <c r="A732">
        <v>0</v>
      </c>
      <c r="B732" t="str">
        <f t="shared" si="22"/>
        <v>0</v>
      </c>
      <c r="C732" t="str" cm="1">
        <f t="array" ref="C732">_xlfn.TEXTSPLIT(B732,",")</f>
        <v>0</v>
      </c>
      <c r="E732">
        <f t="shared" si="23"/>
        <v>0</v>
      </c>
    </row>
    <row r="733" spans="1:5" x14ac:dyDescent="0.35">
      <c r="A733">
        <v>0</v>
      </c>
      <c r="B733" t="str">
        <f t="shared" si="22"/>
        <v>0</v>
      </c>
      <c r="C733" t="str" cm="1">
        <f t="array" ref="C733">_xlfn.TEXTSPLIT(B733,",")</f>
        <v>0</v>
      </c>
      <c r="E733">
        <f t="shared" si="23"/>
        <v>0</v>
      </c>
    </row>
    <row r="734" spans="1:5" x14ac:dyDescent="0.35">
      <c r="A734">
        <v>0</v>
      </c>
      <c r="B734" t="str">
        <f t="shared" si="22"/>
        <v>0</v>
      </c>
      <c r="C734" t="str" cm="1">
        <f t="array" ref="C734">_xlfn.TEXTSPLIT(B734,",")</f>
        <v>0</v>
      </c>
      <c r="E734">
        <f t="shared" si="23"/>
        <v>0</v>
      </c>
    </row>
    <row r="735" spans="1:5" x14ac:dyDescent="0.35">
      <c r="A735">
        <v>0</v>
      </c>
      <c r="B735" t="str">
        <f t="shared" si="22"/>
        <v>0</v>
      </c>
      <c r="C735" t="str" cm="1">
        <f t="array" ref="C735">_xlfn.TEXTSPLIT(B735,",")</f>
        <v>0</v>
      </c>
      <c r="E735">
        <f t="shared" si="23"/>
        <v>0</v>
      </c>
    </row>
    <row r="736" spans="1:5" x14ac:dyDescent="0.35">
      <c r="A736">
        <v>0</v>
      </c>
      <c r="B736" t="str">
        <f t="shared" si="22"/>
        <v>0</v>
      </c>
      <c r="C736" t="str" cm="1">
        <f t="array" ref="C736">_xlfn.TEXTSPLIT(B736,",")</f>
        <v>0</v>
      </c>
      <c r="E736">
        <f t="shared" si="23"/>
        <v>0</v>
      </c>
    </row>
    <row r="737" spans="1:5" x14ac:dyDescent="0.35">
      <c r="A737">
        <v>0</v>
      </c>
      <c r="B737" t="str">
        <f t="shared" si="22"/>
        <v>0</v>
      </c>
      <c r="C737" t="str" cm="1">
        <f t="array" ref="C737">_xlfn.TEXTSPLIT(B737,",")</f>
        <v>0</v>
      </c>
      <c r="E737">
        <f t="shared" si="23"/>
        <v>0</v>
      </c>
    </row>
    <row r="738" spans="1:5" x14ac:dyDescent="0.35">
      <c r="A738">
        <v>0</v>
      </c>
      <c r="B738" t="str">
        <f t="shared" si="22"/>
        <v>0</v>
      </c>
      <c r="C738" t="str" cm="1">
        <f t="array" ref="C738">_xlfn.TEXTSPLIT(B738,",")</f>
        <v>0</v>
      </c>
      <c r="E738">
        <f t="shared" si="23"/>
        <v>0</v>
      </c>
    </row>
    <row r="739" spans="1:5" x14ac:dyDescent="0.35">
      <c r="A739">
        <v>0</v>
      </c>
      <c r="B739" t="str">
        <f t="shared" si="22"/>
        <v>0</v>
      </c>
      <c r="C739" t="str" cm="1">
        <f t="array" ref="C739">_xlfn.TEXTSPLIT(B739,",")</f>
        <v>0</v>
      </c>
      <c r="E739">
        <f t="shared" si="23"/>
        <v>0</v>
      </c>
    </row>
    <row r="740" spans="1:5" x14ac:dyDescent="0.35">
      <c r="A740">
        <v>0</v>
      </c>
      <c r="B740" t="str">
        <f t="shared" si="22"/>
        <v>0</v>
      </c>
      <c r="C740" t="str" cm="1">
        <f t="array" ref="C740">_xlfn.TEXTSPLIT(B740,",")</f>
        <v>0</v>
      </c>
      <c r="E740">
        <f t="shared" si="23"/>
        <v>0</v>
      </c>
    </row>
    <row r="741" spans="1:5" x14ac:dyDescent="0.35">
      <c r="A741">
        <v>0</v>
      </c>
      <c r="B741" t="str">
        <f t="shared" si="22"/>
        <v>0</v>
      </c>
      <c r="C741" t="str" cm="1">
        <f t="array" ref="C741">_xlfn.TEXTSPLIT(B741,",")</f>
        <v>0</v>
      </c>
      <c r="E741">
        <f t="shared" si="23"/>
        <v>0</v>
      </c>
    </row>
    <row r="742" spans="1:5" x14ac:dyDescent="0.35">
      <c r="A742">
        <v>0</v>
      </c>
      <c r="B742" t="str">
        <f t="shared" si="22"/>
        <v>0</v>
      </c>
      <c r="C742" t="str" cm="1">
        <f t="array" ref="C742">_xlfn.TEXTSPLIT(B742,",")</f>
        <v>0</v>
      </c>
      <c r="E742">
        <f t="shared" si="23"/>
        <v>0</v>
      </c>
    </row>
    <row r="743" spans="1:5" x14ac:dyDescent="0.35">
      <c r="A743">
        <v>0</v>
      </c>
      <c r="B743" t="str">
        <f t="shared" si="22"/>
        <v>0</v>
      </c>
      <c r="C743" t="str" cm="1">
        <f t="array" ref="C743">_xlfn.TEXTSPLIT(B743,",")</f>
        <v>0</v>
      </c>
      <c r="E743">
        <f t="shared" si="23"/>
        <v>0</v>
      </c>
    </row>
    <row r="744" spans="1:5" x14ac:dyDescent="0.35">
      <c r="A744">
        <v>0</v>
      </c>
      <c r="B744" t="str">
        <f t="shared" si="22"/>
        <v>0</v>
      </c>
      <c r="C744" t="str" cm="1">
        <f t="array" ref="C744">_xlfn.TEXTSPLIT(B744,",")</f>
        <v>0</v>
      </c>
      <c r="E744">
        <f t="shared" si="23"/>
        <v>0</v>
      </c>
    </row>
    <row r="745" spans="1:5" x14ac:dyDescent="0.35">
      <c r="A745">
        <v>0</v>
      </c>
      <c r="B745" t="str">
        <f t="shared" si="22"/>
        <v>0</v>
      </c>
      <c r="C745" t="str" cm="1">
        <f t="array" ref="C745">_xlfn.TEXTSPLIT(B745,",")</f>
        <v>0</v>
      </c>
      <c r="E745">
        <f t="shared" si="23"/>
        <v>0</v>
      </c>
    </row>
    <row r="746" spans="1:5" x14ac:dyDescent="0.35">
      <c r="A746">
        <v>0</v>
      </c>
      <c r="B746" t="str">
        <f t="shared" si="22"/>
        <v>0</v>
      </c>
      <c r="C746" t="str" cm="1">
        <f t="array" ref="C746">_xlfn.TEXTSPLIT(B746,",")</f>
        <v>0</v>
      </c>
      <c r="E746">
        <f t="shared" si="23"/>
        <v>0</v>
      </c>
    </row>
    <row r="747" spans="1:5" x14ac:dyDescent="0.35">
      <c r="A747">
        <v>0</v>
      </c>
      <c r="B747" t="str">
        <f t="shared" si="22"/>
        <v>0</v>
      </c>
      <c r="C747" t="str" cm="1">
        <f t="array" ref="C747">_xlfn.TEXTSPLIT(B747,",")</f>
        <v>0</v>
      </c>
      <c r="E747">
        <f t="shared" si="23"/>
        <v>0</v>
      </c>
    </row>
    <row r="748" spans="1:5" x14ac:dyDescent="0.35">
      <c r="A748">
        <v>0</v>
      </c>
      <c r="B748" t="str">
        <f t="shared" si="22"/>
        <v>0</v>
      </c>
      <c r="C748" t="str" cm="1">
        <f t="array" ref="C748">_xlfn.TEXTSPLIT(B748,",")</f>
        <v>0</v>
      </c>
      <c r="E748">
        <f t="shared" si="23"/>
        <v>0</v>
      </c>
    </row>
    <row r="749" spans="1:5" x14ac:dyDescent="0.35">
      <c r="A749">
        <v>0</v>
      </c>
      <c r="B749" t="str">
        <f t="shared" si="22"/>
        <v>0</v>
      </c>
      <c r="C749" t="str" cm="1">
        <f t="array" ref="C749">_xlfn.TEXTSPLIT(B749,",")</f>
        <v>0</v>
      </c>
      <c r="E749">
        <f t="shared" si="23"/>
        <v>0</v>
      </c>
    </row>
    <row r="750" spans="1:5" x14ac:dyDescent="0.35">
      <c r="A750">
        <v>0</v>
      </c>
      <c r="B750" t="str">
        <f t="shared" si="22"/>
        <v>0</v>
      </c>
      <c r="C750" t="str" cm="1">
        <f t="array" ref="C750">_xlfn.TEXTSPLIT(B750,",")</f>
        <v>0</v>
      </c>
      <c r="E750">
        <f t="shared" si="23"/>
        <v>0</v>
      </c>
    </row>
    <row r="751" spans="1:5" x14ac:dyDescent="0.35">
      <c r="A751">
        <v>0</v>
      </c>
      <c r="B751" t="str">
        <f t="shared" si="22"/>
        <v>0</v>
      </c>
      <c r="C751" t="str" cm="1">
        <f t="array" ref="C751">_xlfn.TEXTSPLIT(B751,",")</f>
        <v>0</v>
      </c>
      <c r="E751">
        <f t="shared" si="23"/>
        <v>0</v>
      </c>
    </row>
    <row r="752" spans="1:5" x14ac:dyDescent="0.35">
      <c r="A752">
        <v>0</v>
      </c>
      <c r="B752" t="str">
        <f t="shared" si="22"/>
        <v>0</v>
      </c>
      <c r="C752" t="str" cm="1">
        <f t="array" ref="C752">_xlfn.TEXTSPLIT(B752,",")</f>
        <v>0</v>
      </c>
      <c r="E752">
        <f t="shared" si="23"/>
        <v>0</v>
      </c>
    </row>
    <row r="753" spans="1:5" x14ac:dyDescent="0.35">
      <c r="A753">
        <v>0</v>
      </c>
      <c r="B753" t="str">
        <f t="shared" si="22"/>
        <v>0</v>
      </c>
      <c r="C753" t="str" cm="1">
        <f t="array" ref="C753">_xlfn.TEXTSPLIT(B753,",")</f>
        <v>0</v>
      </c>
      <c r="E753">
        <f t="shared" si="23"/>
        <v>0</v>
      </c>
    </row>
    <row r="754" spans="1:5" x14ac:dyDescent="0.35">
      <c r="A754">
        <v>0</v>
      </c>
      <c r="B754" t="str">
        <f t="shared" si="22"/>
        <v>0</v>
      </c>
      <c r="C754" t="str" cm="1">
        <f t="array" ref="C754">_xlfn.TEXTSPLIT(B754,",")</f>
        <v>0</v>
      </c>
      <c r="E754">
        <f t="shared" si="23"/>
        <v>0</v>
      </c>
    </row>
    <row r="755" spans="1:5" x14ac:dyDescent="0.35">
      <c r="A755">
        <v>0</v>
      </c>
      <c r="B755" t="str">
        <f t="shared" si="22"/>
        <v>0</v>
      </c>
      <c r="C755" t="str" cm="1">
        <f t="array" ref="C755">_xlfn.TEXTSPLIT(B755,",")</f>
        <v>0</v>
      </c>
      <c r="E755">
        <f t="shared" si="23"/>
        <v>0</v>
      </c>
    </row>
    <row r="756" spans="1:5" x14ac:dyDescent="0.35">
      <c r="A756">
        <v>0</v>
      </c>
      <c r="B756" t="str">
        <f t="shared" si="22"/>
        <v>0</v>
      </c>
      <c r="C756" t="str" cm="1">
        <f t="array" ref="C756">_xlfn.TEXTSPLIT(B756,",")</f>
        <v>0</v>
      </c>
      <c r="E756">
        <f t="shared" si="23"/>
        <v>0</v>
      </c>
    </row>
    <row r="757" spans="1:5" x14ac:dyDescent="0.35">
      <c r="A757">
        <v>0</v>
      </c>
      <c r="B757" t="str">
        <f t="shared" si="22"/>
        <v>0</v>
      </c>
      <c r="C757" t="str" cm="1">
        <f t="array" ref="C757">_xlfn.TEXTSPLIT(B757,",")</f>
        <v>0</v>
      </c>
      <c r="E757">
        <f t="shared" si="23"/>
        <v>0</v>
      </c>
    </row>
    <row r="758" spans="1:5" x14ac:dyDescent="0.35">
      <c r="A758">
        <v>0</v>
      </c>
      <c r="B758" t="str">
        <f t="shared" si="22"/>
        <v>0</v>
      </c>
      <c r="C758" t="str" cm="1">
        <f t="array" ref="C758">_xlfn.TEXTSPLIT(B758,",")</f>
        <v>0</v>
      </c>
      <c r="E758">
        <f t="shared" si="23"/>
        <v>0</v>
      </c>
    </row>
    <row r="759" spans="1:5" x14ac:dyDescent="0.35">
      <c r="A759">
        <v>0</v>
      </c>
      <c r="B759" t="str">
        <f t="shared" si="22"/>
        <v>0</v>
      </c>
      <c r="C759" t="str" cm="1">
        <f t="array" ref="C759">_xlfn.TEXTSPLIT(B759,",")</f>
        <v>0</v>
      </c>
      <c r="E759">
        <f t="shared" si="23"/>
        <v>0</v>
      </c>
    </row>
    <row r="760" spans="1:5" x14ac:dyDescent="0.35">
      <c r="A760">
        <v>0</v>
      </c>
      <c r="B760" t="str">
        <f t="shared" si="22"/>
        <v>0</v>
      </c>
      <c r="C760" t="str" cm="1">
        <f t="array" ref="C760">_xlfn.TEXTSPLIT(B760,",")</f>
        <v>0</v>
      </c>
      <c r="E760">
        <f t="shared" si="23"/>
        <v>0</v>
      </c>
    </row>
    <row r="761" spans="1:5" x14ac:dyDescent="0.35">
      <c r="A761">
        <v>0</v>
      </c>
      <c r="B761" t="str">
        <f t="shared" si="22"/>
        <v>0</v>
      </c>
      <c r="C761" t="str" cm="1">
        <f t="array" ref="C761">_xlfn.TEXTSPLIT(B761,",")</f>
        <v>0</v>
      </c>
      <c r="E761">
        <f t="shared" si="23"/>
        <v>0</v>
      </c>
    </row>
    <row r="762" spans="1:5" x14ac:dyDescent="0.35">
      <c r="A762">
        <v>0</v>
      </c>
      <c r="B762" t="str">
        <f t="shared" si="22"/>
        <v>0</v>
      </c>
      <c r="C762" t="str" cm="1">
        <f t="array" ref="C762">_xlfn.TEXTSPLIT(B762,",")</f>
        <v>0</v>
      </c>
      <c r="E762">
        <f t="shared" si="23"/>
        <v>0</v>
      </c>
    </row>
    <row r="763" spans="1:5" x14ac:dyDescent="0.35">
      <c r="A763">
        <v>0</v>
      </c>
      <c r="B763" t="str">
        <f t="shared" si="22"/>
        <v>0</v>
      </c>
      <c r="C763" t="str" cm="1">
        <f t="array" ref="C763">_xlfn.TEXTSPLIT(B763,",")</f>
        <v>0</v>
      </c>
      <c r="E763">
        <f t="shared" si="23"/>
        <v>0</v>
      </c>
    </row>
    <row r="764" spans="1:5" x14ac:dyDescent="0.35">
      <c r="A764">
        <v>0</v>
      </c>
      <c r="B764" t="str">
        <f t="shared" si="22"/>
        <v>0</v>
      </c>
      <c r="C764" t="str" cm="1">
        <f t="array" ref="C764">_xlfn.TEXTSPLIT(B764,",")</f>
        <v>0</v>
      </c>
      <c r="E764">
        <f t="shared" si="23"/>
        <v>0</v>
      </c>
    </row>
    <row r="765" spans="1:5" x14ac:dyDescent="0.35">
      <c r="A765">
        <v>0</v>
      </c>
      <c r="B765" t="str">
        <f t="shared" si="22"/>
        <v>0</v>
      </c>
      <c r="C765" t="str" cm="1">
        <f t="array" ref="C765">_xlfn.TEXTSPLIT(B765,",")</f>
        <v>0</v>
      </c>
      <c r="E765">
        <f t="shared" si="23"/>
        <v>0</v>
      </c>
    </row>
    <row r="766" spans="1:5" x14ac:dyDescent="0.35">
      <c r="A766">
        <v>0</v>
      </c>
      <c r="B766" t="str">
        <f t="shared" si="22"/>
        <v>0</v>
      </c>
      <c r="C766" t="str" cm="1">
        <f t="array" ref="C766">_xlfn.TEXTSPLIT(B766,",")</f>
        <v>0</v>
      </c>
      <c r="E766">
        <f t="shared" si="23"/>
        <v>0</v>
      </c>
    </row>
    <row r="767" spans="1:5" x14ac:dyDescent="0.35">
      <c r="A767">
        <v>0</v>
      </c>
      <c r="B767" t="str">
        <f t="shared" si="22"/>
        <v>0</v>
      </c>
      <c r="C767" t="str" cm="1">
        <f t="array" ref="C767">_xlfn.TEXTSPLIT(B767,",")</f>
        <v>0</v>
      </c>
      <c r="E767">
        <f t="shared" si="23"/>
        <v>0</v>
      </c>
    </row>
    <row r="768" spans="1:5" x14ac:dyDescent="0.35">
      <c r="A768">
        <v>0</v>
      </c>
      <c r="B768" t="str">
        <f t="shared" si="22"/>
        <v>0</v>
      </c>
      <c r="C768" t="str" cm="1">
        <f t="array" ref="C768">_xlfn.TEXTSPLIT(B768,",")</f>
        <v>0</v>
      </c>
      <c r="E768">
        <f t="shared" si="23"/>
        <v>0</v>
      </c>
    </row>
    <row r="769" spans="1:5" x14ac:dyDescent="0.35">
      <c r="A769">
        <v>0</v>
      </c>
      <c r="B769" t="str">
        <f t="shared" si="22"/>
        <v>0</v>
      </c>
      <c r="C769" t="str" cm="1">
        <f t="array" ref="C769">_xlfn.TEXTSPLIT(B769,",")</f>
        <v>0</v>
      </c>
      <c r="E769">
        <f t="shared" si="23"/>
        <v>0</v>
      </c>
    </row>
    <row r="770" spans="1:5" x14ac:dyDescent="0.35">
      <c r="A770">
        <v>0</v>
      </c>
      <c r="B770" t="str">
        <f t="shared" si="22"/>
        <v>0</v>
      </c>
      <c r="C770" t="str" cm="1">
        <f t="array" ref="C770">_xlfn.TEXTSPLIT(B770,",")</f>
        <v>0</v>
      </c>
      <c r="E770">
        <f t="shared" si="23"/>
        <v>0</v>
      </c>
    </row>
    <row r="771" spans="1:5" x14ac:dyDescent="0.35">
      <c r="A771">
        <v>0</v>
      </c>
      <c r="B771" t="str">
        <f t="shared" si="22"/>
        <v>0</v>
      </c>
      <c r="C771" t="str" cm="1">
        <f t="array" ref="C771">_xlfn.TEXTSPLIT(B771,",")</f>
        <v>0</v>
      </c>
      <c r="E771">
        <f t="shared" si="23"/>
        <v>0</v>
      </c>
    </row>
    <row r="772" spans="1:5" x14ac:dyDescent="0.35">
      <c r="A772">
        <v>0</v>
      </c>
      <c r="B772" t="str">
        <f t="shared" si="22"/>
        <v>0</v>
      </c>
      <c r="C772" t="str" cm="1">
        <f t="array" ref="C772">_xlfn.TEXTSPLIT(B772,",")</f>
        <v>0</v>
      </c>
      <c r="E772">
        <f t="shared" si="23"/>
        <v>0</v>
      </c>
    </row>
    <row r="773" spans="1:5" x14ac:dyDescent="0.35">
      <c r="A773">
        <v>0</v>
      </c>
      <c r="B773" t="str">
        <f t="shared" si="22"/>
        <v>0</v>
      </c>
      <c r="C773" t="str" cm="1">
        <f t="array" ref="C773">_xlfn.TEXTSPLIT(B773,",")</f>
        <v>0</v>
      </c>
      <c r="E773">
        <f t="shared" si="23"/>
        <v>0</v>
      </c>
    </row>
    <row r="774" spans="1:5" x14ac:dyDescent="0.35">
      <c r="A774">
        <v>0</v>
      </c>
      <c r="B774" t="str">
        <f t="shared" si="22"/>
        <v>0</v>
      </c>
      <c r="C774" t="str" cm="1">
        <f t="array" ref="C774">_xlfn.TEXTSPLIT(B774,",")</f>
        <v>0</v>
      </c>
      <c r="E774">
        <f t="shared" si="23"/>
        <v>0</v>
      </c>
    </row>
    <row r="775" spans="1:5" x14ac:dyDescent="0.35">
      <c r="A775">
        <v>0</v>
      </c>
      <c r="B775" t="str">
        <f t="shared" si="22"/>
        <v>0</v>
      </c>
      <c r="C775" t="str" cm="1">
        <f t="array" ref="C775">_xlfn.TEXTSPLIT(B775,",")</f>
        <v>0</v>
      </c>
      <c r="E775">
        <f t="shared" si="23"/>
        <v>0</v>
      </c>
    </row>
    <row r="776" spans="1:5" x14ac:dyDescent="0.35">
      <c r="A776">
        <v>0</v>
      </c>
      <c r="B776" t="str">
        <f t="shared" ref="B776:B839" si="24">_xlfn.TEXTSPLIT(A776,")")</f>
        <v>0</v>
      </c>
      <c r="C776" t="str" cm="1">
        <f t="array" ref="C776">_xlfn.TEXTSPLIT(B776,",")</f>
        <v>0</v>
      </c>
      <c r="E776">
        <f t="shared" ref="E776:E839" si="25">IFERROR(D776*C776,"")</f>
        <v>0</v>
      </c>
    </row>
    <row r="777" spans="1:5" x14ac:dyDescent="0.35">
      <c r="A777">
        <v>0</v>
      </c>
      <c r="B777" t="str">
        <f t="shared" si="24"/>
        <v>0</v>
      </c>
      <c r="C777" t="str" cm="1">
        <f t="array" ref="C777">_xlfn.TEXTSPLIT(B777,",")</f>
        <v>0</v>
      </c>
      <c r="E777">
        <f t="shared" si="25"/>
        <v>0</v>
      </c>
    </row>
    <row r="778" spans="1:5" x14ac:dyDescent="0.35">
      <c r="A778">
        <v>0</v>
      </c>
      <c r="B778" t="str">
        <f t="shared" si="24"/>
        <v>0</v>
      </c>
      <c r="C778" t="str" cm="1">
        <f t="array" ref="C778">_xlfn.TEXTSPLIT(B778,",")</f>
        <v>0</v>
      </c>
      <c r="E778">
        <f t="shared" si="25"/>
        <v>0</v>
      </c>
    </row>
    <row r="779" spans="1:5" x14ac:dyDescent="0.35">
      <c r="A779">
        <v>0</v>
      </c>
      <c r="B779" t="str">
        <f t="shared" si="24"/>
        <v>0</v>
      </c>
      <c r="C779" t="str" cm="1">
        <f t="array" ref="C779">_xlfn.TEXTSPLIT(B779,",")</f>
        <v>0</v>
      </c>
      <c r="E779">
        <f t="shared" si="25"/>
        <v>0</v>
      </c>
    </row>
    <row r="780" spans="1:5" x14ac:dyDescent="0.35">
      <c r="A780">
        <v>0</v>
      </c>
      <c r="B780" t="str">
        <f t="shared" si="24"/>
        <v>0</v>
      </c>
      <c r="C780" t="str" cm="1">
        <f t="array" ref="C780">_xlfn.TEXTSPLIT(B780,",")</f>
        <v>0</v>
      </c>
      <c r="E780">
        <f t="shared" si="25"/>
        <v>0</v>
      </c>
    </row>
    <row r="781" spans="1:5" x14ac:dyDescent="0.35">
      <c r="A781">
        <v>0</v>
      </c>
      <c r="B781" t="str">
        <f t="shared" si="24"/>
        <v>0</v>
      </c>
      <c r="C781" t="str" cm="1">
        <f t="array" ref="C781">_xlfn.TEXTSPLIT(B781,",")</f>
        <v>0</v>
      </c>
      <c r="E781">
        <f t="shared" si="25"/>
        <v>0</v>
      </c>
    </row>
    <row r="782" spans="1:5" x14ac:dyDescent="0.35">
      <c r="A782">
        <v>0</v>
      </c>
      <c r="B782" t="str">
        <f t="shared" si="24"/>
        <v>0</v>
      </c>
      <c r="C782" t="str" cm="1">
        <f t="array" ref="C782">_xlfn.TEXTSPLIT(B782,",")</f>
        <v>0</v>
      </c>
      <c r="E782">
        <f t="shared" si="25"/>
        <v>0</v>
      </c>
    </row>
    <row r="783" spans="1:5" x14ac:dyDescent="0.35">
      <c r="A783">
        <v>0</v>
      </c>
      <c r="B783" t="str">
        <f t="shared" si="24"/>
        <v>0</v>
      </c>
      <c r="C783" t="str" cm="1">
        <f t="array" ref="C783">_xlfn.TEXTSPLIT(B783,",")</f>
        <v>0</v>
      </c>
      <c r="E783">
        <f t="shared" si="25"/>
        <v>0</v>
      </c>
    </row>
    <row r="784" spans="1:5" x14ac:dyDescent="0.35">
      <c r="A784">
        <v>0</v>
      </c>
      <c r="B784" t="str">
        <f t="shared" si="24"/>
        <v>0</v>
      </c>
      <c r="C784" t="str" cm="1">
        <f t="array" ref="C784">_xlfn.TEXTSPLIT(B784,",")</f>
        <v>0</v>
      </c>
      <c r="E784">
        <f t="shared" si="25"/>
        <v>0</v>
      </c>
    </row>
    <row r="785" spans="1:5" x14ac:dyDescent="0.35">
      <c r="A785">
        <v>0</v>
      </c>
      <c r="B785" t="str">
        <f t="shared" si="24"/>
        <v>0</v>
      </c>
      <c r="C785" t="str" cm="1">
        <f t="array" ref="C785">_xlfn.TEXTSPLIT(B785,",")</f>
        <v>0</v>
      </c>
      <c r="E785">
        <f t="shared" si="25"/>
        <v>0</v>
      </c>
    </row>
    <row r="786" spans="1:5" x14ac:dyDescent="0.35">
      <c r="A786">
        <v>0</v>
      </c>
      <c r="B786" t="str">
        <f t="shared" si="24"/>
        <v>0</v>
      </c>
      <c r="C786" t="str" cm="1">
        <f t="array" ref="C786">_xlfn.TEXTSPLIT(B786,",")</f>
        <v>0</v>
      </c>
      <c r="E786">
        <f t="shared" si="25"/>
        <v>0</v>
      </c>
    </row>
    <row r="787" spans="1:5" x14ac:dyDescent="0.35">
      <c r="A787">
        <v>0</v>
      </c>
      <c r="B787" t="str">
        <f t="shared" si="24"/>
        <v>0</v>
      </c>
      <c r="C787" t="str" cm="1">
        <f t="array" ref="C787">_xlfn.TEXTSPLIT(B787,",")</f>
        <v>0</v>
      </c>
      <c r="E787">
        <f t="shared" si="25"/>
        <v>0</v>
      </c>
    </row>
    <row r="788" spans="1:5" x14ac:dyDescent="0.35">
      <c r="A788">
        <v>0</v>
      </c>
      <c r="B788" t="str">
        <f t="shared" si="24"/>
        <v>0</v>
      </c>
      <c r="C788" t="str" cm="1">
        <f t="array" ref="C788">_xlfn.TEXTSPLIT(B788,",")</f>
        <v>0</v>
      </c>
      <c r="E788">
        <f t="shared" si="25"/>
        <v>0</v>
      </c>
    </row>
    <row r="789" spans="1:5" x14ac:dyDescent="0.35">
      <c r="A789">
        <v>0</v>
      </c>
      <c r="B789" t="str">
        <f t="shared" si="24"/>
        <v>0</v>
      </c>
      <c r="C789" t="str" cm="1">
        <f t="array" ref="C789">_xlfn.TEXTSPLIT(B789,",")</f>
        <v>0</v>
      </c>
      <c r="E789">
        <f t="shared" si="25"/>
        <v>0</v>
      </c>
    </row>
    <row r="790" spans="1:5" x14ac:dyDescent="0.35">
      <c r="A790">
        <v>0</v>
      </c>
      <c r="B790" t="str">
        <f t="shared" si="24"/>
        <v>0</v>
      </c>
      <c r="C790" t="str" cm="1">
        <f t="array" ref="C790">_xlfn.TEXTSPLIT(B790,",")</f>
        <v>0</v>
      </c>
      <c r="E790">
        <f t="shared" si="25"/>
        <v>0</v>
      </c>
    </row>
    <row r="791" spans="1:5" x14ac:dyDescent="0.35">
      <c r="A791">
        <v>0</v>
      </c>
      <c r="B791" t="str">
        <f t="shared" si="24"/>
        <v>0</v>
      </c>
      <c r="C791" t="str" cm="1">
        <f t="array" ref="C791">_xlfn.TEXTSPLIT(B791,",")</f>
        <v>0</v>
      </c>
      <c r="E791">
        <f t="shared" si="25"/>
        <v>0</v>
      </c>
    </row>
    <row r="792" spans="1:5" x14ac:dyDescent="0.35">
      <c r="A792">
        <v>0</v>
      </c>
      <c r="B792" t="str">
        <f t="shared" si="24"/>
        <v>0</v>
      </c>
      <c r="C792" t="str" cm="1">
        <f t="array" ref="C792">_xlfn.TEXTSPLIT(B792,",")</f>
        <v>0</v>
      </c>
      <c r="E792">
        <f t="shared" si="25"/>
        <v>0</v>
      </c>
    </row>
    <row r="793" spans="1:5" x14ac:dyDescent="0.35">
      <c r="A793">
        <v>0</v>
      </c>
      <c r="B793" t="str">
        <f t="shared" si="24"/>
        <v>0</v>
      </c>
      <c r="C793" t="str" cm="1">
        <f t="array" ref="C793">_xlfn.TEXTSPLIT(B793,",")</f>
        <v>0</v>
      </c>
      <c r="E793">
        <f t="shared" si="25"/>
        <v>0</v>
      </c>
    </row>
    <row r="794" spans="1:5" x14ac:dyDescent="0.35">
      <c r="A794">
        <v>0</v>
      </c>
      <c r="B794" t="str">
        <f t="shared" si="24"/>
        <v>0</v>
      </c>
      <c r="C794" t="str" cm="1">
        <f t="array" ref="C794">_xlfn.TEXTSPLIT(B794,",")</f>
        <v>0</v>
      </c>
      <c r="E794">
        <f t="shared" si="25"/>
        <v>0</v>
      </c>
    </row>
    <row r="795" spans="1:5" x14ac:dyDescent="0.35">
      <c r="A795">
        <v>0</v>
      </c>
      <c r="B795" t="str">
        <f t="shared" si="24"/>
        <v>0</v>
      </c>
      <c r="C795" t="str" cm="1">
        <f t="array" ref="C795">_xlfn.TEXTSPLIT(B795,",")</f>
        <v>0</v>
      </c>
      <c r="E795">
        <f t="shared" si="25"/>
        <v>0</v>
      </c>
    </row>
    <row r="796" spans="1:5" x14ac:dyDescent="0.35">
      <c r="A796">
        <v>0</v>
      </c>
      <c r="B796" t="str">
        <f t="shared" si="24"/>
        <v>0</v>
      </c>
      <c r="C796" t="str" cm="1">
        <f t="array" ref="C796">_xlfn.TEXTSPLIT(B796,",")</f>
        <v>0</v>
      </c>
      <c r="E796">
        <f t="shared" si="25"/>
        <v>0</v>
      </c>
    </row>
    <row r="797" spans="1:5" x14ac:dyDescent="0.35">
      <c r="A797">
        <v>0</v>
      </c>
      <c r="B797" t="str">
        <f t="shared" si="24"/>
        <v>0</v>
      </c>
      <c r="C797" t="str" cm="1">
        <f t="array" ref="C797">_xlfn.TEXTSPLIT(B797,",")</f>
        <v>0</v>
      </c>
      <c r="E797">
        <f t="shared" si="25"/>
        <v>0</v>
      </c>
    </row>
    <row r="798" spans="1:5" x14ac:dyDescent="0.35">
      <c r="A798">
        <v>0</v>
      </c>
      <c r="B798" t="str">
        <f t="shared" si="24"/>
        <v>0</v>
      </c>
      <c r="C798" t="str" cm="1">
        <f t="array" ref="C798">_xlfn.TEXTSPLIT(B798,",")</f>
        <v>0</v>
      </c>
      <c r="E798">
        <f t="shared" si="25"/>
        <v>0</v>
      </c>
    </row>
    <row r="799" spans="1:5" x14ac:dyDescent="0.35">
      <c r="A799">
        <v>0</v>
      </c>
      <c r="B799" t="str">
        <f t="shared" si="24"/>
        <v>0</v>
      </c>
      <c r="C799" t="str" cm="1">
        <f t="array" ref="C799">_xlfn.TEXTSPLIT(B799,",")</f>
        <v>0</v>
      </c>
      <c r="E799">
        <f t="shared" si="25"/>
        <v>0</v>
      </c>
    </row>
    <row r="800" spans="1:5" x14ac:dyDescent="0.35">
      <c r="A800">
        <v>0</v>
      </c>
      <c r="B800" t="str">
        <f t="shared" si="24"/>
        <v>0</v>
      </c>
      <c r="C800" t="str" cm="1">
        <f t="array" ref="C800">_xlfn.TEXTSPLIT(B800,",")</f>
        <v>0</v>
      </c>
      <c r="E800">
        <f t="shared" si="25"/>
        <v>0</v>
      </c>
    </row>
    <row r="801" spans="1:5" x14ac:dyDescent="0.35">
      <c r="A801">
        <v>0</v>
      </c>
      <c r="B801" t="str">
        <f t="shared" si="24"/>
        <v>0</v>
      </c>
      <c r="C801" t="str" cm="1">
        <f t="array" ref="C801">_xlfn.TEXTSPLIT(B801,",")</f>
        <v>0</v>
      </c>
      <c r="E801">
        <f t="shared" si="25"/>
        <v>0</v>
      </c>
    </row>
    <row r="802" spans="1:5" x14ac:dyDescent="0.35">
      <c r="A802">
        <v>0</v>
      </c>
      <c r="B802" t="str">
        <f t="shared" si="24"/>
        <v>0</v>
      </c>
      <c r="C802" t="str" cm="1">
        <f t="array" ref="C802">_xlfn.TEXTSPLIT(B802,",")</f>
        <v>0</v>
      </c>
      <c r="E802">
        <f t="shared" si="25"/>
        <v>0</v>
      </c>
    </row>
    <row r="803" spans="1:5" x14ac:dyDescent="0.35">
      <c r="A803">
        <v>0</v>
      </c>
      <c r="B803" t="str">
        <f t="shared" si="24"/>
        <v>0</v>
      </c>
      <c r="C803" t="str" cm="1">
        <f t="array" ref="C803">_xlfn.TEXTSPLIT(B803,",")</f>
        <v>0</v>
      </c>
      <c r="E803">
        <f t="shared" si="25"/>
        <v>0</v>
      </c>
    </row>
    <row r="804" spans="1:5" x14ac:dyDescent="0.35">
      <c r="A804">
        <v>0</v>
      </c>
      <c r="B804" t="str">
        <f t="shared" si="24"/>
        <v>0</v>
      </c>
      <c r="C804" t="str" cm="1">
        <f t="array" ref="C804">_xlfn.TEXTSPLIT(B804,",")</f>
        <v>0</v>
      </c>
      <c r="E804">
        <f t="shared" si="25"/>
        <v>0</v>
      </c>
    </row>
    <row r="805" spans="1:5" x14ac:dyDescent="0.35">
      <c r="A805">
        <v>0</v>
      </c>
      <c r="B805" t="str">
        <f t="shared" si="24"/>
        <v>0</v>
      </c>
      <c r="C805" t="str" cm="1">
        <f t="array" ref="C805">_xlfn.TEXTSPLIT(B805,",")</f>
        <v>0</v>
      </c>
      <c r="E805">
        <f t="shared" si="25"/>
        <v>0</v>
      </c>
    </row>
    <row r="806" spans="1:5" x14ac:dyDescent="0.35">
      <c r="A806">
        <v>0</v>
      </c>
      <c r="B806" t="str">
        <f t="shared" si="24"/>
        <v>0</v>
      </c>
      <c r="C806" t="str" cm="1">
        <f t="array" ref="C806">_xlfn.TEXTSPLIT(B806,",")</f>
        <v>0</v>
      </c>
      <c r="E806">
        <f t="shared" si="25"/>
        <v>0</v>
      </c>
    </row>
    <row r="807" spans="1:5" x14ac:dyDescent="0.35">
      <c r="A807">
        <v>0</v>
      </c>
      <c r="B807" t="str">
        <f t="shared" si="24"/>
        <v>0</v>
      </c>
      <c r="C807" t="str" cm="1">
        <f t="array" ref="C807">_xlfn.TEXTSPLIT(B807,",")</f>
        <v>0</v>
      </c>
      <c r="E807">
        <f t="shared" si="25"/>
        <v>0</v>
      </c>
    </row>
    <row r="808" spans="1:5" x14ac:dyDescent="0.35">
      <c r="A808">
        <v>0</v>
      </c>
      <c r="B808" t="str">
        <f t="shared" si="24"/>
        <v>0</v>
      </c>
      <c r="C808" t="str" cm="1">
        <f t="array" ref="C808">_xlfn.TEXTSPLIT(B808,",")</f>
        <v>0</v>
      </c>
      <c r="E808">
        <f t="shared" si="25"/>
        <v>0</v>
      </c>
    </row>
    <row r="809" spans="1:5" x14ac:dyDescent="0.35">
      <c r="A809">
        <v>0</v>
      </c>
      <c r="B809" t="str">
        <f t="shared" si="24"/>
        <v>0</v>
      </c>
      <c r="C809" t="str" cm="1">
        <f t="array" ref="C809">_xlfn.TEXTSPLIT(B809,",")</f>
        <v>0</v>
      </c>
      <c r="E809">
        <f t="shared" si="25"/>
        <v>0</v>
      </c>
    </row>
    <row r="810" spans="1:5" x14ac:dyDescent="0.35">
      <c r="A810">
        <v>0</v>
      </c>
      <c r="B810" t="str">
        <f t="shared" si="24"/>
        <v>0</v>
      </c>
      <c r="C810" t="str" cm="1">
        <f t="array" ref="C810">_xlfn.TEXTSPLIT(B810,",")</f>
        <v>0</v>
      </c>
      <c r="E810">
        <f t="shared" si="25"/>
        <v>0</v>
      </c>
    </row>
    <row r="811" spans="1:5" x14ac:dyDescent="0.35">
      <c r="A811">
        <v>0</v>
      </c>
      <c r="B811" t="str">
        <f t="shared" si="24"/>
        <v>0</v>
      </c>
      <c r="C811" t="str" cm="1">
        <f t="array" ref="C811">_xlfn.TEXTSPLIT(B811,",")</f>
        <v>0</v>
      </c>
      <c r="E811">
        <f t="shared" si="25"/>
        <v>0</v>
      </c>
    </row>
    <row r="812" spans="1:5" x14ac:dyDescent="0.35">
      <c r="A812">
        <v>0</v>
      </c>
      <c r="B812" t="str">
        <f t="shared" si="24"/>
        <v>0</v>
      </c>
      <c r="C812" t="str" cm="1">
        <f t="array" ref="C812">_xlfn.TEXTSPLIT(B812,",")</f>
        <v>0</v>
      </c>
      <c r="E812">
        <f t="shared" si="25"/>
        <v>0</v>
      </c>
    </row>
    <row r="813" spans="1:5" x14ac:dyDescent="0.35">
      <c r="A813">
        <v>0</v>
      </c>
      <c r="B813" t="str">
        <f t="shared" si="24"/>
        <v>0</v>
      </c>
      <c r="C813" t="str" cm="1">
        <f t="array" ref="C813">_xlfn.TEXTSPLIT(B813,",")</f>
        <v>0</v>
      </c>
      <c r="E813">
        <f t="shared" si="25"/>
        <v>0</v>
      </c>
    </row>
    <row r="814" spans="1:5" x14ac:dyDescent="0.35">
      <c r="A814">
        <v>0</v>
      </c>
      <c r="B814" t="str">
        <f t="shared" si="24"/>
        <v>0</v>
      </c>
      <c r="C814" t="str" cm="1">
        <f t="array" ref="C814">_xlfn.TEXTSPLIT(B814,",")</f>
        <v>0</v>
      </c>
      <c r="E814">
        <f t="shared" si="25"/>
        <v>0</v>
      </c>
    </row>
    <row r="815" spans="1:5" x14ac:dyDescent="0.35">
      <c r="A815">
        <v>0</v>
      </c>
      <c r="B815" t="str">
        <f t="shared" si="24"/>
        <v>0</v>
      </c>
      <c r="C815" t="str" cm="1">
        <f t="array" ref="C815">_xlfn.TEXTSPLIT(B815,",")</f>
        <v>0</v>
      </c>
      <c r="E815">
        <f t="shared" si="25"/>
        <v>0</v>
      </c>
    </row>
    <row r="816" spans="1:5" x14ac:dyDescent="0.35">
      <c r="A816">
        <v>0</v>
      </c>
      <c r="B816" t="str">
        <f t="shared" si="24"/>
        <v>0</v>
      </c>
      <c r="C816" t="str" cm="1">
        <f t="array" ref="C816">_xlfn.TEXTSPLIT(B816,",")</f>
        <v>0</v>
      </c>
      <c r="E816">
        <f t="shared" si="25"/>
        <v>0</v>
      </c>
    </row>
    <row r="817" spans="1:5" x14ac:dyDescent="0.35">
      <c r="A817">
        <v>0</v>
      </c>
      <c r="B817" t="str">
        <f t="shared" si="24"/>
        <v>0</v>
      </c>
      <c r="C817" t="str" cm="1">
        <f t="array" ref="C817">_xlfn.TEXTSPLIT(B817,",")</f>
        <v>0</v>
      </c>
      <c r="E817">
        <f t="shared" si="25"/>
        <v>0</v>
      </c>
    </row>
    <row r="818" spans="1:5" x14ac:dyDescent="0.35">
      <c r="A818">
        <v>0</v>
      </c>
      <c r="B818" t="str">
        <f t="shared" si="24"/>
        <v>0</v>
      </c>
      <c r="C818" t="str" cm="1">
        <f t="array" ref="C818">_xlfn.TEXTSPLIT(B818,",")</f>
        <v>0</v>
      </c>
      <c r="E818">
        <f t="shared" si="25"/>
        <v>0</v>
      </c>
    </row>
    <row r="819" spans="1:5" x14ac:dyDescent="0.35">
      <c r="A819">
        <v>0</v>
      </c>
      <c r="B819" t="str">
        <f t="shared" si="24"/>
        <v>0</v>
      </c>
      <c r="C819" t="str" cm="1">
        <f t="array" ref="C819">_xlfn.TEXTSPLIT(B819,",")</f>
        <v>0</v>
      </c>
      <c r="E819">
        <f t="shared" si="25"/>
        <v>0</v>
      </c>
    </row>
    <row r="820" spans="1:5" x14ac:dyDescent="0.35">
      <c r="A820">
        <v>0</v>
      </c>
      <c r="B820" t="str">
        <f t="shared" si="24"/>
        <v>0</v>
      </c>
      <c r="C820" t="str" cm="1">
        <f t="array" ref="C820">_xlfn.TEXTSPLIT(B820,",")</f>
        <v>0</v>
      </c>
      <c r="E820">
        <f t="shared" si="25"/>
        <v>0</v>
      </c>
    </row>
    <row r="821" spans="1:5" x14ac:dyDescent="0.35">
      <c r="A821">
        <v>0</v>
      </c>
      <c r="B821" t="str">
        <f t="shared" si="24"/>
        <v>0</v>
      </c>
      <c r="C821" t="str" cm="1">
        <f t="array" ref="C821">_xlfn.TEXTSPLIT(B821,",")</f>
        <v>0</v>
      </c>
      <c r="E821">
        <f t="shared" si="25"/>
        <v>0</v>
      </c>
    </row>
    <row r="822" spans="1:5" x14ac:dyDescent="0.35">
      <c r="A822">
        <v>0</v>
      </c>
      <c r="B822" t="str">
        <f t="shared" si="24"/>
        <v>0</v>
      </c>
      <c r="C822" t="str" cm="1">
        <f t="array" ref="C822">_xlfn.TEXTSPLIT(B822,",")</f>
        <v>0</v>
      </c>
      <c r="E822">
        <f t="shared" si="25"/>
        <v>0</v>
      </c>
    </row>
    <row r="823" spans="1:5" x14ac:dyDescent="0.35">
      <c r="A823">
        <v>0</v>
      </c>
      <c r="B823" t="str">
        <f t="shared" si="24"/>
        <v>0</v>
      </c>
      <c r="C823" t="str" cm="1">
        <f t="array" ref="C823">_xlfn.TEXTSPLIT(B823,",")</f>
        <v>0</v>
      </c>
      <c r="E823">
        <f t="shared" si="25"/>
        <v>0</v>
      </c>
    </row>
    <row r="824" spans="1:5" x14ac:dyDescent="0.35">
      <c r="A824">
        <v>0</v>
      </c>
      <c r="B824" t="str">
        <f t="shared" si="24"/>
        <v>0</v>
      </c>
      <c r="C824" t="str" cm="1">
        <f t="array" ref="C824">_xlfn.TEXTSPLIT(B824,",")</f>
        <v>0</v>
      </c>
      <c r="E824">
        <f t="shared" si="25"/>
        <v>0</v>
      </c>
    </row>
    <row r="825" spans="1:5" x14ac:dyDescent="0.35">
      <c r="A825">
        <v>0</v>
      </c>
      <c r="B825" t="str">
        <f t="shared" si="24"/>
        <v>0</v>
      </c>
      <c r="C825" t="str" cm="1">
        <f t="array" ref="C825">_xlfn.TEXTSPLIT(B825,",")</f>
        <v>0</v>
      </c>
      <c r="E825">
        <f t="shared" si="25"/>
        <v>0</v>
      </c>
    </row>
    <row r="826" spans="1:5" x14ac:dyDescent="0.35">
      <c r="A826">
        <v>0</v>
      </c>
      <c r="B826" t="str">
        <f t="shared" si="24"/>
        <v>0</v>
      </c>
      <c r="C826" t="str" cm="1">
        <f t="array" ref="C826">_xlfn.TEXTSPLIT(B826,",")</f>
        <v>0</v>
      </c>
      <c r="E826">
        <f t="shared" si="25"/>
        <v>0</v>
      </c>
    </row>
    <row r="827" spans="1:5" x14ac:dyDescent="0.35">
      <c r="A827">
        <v>0</v>
      </c>
      <c r="B827" t="str">
        <f t="shared" si="24"/>
        <v>0</v>
      </c>
      <c r="C827" t="str" cm="1">
        <f t="array" ref="C827">_xlfn.TEXTSPLIT(B827,",")</f>
        <v>0</v>
      </c>
      <c r="E827">
        <f t="shared" si="25"/>
        <v>0</v>
      </c>
    </row>
    <row r="828" spans="1:5" x14ac:dyDescent="0.35">
      <c r="A828">
        <v>0</v>
      </c>
      <c r="B828" t="str">
        <f t="shared" si="24"/>
        <v>0</v>
      </c>
      <c r="C828" t="str" cm="1">
        <f t="array" ref="C828">_xlfn.TEXTSPLIT(B828,",")</f>
        <v>0</v>
      </c>
      <c r="E828">
        <f t="shared" si="25"/>
        <v>0</v>
      </c>
    </row>
    <row r="829" spans="1:5" x14ac:dyDescent="0.35">
      <c r="A829">
        <v>0</v>
      </c>
      <c r="B829" t="str">
        <f t="shared" si="24"/>
        <v>0</v>
      </c>
      <c r="C829" t="str" cm="1">
        <f t="array" ref="C829">_xlfn.TEXTSPLIT(B829,",")</f>
        <v>0</v>
      </c>
      <c r="E829">
        <f t="shared" si="25"/>
        <v>0</v>
      </c>
    </row>
    <row r="830" spans="1:5" x14ac:dyDescent="0.35">
      <c r="A830">
        <v>0</v>
      </c>
      <c r="B830" t="str">
        <f t="shared" si="24"/>
        <v>0</v>
      </c>
      <c r="C830" t="str" cm="1">
        <f t="array" ref="C830">_xlfn.TEXTSPLIT(B830,",")</f>
        <v>0</v>
      </c>
      <c r="E830">
        <f t="shared" si="25"/>
        <v>0</v>
      </c>
    </row>
    <row r="831" spans="1:5" x14ac:dyDescent="0.35">
      <c r="A831">
        <v>0</v>
      </c>
      <c r="B831" t="str">
        <f t="shared" si="24"/>
        <v>0</v>
      </c>
      <c r="C831" t="str" cm="1">
        <f t="array" ref="C831">_xlfn.TEXTSPLIT(B831,",")</f>
        <v>0</v>
      </c>
      <c r="E831">
        <f t="shared" si="25"/>
        <v>0</v>
      </c>
    </row>
    <row r="832" spans="1:5" x14ac:dyDescent="0.35">
      <c r="A832">
        <v>0</v>
      </c>
      <c r="B832" t="str">
        <f t="shared" si="24"/>
        <v>0</v>
      </c>
      <c r="C832" t="str" cm="1">
        <f t="array" ref="C832">_xlfn.TEXTSPLIT(B832,",")</f>
        <v>0</v>
      </c>
      <c r="E832">
        <f t="shared" si="25"/>
        <v>0</v>
      </c>
    </row>
    <row r="833" spans="1:5" x14ac:dyDescent="0.35">
      <c r="A833">
        <v>0</v>
      </c>
      <c r="B833" t="str">
        <f t="shared" si="24"/>
        <v>0</v>
      </c>
      <c r="C833" t="str" cm="1">
        <f t="array" ref="C833">_xlfn.TEXTSPLIT(B833,",")</f>
        <v>0</v>
      </c>
      <c r="E833">
        <f t="shared" si="25"/>
        <v>0</v>
      </c>
    </row>
    <row r="834" spans="1:5" x14ac:dyDescent="0.35">
      <c r="A834">
        <v>0</v>
      </c>
      <c r="B834" t="str">
        <f t="shared" si="24"/>
        <v>0</v>
      </c>
      <c r="C834" t="str" cm="1">
        <f t="array" ref="C834">_xlfn.TEXTSPLIT(B834,",")</f>
        <v>0</v>
      </c>
      <c r="E834">
        <f t="shared" si="25"/>
        <v>0</v>
      </c>
    </row>
    <row r="835" spans="1:5" x14ac:dyDescent="0.35">
      <c r="A835">
        <v>0</v>
      </c>
      <c r="B835" t="str">
        <f t="shared" si="24"/>
        <v>0</v>
      </c>
      <c r="C835" t="str" cm="1">
        <f t="array" ref="C835">_xlfn.TEXTSPLIT(B835,",")</f>
        <v>0</v>
      </c>
      <c r="E835">
        <f t="shared" si="25"/>
        <v>0</v>
      </c>
    </row>
    <row r="836" spans="1:5" x14ac:dyDescent="0.35">
      <c r="A836">
        <v>0</v>
      </c>
      <c r="B836" t="str">
        <f t="shared" si="24"/>
        <v>0</v>
      </c>
      <c r="C836" t="str" cm="1">
        <f t="array" ref="C836">_xlfn.TEXTSPLIT(B836,",")</f>
        <v>0</v>
      </c>
      <c r="E836">
        <f t="shared" si="25"/>
        <v>0</v>
      </c>
    </row>
    <row r="837" spans="1:5" x14ac:dyDescent="0.35">
      <c r="A837">
        <v>0</v>
      </c>
      <c r="B837" t="str">
        <f t="shared" si="24"/>
        <v>0</v>
      </c>
      <c r="C837" t="str" cm="1">
        <f t="array" ref="C837">_xlfn.TEXTSPLIT(B837,",")</f>
        <v>0</v>
      </c>
      <c r="E837">
        <f t="shared" si="25"/>
        <v>0</v>
      </c>
    </row>
    <row r="838" spans="1:5" x14ac:dyDescent="0.35">
      <c r="A838">
        <v>0</v>
      </c>
      <c r="B838" t="str">
        <f t="shared" si="24"/>
        <v>0</v>
      </c>
      <c r="C838" t="str" cm="1">
        <f t="array" ref="C838">_xlfn.TEXTSPLIT(B838,",")</f>
        <v>0</v>
      </c>
      <c r="E838">
        <f t="shared" si="25"/>
        <v>0</v>
      </c>
    </row>
    <row r="839" spans="1:5" x14ac:dyDescent="0.35">
      <c r="A839">
        <v>0</v>
      </c>
      <c r="B839" t="str">
        <f t="shared" si="24"/>
        <v>0</v>
      </c>
      <c r="C839" t="str" cm="1">
        <f t="array" ref="C839">_xlfn.TEXTSPLIT(B839,",")</f>
        <v>0</v>
      </c>
      <c r="E839">
        <f t="shared" si="25"/>
        <v>0</v>
      </c>
    </row>
    <row r="840" spans="1:5" x14ac:dyDescent="0.35">
      <c r="A840">
        <v>0</v>
      </c>
      <c r="B840" t="str">
        <f t="shared" ref="B840:B903" si="26">_xlfn.TEXTSPLIT(A840,")")</f>
        <v>0</v>
      </c>
      <c r="C840" t="str" cm="1">
        <f t="array" ref="C840">_xlfn.TEXTSPLIT(B840,",")</f>
        <v>0</v>
      </c>
      <c r="E840">
        <f t="shared" ref="E840:E903" si="27">IFERROR(D840*C840,"")</f>
        <v>0</v>
      </c>
    </row>
    <row r="841" spans="1:5" x14ac:dyDescent="0.35">
      <c r="A841">
        <v>0</v>
      </c>
      <c r="B841" t="str">
        <f t="shared" si="26"/>
        <v>0</v>
      </c>
      <c r="C841" t="str" cm="1">
        <f t="array" ref="C841">_xlfn.TEXTSPLIT(B841,",")</f>
        <v>0</v>
      </c>
      <c r="E841">
        <f t="shared" si="27"/>
        <v>0</v>
      </c>
    </row>
    <row r="842" spans="1:5" x14ac:dyDescent="0.35">
      <c r="A842">
        <v>0</v>
      </c>
      <c r="B842" t="str">
        <f t="shared" si="26"/>
        <v>0</v>
      </c>
      <c r="C842" t="str" cm="1">
        <f t="array" ref="C842">_xlfn.TEXTSPLIT(B842,",")</f>
        <v>0</v>
      </c>
      <c r="E842">
        <f t="shared" si="27"/>
        <v>0</v>
      </c>
    </row>
    <row r="843" spans="1:5" x14ac:dyDescent="0.35">
      <c r="A843">
        <v>0</v>
      </c>
      <c r="B843" t="str">
        <f t="shared" si="26"/>
        <v>0</v>
      </c>
      <c r="C843" t="str" cm="1">
        <f t="array" ref="C843">_xlfn.TEXTSPLIT(B843,",")</f>
        <v>0</v>
      </c>
      <c r="E843">
        <f t="shared" si="27"/>
        <v>0</v>
      </c>
    </row>
    <row r="844" spans="1:5" x14ac:dyDescent="0.35">
      <c r="A844">
        <v>0</v>
      </c>
      <c r="B844" t="str">
        <f t="shared" si="26"/>
        <v>0</v>
      </c>
      <c r="C844" t="str" cm="1">
        <f t="array" ref="C844">_xlfn.TEXTSPLIT(B844,",")</f>
        <v>0</v>
      </c>
      <c r="E844">
        <f t="shared" si="27"/>
        <v>0</v>
      </c>
    </row>
    <row r="845" spans="1:5" x14ac:dyDescent="0.35">
      <c r="A845">
        <v>0</v>
      </c>
      <c r="B845" t="str">
        <f t="shared" si="26"/>
        <v>0</v>
      </c>
      <c r="C845" t="str" cm="1">
        <f t="array" ref="C845">_xlfn.TEXTSPLIT(B845,",")</f>
        <v>0</v>
      </c>
      <c r="E845">
        <f t="shared" si="27"/>
        <v>0</v>
      </c>
    </row>
    <row r="846" spans="1:5" x14ac:dyDescent="0.35">
      <c r="A846">
        <v>0</v>
      </c>
      <c r="B846" t="str">
        <f t="shared" si="26"/>
        <v>0</v>
      </c>
      <c r="C846" t="str" cm="1">
        <f t="array" ref="C846">_xlfn.TEXTSPLIT(B846,",")</f>
        <v>0</v>
      </c>
      <c r="E846">
        <f t="shared" si="27"/>
        <v>0</v>
      </c>
    </row>
    <row r="847" spans="1:5" x14ac:dyDescent="0.35">
      <c r="A847">
        <v>0</v>
      </c>
      <c r="B847" t="str">
        <f t="shared" si="26"/>
        <v>0</v>
      </c>
      <c r="C847" t="str" cm="1">
        <f t="array" ref="C847">_xlfn.TEXTSPLIT(B847,",")</f>
        <v>0</v>
      </c>
      <c r="E847">
        <f t="shared" si="27"/>
        <v>0</v>
      </c>
    </row>
    <row r="848" spans="1:5" x14ac:dyDescent="0.35">
      <c r="A848">
        <v>0</v>
      </c>
      <c r="B848" t="str">
        <f t="shared" si="26"/>
        <v>0</v>
      </c>
      <c r="C848" t="str" cm="1">
        <f t="array" ref="C848">_xlfn.TEXTSPLIT(B848,",")</f>
        <v>0</v>
      </c>
      <c r="E848">
        <f t="shared" si="27"/>
        <v>0</v>
      </c>
    </row>
    <row r="849" spans="1:5" x14ac:dyDescent="0.35">
      <c r="A849">
        <v>0</v>
      </c>
      <c r="B849" t="str">
        <f t="shared" si="26"/>
        <v>0</v>
      </c>
      <c r="C849" t="str" cm="1">
        <f t="array" ref="C849">_xlfn.TEXTSPLIT(B849,",")</f>
        <v>0</v>
      </c>
      <c r="E849">
        <f t="shared" si="27"/>
        <v>0</v>
      </c>
    </row>
    <row r="850" spans="1:5" x14ac:dyDescent="0.35">
      <c r="A850">
        <v>0</v>
      </c>
      <c r="B850" t="str">
        <f t="shared" si="26"/>
        <v>0</v>
      </c>
      <c r="C850" t="str" cm="1">
        <f t="array" ref="C850">_xlfn.TEXTSPLIT(B850,",")</f>
        <v>0</v>
      </c>
      <c r="E850">
        <f t="shared" si="27"/>
        <v>0</v>
      </c>
    </row>
    <row r="851" spans="1:5" x14ac:dyDescent="0.35">
      <c r="A851">
        <v>0</v>
      </c>
      <c r="B851" t="str">
        <f t="shared" si="26"/>
        <v>0</v>
      </c>
      <c r="C851" t="str" cm="1">
        <f t="array" ref="C851">_xlfn.TEXTSPLIT(B851,",")</f>
        <v>0</v>
      </c>
      <c r="E851">
        <f t="shared" si="27"/>
        <v>0</v>
      </c>
    </row>
    <row r="852" spans="1:5" x14ac:dyDescent="0.35">
      <c r="A852">
        <v>0</v>
      </c>
      <c r="B852" t="str">
        <f t="shared" si="26"/>
        <v>0</v>
      </c>
      <c r="C852" t="str" cm="1">
        <f t="array" ref="C852">_xlfn.TEXTSPLIT(B852,",")</f>
        <v>0</v>
      </c>
      <c r="E852">
        <f t="shared" si="27"/>
        <v>0</v>
      </c>
    </row>
    <row r="853" spans="1:5" x14ac:dyDescent="0.35">
      <c r="A853">
        <v>0</v>
      </c>
      <c r="B853" t="str">
        <f t="shared" si="26"/>
        <v>0</v>
      </c>
      <c r="C853" t="str" cm="1">
        <f t="array" ref="C853">_xlfn.TEXTSPLIT(B853,",")</f>
        <v>0</v>
      </c>
      <c r="E853">
        <f t="shared" si="27"/>
        <v>0</v>
      </c>
    </row>
    <row r="854" spans="1:5" x14ac:dyDescent="0.35">
      <c r="A854">
        <v>0</v>
      </c>
      <c r="B854" t="str">
        <f t="shared" si="26"/>
        <v>0</v>
      </c>
      <c r="C854" t="str" cm="1">
        <f t="array" ref="C854">_xlfn.TEXTSPLIT(B854,",")</f>
        <v>0</v>
      </c>
      <c r="E854">
        <f t="shared" si="27"/>
        <v>0</v>
      </c>
    </row>
    <row r="855" spans="1:5" x14ac:dyDescent="0.35">
      <c r="A855">
        <v>0</v>
      </c>
      <c r="B855" t="str">
        <f t="shared" si="26"/>
        <v>0</v>
      </c>
      <c r="C855" t="str" cm="1">
        <f t="array" ref="C855">_xlfn.TEXTSPLIT(B855,",")</f>
        <v>0</v>
      </c>
      <c r="E855">
        <f t="shared" si="27"/>
        <v>0</v>
      </c>
    </row>
    <row r="856" spans="1:5" x14ac:dyDescent="0.35">
      <c r="A856">
        <v>0</v>
      </c>
      <c r="B856" t="str">
        <f t="shared" si="26"/>
        <v>0</v>
      </c>
      <c r="C856" t="str" cm="1">
        <f t="array" ref="C856">_xlfn.TEXTSPLIT(B856,",")</f>
        <v>0</v>
      </c>
      <c r="E856">
        <f t="shared" si="27"/>
        <v>0</v>
      </c>
    </row>
    <row r="857" spans="1:5" x14ac:dyDescent="0.35">
      <c r="A857">
        <v>0</v>
      </c>
      <c r="B857" t="str">
        <f t="shared" si="26"/>
        <v>0</v>
      </c>
      <c r="C857" t="str" cm="1">
        <f t="array" ref="C857">_xlfn.TEXTSPLIT(B857,",")</f>
        <v>0</v>
      </c>
      <c r="E857">
        <f t="shared" si="27"/>
        <v>0</v>
      </c>
    </row>
    <row r="858" spans="1:5" x14ac:dyDescent="0.35">
      <c r="A858">
        <v>0</v>
      </c>
      <c r="B858" t="str">
        <f t="shared" si="26"/>
        <v>0</v>
      </c>
      <c r="C858" t="str" cm="1">
        <f t="array" ref="C858">_xlfn.TEXTSPLIT(B858,",")</f>
        <v>0</v>
      </c>
      <c r="E858">
        <f t="shared" si="27"/>
        <v>0</v>
      </c>
    </row>
    <row r="859" spans="1:5" x14ac:dyDescent="0.35">
      <c r="A859">
        <v>0</v>
      </c>
      <c r="B859" t="str">
        <f t="shared" si="26"/>
        <v>0</v>
      </c>
      <c r="C859" t="str" cm="1">
        <f t="array" ref="C859">_xlfn.TEXTSPLIT(B859,",")</f>
        <v>0</v>
      </c>
      <c r="E859">
        <f t="shared" si="27"/>
        <v>0</v>
      </c>
    </row>
    <row r="860" spans="1:5" x14ac:dyDescent="0.35">
      <c r="A860">
        <v>0</v>
      </c>
      <c r="B860" t="str">
        <f t="shared" si="26"/>
        <v>0</v>
      </c>
      <c r="C860" t="str" cm="1">
        <f t="array" ref="C860">_xlfn.TEXTSPLIT(B860,",")</f>
        <v>0</v>
      </c>
      <c r="E860">
        <f t="shared" si="27"/>
        <v>0</v>
      </c>
    </row>
    <row r="861" spans="1:5" x14ac:dyDescent="0.35">
      <c r="A861">
        <v>0</v>
      </c>
      <c r="B861" t="str">
        <f t="shared" si="26"/>
        <v>0</v>
      </c>
      <c r="C861" t="str" cm="1">
        <f t="array" ref="C861">_xlfn.TEXTSPLIT(B861,",")</f>
        <v>0</v>
      </c>
      <c r="E861">
        <f t="shared" si="27"/>
        <v>0</v>
      </c>
    </row>
    <row r="862" spans="1:5" x14ac:dyDescent="0.35">
      <c r="A862">
        <v>0</v>
      </c>
      <c r="B862" t="str">
        <f t="shared" si="26"/>
        <v>0</v>
      </c>
      <c r="C862" t="str" cm="1">
        <f t="array" ref="C862">_xlfn.TEXTSPLIT(B862,",")</f>
        <v>0</v>
      </c>
      <c r="E862">
        <f t="shared" si="27"/>
        <v>0</v>
      </c>
    </row>
    <row r="863" spans="1:5" x14ac:dyDescent="0.35">
      <c r="A863">
        <v>0</v>
      </c>
      <c r="B863" t="str">
        <f t="shared" si="26"/>
        <v>0</v>
      </c>
      <c r="C863" t="str" cm="1">
        <f t="array" ref="C863">_xlfn.TEXTSPLIT(B863,",")</f>
        <v>0</v>
      </c>
      <c r="E863">
        <f t="shared" si="27"/>
        <v>0</v>
      </c>
    </row>
    <row r="864" spans="1:5" x14ac:dyDescent="0.35">
      <c r="A864">
        <v>0</v>
      </c>
      <c r="B864" t="str">
        <f t="shared" si="26"/>
        <v>0</v>
      </c>
      <c r="C864" t="str" cm="1">
        <f t="array" ref="C864">_xlfn.TEXTSPLIT(B864,",")</f>
        <v>0</v>
      </c>
      <c r="E864">
        <f t="shared" si="27"/>
        <v>0</v>
      </c>
    </row>
    <row r="865" spans="1:5" x14ac:dyDescent="0.35">
      <c r="A865">
        <v>0</v>
      </c>
      <c r="B865" t="str">
        <f t="shared" si="26"/>
        <v>0</v>
      </c>
      <c r="C865" t="str" cm="1">
        <f t="array" ref="C865">_xlfn.TEXTSPLIT(B865,",")</f>
        <v>0</v>
      </c>
      <c r="E865">
        <f t="shared" si="27"/>
        <v>0</v>
      </c>
    </row>
    <row r="866" spans="1:5" x14ac:dyDescent="0.35">
      <c r="A866">
        <v>0</v>
      </c>
      <c r="B866" t="str">
        <f t="shared" si="26"/>
        <v>0</v>
      </c>
      <c r="C866" t="str" cm="1">
        <f t="array" ref="C866">_xlfn.TEXTSPLIT(B866,",")</f>
        <v>0</v>
      </c>
      <c r="E866">
        <f t="shared" si="27"/>
        <v>0</v>
      </c>
    </row>
    <row r="867" spans="1:5" x14ac:dyDescent="0.35">
      <c r="A867">
        <v>0</v>
      </c>
      <c r="B867" t="str">
        <f t="shared" si="26"/>
        <v>0</v>
      </c>
      <c r="C867" t="str" cm="1">
        <f t="array" ref="C867">_xlfn.TEXTSPLIT(B867,",")</f>
        <v>0</v>
      </c>
      <c r="E867">
        <f t="shared" si="27"/>
        <v>0</v>
      </c>
    </row>
    <row r="868" spans="1:5" x14ac:dyDescent="0.35">
      <c r="A868">
        <v>0</v>
      </c>
      <c r="B868" t="str">
        <f t="shared" si="26"/>
        <v>0</v>
      </c>
      <c r="C868" t="str" cm="1">
        <f t="array" ref="C868">_xlfn.TEXTSPLIT(B868,",")</f>
        <v>0</v>
      </c>
      <c r="E868">
        <f t="shared" si="27"/>
        <v>0</v>
      </c>
    </row>
    <row r="869" spans="1:5" x14ac:dyDescent="0.35">
      <c r="A869">
        <v>0</v>
      </c>
      <c r="B869" t="str">
        <f t="shared" si="26"/>
        <v>0</v>
      </c>
      <c r="C869" t="str" cm="1">
        <f t="array" ref="C869">_xlfn.TEXTSPLIT(B869,",")</f>
        <v>0</v>
      </c>
      <c r="E869">
        <f t="shared" si="27"/>
        <v>0</v>
      </c>
    </row>
    <row r="870" spans="1:5" x14ac:dyDescent="0.35">
      <c r="A870">
        <v>0</v>
      </c>
      <c r="B870" t="str">
        <f t="shared" si="26"/>
        <v>0</v>
      </c>
      <c r="C870" t="str" cm="1">
        <f t="array" ref="C870">_xlfn.TEXTSPLIT(B870,",")</f>
        <v>0</v>
      </c>
      <c r="E870">
        <f t="shared" si="27"/>
        <v>0</v>
      </c>
    </row>
    <row r="871" spans="1:5" x14ac:dyDescent="0.35">
      <c r="A871">
        <v>0</v>
      </c>
      <c r="B871" t="str">
        <f t="shared" si="26"/>
        <v>0</v>
      </c>
      <c r="C871" t="str" cm="1">
        <f t="array" ref="C871">_xlfn.TEXTSPLIT(B871,",")</f>
        <v>0</v>
      </c>
      <c r="E871">
        <f t="shared" si="27"/>
        <v>0</v>
      </c>
    </row>
    <row r="872" spans="1:5" x14ac:dyDescent="0.35">
      <c r="A872">
        <v>0</v>
      </c>
      <c r="B872" t="str">
        <f t="shared" si="26"/>
        <v>0</v>
      </c>
      <c r="C872" t="str" cm="1">
        <f t="array" ref="C872">_xlfn.TEXTSPLIT(B872,",")</f>
        <v>0</v>
      </c>
      <c r="E872">
        <f t="shared" si="27"/>
        <v>0</v>
      </c>
    </row>
    <row r="873" spans="1:5" x14ac:dyDescent="0.35">
      <c r="A873">
        <v>0</v>
      </c>
      <c r="B873" t="str">
        <f t="shared" si="26"/>
        <v>0</v>
      </c>
      <c r="C873" t="str" cm="1">
        <f t="array" ref="C873">_xlfn.TEXTSPLIT(B873,",")</f>
        <v>0</v>
      </c>
      <c r="E873">
        <f t="shared" si="27"/>
        <v>0</v>
      </c>
    </row>
    <row r="874" spans="1:5" x14ac:dyDescent="0.35">
      <c r="A874">
        <v>0</v>
      </c>
      <c r="B874" t="str">
        <f t="shared" si="26"/>
        <v>0</v>
      </c>
      <c r="C874" t="str" cm="1">
        <f t="array" ref="C874">_xlfn.TEXTSPLIT(B874,",")</f>
        <v>0</v>
      </c>
      <c r="E874">
        <f t="shared" si="27"/>
        <v>0</v>
      </c>
    </row>
    <row r="875" spans="1:5" x14ac:dyDescent="0.35">
      <c r="A875">
        <v>0</v>
      </c>
      <c r="B875" t="str">
        <f t="shared" si="26"/>
        <v>0</v>
      </c>
      <c r="C875" t="str" cm="1">
        <f t="array" ref="C875">_xlfn.TEXTSPLIT(B875,",")</f>
        <v>0</v>
      </c>
      <c r="E875">
        <f t="shared" si="27"/>
        <v>0</v>
      </c>
    </row>
    <row r="876" spans="1:5" x14ac:dyDescent="0.35">
      <c r="A876">
        <v>0</v>
      </c>
      <c r="B876" t="str">
        <f t="shared" si="26"/>
        <v>0</v>
      </c>
      <c r="C876" t="str" cm="1">
        <f t="array" ref="C876">_xlfn.TEXTSPLIT(B876,",")</f>
        <v>0</v>
      </c>
      <c r="E876">
        <f t="shared" si="27"/>
        <v>0</v>
      </c>
    </row>
    <row r="877" spans="1:5" x14ac:dyDescent="0.35">
      <c r="A877">
        <v>0</v>
      </c>
      <c r="B877" t="str">
        <f t="shared" si="26"/>
        <v>0</v>
      </c>
      <c r="C877" t="str" cm="1">
        <f t="array" ref="C877">_xlfn.TEXTSPLIT(B877,",")</f>
        <v>0</v>
      </c>
      <c r="E877">
        <f t="shared" si="27"/>
        <v>0</v>
      </c>
    </row>
    <row r="878" spans="1:5" x14ac:dyDescent="0.35">
      <c r="A878">
        <v>0</v>
      </c>
      <c r="B878" t="str">
        <f t="shared" si="26"/>
        <v>0</v>
      </c>
      <c r="C878" t="str" cm="1">
        <f t="array" ref="C878">_xlfn.TEXTSPLIT(B878,",")</f>
        <v>0</v>
      </c>
      <c r="E878">
        <f t="shared" si="27"/>
        <v>0</v>
      </c>
    </row>
    <row r="879" spans="1:5" x14ac:dyDescent="0.35">
      <c r="A879">
        <v>0</v>
      </c>
      <c r="B879" t="str">
        <f t="shared" si="26"/>
        <v>0</v>
      </c>
      <c r="C879" t="str" cm="1">
        <f t="array" ref="C879">_xlfn.TEXTSPLIT(B879,",")</f>
        <v>0</v>
      </c>
      <c r="E879">
        <f t="shared" si="27"/>
        <v>0</v>
      </c>
    </row>
    <row r="880" spans="1:5" x14ac:dyDescent="0.35">
      <c r="A880">
        <v>0</v>
      </c>
      <c r="B880" t="str">
        <f t="shared" si="26"/>
        <v>0</v>
      </c>
      <c r="C880" t="str" cm="1">
        <f t="array" ref="C880">_xlfn.TEXTSPLIT(B880,",")</f>
        <v>0</v>
      </c>
      <c r="E880">
        <f t="shared" si="27"/>
        <v>0</v>
      </c>
    </row>
    <row r="881" spans="1:5" x14ac:dyDescent="0.35">
      <c r="A881">
        <v>0</v>
      </c>
      <c r="B881" t="str">
        <f t="shared" si="26"/>
        <v>0</v>
      </c>
      <c r="C881" t="str" cm="1">
        <f t="array" ref="C881">_xlfn.TEXTSPLIT(B881,",")</f>
        <v>0</v>
      </c>
      <c r="E881">
        <f t="shared" si="27"/>
        <v>0</v>
      </c>
    </row>
    <row r="882" spans="1:5" x14ac:dyDescent="0.35">
      <c r="A882">
        <v>0</v>
      </c>
      <c r="B882" t="str">
        <f t="shared" si="26"/>
        <v>0</v>
      </c>
      <c r="C882" t="str" cm="1">
        <f t="array" ref="C882">_xlfn.TEXTSPLIT(B882,",")</f>
        <v>0</v>
      </c>
      <c r="E882">
        <f t="shared" si="27"/>
        <v>0</v>
      </c>
    </row>
    <row r="883" spans="1:5" x14ac:dyDescent="0.35">
      <c r="A883">
        <v>0</v>
      </c>
      <c r="B883" t="str">
        <f t="shared" si="26"/>
        <v>0</v>
      </c>
      <c r="C883" t="str" cm="1">
        <f t="array" ref="C883">_xlfn.TEXTSPLIT(B883,",")</f>
        <v>0</v>
      </c>
      <c r="E883">
        <f t="shared" si="27"/>
        <v>0</v>
      </c>
    </row>
    <row r="884" spans="1:5" x14ac:dyDescent="0.35">
      <c r="A884">
        <v>0</v>
      </c>
      <c r="B884" t="str">
        <f t="shared" si="26"/>
        <v>0</v>
      </c>
      <c r="C884" t="str" cm="1">
        <f t="array" ref="C884">_xlfn.TEXTSPLIT(B884,",")</f>
        <v>0</v>
      </c>
      <c r="E884">
        <f t="shared" si="27"/>
        <v>0</v>
      </c>
    </row>
    <row r="885" spans="1:5" x14ac:dyDescent="0.35">
      <c r="A885">
        <v>0</v>
      </c>
      <c r="B885" t="str">
        <f t="shared" si="26"/>
        <v>0</v>
      </c>
      <c r="C885" t="str" cm="1">
        <f t="array" ref="C885">_xlfn.TEXTSPLIT(B885,",")</f>
        <v>0</v>
      </c>
      <c r="E885">
        <f t="shared" si="27"/>
        <v>0</v>
      </c>
    </row>
    <row r="886" spans="1:5" x14ac:dyDescent="0.35">
      <c r="A886">
        <v>0</v>
      </c>
      <c r="B886" t="str">
        <f t="shared" si="26"/>
        <v>0</v>
      </c>
      <c r="C886" t="str" cm="1">
        <f t="array" ref="C886">_xlfn.TEXTSPLIT(B886,",")</f>
        <v>0</v>
      </c>
      <c r="E886">
        <f t="shared" si="27"/>
        <v>0</v>
      </c>
    </row>
    <row r="887" spans="1:5" x14ac:dyDescent="0.35">
      <c r="A887">
        <v>0</v>
      </c>
      <c r="B887" t="str">
        <f t="shared" si="26"/>
        <v>0</v>
      </c>
      <c r="C887" t="str" cm="1">
        <f t="array" ref="C887">_xlfn.TEXTSPLIT(B887,",")</f>
        <v>0</v>
      </c>
      <c r="E887">
        <f t="shared" si="27"/>
        <v>0</v>
      </c>
    </row>
    <row r="888" spans="1:5" x14ac:dyDescent="0.35">
      <c r="A888">
        <v>0</v>
      </c>
      <c r="B888" t="str">
        <f t="shared" si="26"/>
        <v>0</v>
      </c>
      <c r="C888" t="str" cm="1">
        <f t="array" ref="C888">_xlfn.TEXTSPLIT(B888,",")</f>
        <v>0</v>
      </c>
      <c r="E888">
        <f t="shared" si="27"/>
        <v>0</v>
      </c>
    </row>
    <row r="889" spans="1:5" x14ac:dyDescent="0.35">
      <c r="A889">
        <v>0</v>
      </c>
      <c r="B889" t="str">
        <f t="shared" si="26"/>
        <v>0</v>
      </c>
      <c r="C889" t="str" cm="1">
        <f t="array" ref="C889">_xlfn.TEXTSPLIT(B889,",")</f>
        <v>0</v>
      </c>
      <c r="E889">
        <f t="shared" si="27"/>
        <v>0</v>
      </c>
    </row>
    <row r="890" spans="1:5" x14ac:dyDescent="0.35">
      <c r="A890">
        <v>0</v>
      </c>
      <c r="B890" t="str">
        <f t="shared" si="26"/>
        <v>0</v>
      </c>
      <c r="C890" t="str" cm="1">
        <f t="array" ref="C890">_xlfn.TEXTSPLIT(B890,",")</f>
        <v>0</v>
      </c>
      <c r="E890">
        <f t="shared" si="27"/>
        <v>0</v>
      </c>
    </row>
    <row r="891" spans="1:5" x14ac:dyDescent="0.35">
      <c r="A891">
        <v>0</v>
      </c>
      <c r="B891" t="str">
        <f t="shared" si="26"/>
        <v>0</v>
      </c>
      <c r="C891" t="str" cm="1">
        <f t="array" ref="C891">_xlfn.TEXTSPLIT(B891,",")</f>
        <v>0</v>
      </c>
      <c r="E891">
        <f t="shared" si="27"/>
        <v>0</v>
      </c>
    </row>
    <row r="892" spans="1:5" x14ac:dyDescent="0.35">
      <c r="A892">
        <v>0</v>
      </c>
      <c r="B892" t="str">
        <f t="shared" si="26"/>
        <v>0</v>
      </c>
      <c r="C892" t="str" cm="1">
        <f t="array" ref="C892">_xlfn.TEXTSPLIT(B892,",")</f>
        <v>0</v>
      </c>
      <c r="E892">
        <f t="shared" si="27"/>
        <v>0</v>
      </c>
    </row>
    <row r="893" spans="1:5" x14ac:dyDescent="0.35">
      <c r="A893">
        <v>0</v>
      </c>
      <c r="B893" t="str">
        <f t="shared" si="26"/>
        <v>0</v>
      </c>
      <c r="C893" t="str" cm="1">
        <f t="array" ref="C893">_xlfn.TEXTSPLIT(B893,",")</f>
        <v>0</v>
      </c>
      <c r="E893">
        <f t="shared" si="27"/>
        <v>0</v>
      </c>
    </row>
    <row r="894" spans="1:5" x14ac:dyDescent="0.35">
      <c r="A894">
        <v>0</v>
      </c>
      <c r="B894" t="str">
        <f t="shared" si="26"/>
        <v>0</v>
      </c>
      <c r="C894" t="str" cm="1">
        <f t="array" ref="C894">_xlfn.TEXTSPLIT(B894,",")</f>
        <v>0</v>
      </c>
      <c r="E894">
        <f t="shared" si="27"/>
        <v>0</v>
      </c>
    </row>
    <row r="895" spans="1:5" x14ac:dyDescent="0.35">
      <c r="A895">
        <v>0</v>
      </c>
      <c r="B895" t="str">
        <f t="shared" si="26"/>
        <v>0</v>
      </c>
      <c r="C895" t="str" cm="1">
        <f t="array" ref="C895">_xlfn.TEXTSPLIT(B895,",")</f>
        <v>0</v>
      </c>
      <c r="E895">
        <f t="shared" si="27"/>
        <v>0</v>
      </c>
    </row>
    <row r="896" spans="1:5" x14ac:dyDescent="0.35">
      <c r="A896">
        <v>0</v>
      </c>
      <c r="B896" t="str">
        <f t="shared" si="26"/>
        <v>0</v>
      </c>
      <c r="C896" t="str" cm="1">
        <f t="array" ref="C896">_xlfn.TEXTSPLIT(B896,",")</f>
        <v>0</v>
      </c>
      <c r="E896">
        <f t="shared" si="27"/>
        <v>0</v>
      </c>
    </row>
    <row r="897" spans="1:5" x14ac:dyDescent="0.35">
      <c r="A897">
        <v>0</v>
      </c>
      <c r="B897" t="str">
        <f t="shared" si="26"/>
        <v>0</v>
      </c>
      <c r="C897" t="str" cm="1">
        <f t="array" ref="C897">_xlfn.TEXTSPLIT(B897,",")</f>
        <v>0</v>
      </c>
      <c r="E897">
        <f t="shared" si="27"/>
        <v>0</v>
      </c>
    </row>
    <row r="898" spans="1:5" x14ac:dyDescent="0.35">
      <c r="A898">
        <v>0</v>
      </c>
      <c r="B898" t="str">
        <f t="shared" si="26"/>
        <v>0</v>
      </c>
      <c r="C898" t="str" cm="1">
        <f t="array" ref="C898">_xlfn.TEXTSPLIT(B898,",")</f>
        <v>0</v>
      </c>
      <c r="E898">
        <f t="shared" si="27"/>
        <v>0</v>
      </c>
    </row>
    <row r="899" spans="1:5" x14ac:dyDescent="0.35">
      <c r="A899">
        <v>0</v>
      </c>
      <c r="B899" t="str">
        <f t="shared" si="26"/>
        <v>0</v>
      </c>
      <c r="C899" t="str" cm="1">
        <f t="array" ref="C899">_xlfn.TEXTSPLIT(B899,",")</f>
        <v>0</v>
      </c>
      <c r="E899">
        <f t="shared" si="27"/>
        <v>0</v>
      </c>
    </row>
    <row r="900" spans="1:5" x14ac:dyDescent="0.35">
      <c r="A900">
        <v>0</v>
      </c>
      <c r="B900" t="str">
        <f t="shared" si="26"/>
        <v>0</v>
      </c>
      <c r="C900" t="str" cm="1">
        <f t="array" ref="C900">_xlfn.TEXTSPLIT(B900,",")</f>
        <v>0</v>
      </c>
      <c r="E900">
        <f t="shared" si="27"/>
        <v>0</v>
      </c>
    </row>
    <row r="901" spans="1:5" x14ac:dyDescent="0.35">
      <c r="A901">
        <v>0</v>
      </c>
      <c r="B901" t="str">
        <f t="shared" si="26"/>
        <v>0</v>
      </c>
      <c r="C901" t="str" cm="1">
        <f t="array" ref="C901">_xlfn.TEXTSPLIT(B901,",")</f>
        <v>0</v>
      </c>
      <c r="E901">
        <f t="shared" si="27"/>
        <v>0</v>
      </c>
    </row>
    <row r="902" spans="1:5" x14ac:dyDescent="0.35">
      <c r="A902">
        <v>0</v>
      </c>
      <c r="B902" t="str">
        <f t="shared" si="26"/>
        <v>0</v>
      </c>
      <c r="C902" t="str" cm="1">
        <f t="array" ref="C902">_xlfn.TEXTSPLIT(B902,",")</f>
        <v>0</v>
      </c>
      <c r="E902">
        <f t="shared" si="27"/>
        <v>0</v>
      </c>
    </row>
    <row r="903" spans="1:5" x14ac:dyDescent="0.35">
      <c r="A903">
        <v>0</v>
      </c>
      <c r="B903" t="str">
        <f t="shared" si="26"/>
        <v>0</v>
      </c>
      <c r="C903" t="str" cm="1">
        <f t="array" ref="C903">_xlfn.TEXTSPLIT(B903,",")</f>
        <v>0</v>
      </c>
      <c r="E903">
        <f t="shared" si="27"/>
        <v>0</v>
      </c>
    </row>
    <row r="904" spans="1:5" x14ac:dyDescent="0.35">
      <c r="A904">
        <v>0</v>
      </c>
      <c r="B904" t="str">
        <f t="shared" ref="B904:B967" si="28">_xlfn.TEXTSPLIT(A904,")")</f>
        <v>0</v>
      </c>
      <c r="C904" t="str" cm="1">
        <f t="array" ref="C904">_xlfn.TEXTSPLIT(B904,",")</f>
        <v>0</v>
      </c>
      <c r="E904">
        <f t="shared" ref="E904:E967" si="29">IFERROR(D904*C904,"")</f>
        <v>0</v>
      </c>
    </row>
    <row r="905" spans="1:5" x14ac:dyDescent="0.35">
      <c r="A905">
        <v>0</v>
      </c>
      <c r="B905" t="str">
        <f t="shared" si="28"/>
        <v>0</v>
      </c>
      <c r="C905" t="str" cm="1">
        <f t="array" ref="C905">_xlfn.TEXTSPLIT(B905,",")</f>
        <v>0</v>
      </c>
      <c r="E905">
        <f t="shared" si="29"/>
        <v>0</v>
      </c>
    </row>
    <row r="906" spans="1:5" x14ac:dyDescent="0.35">
      <c r="A906">
        <v>0</v>
      </c>
      <c r="B906" t="str">
        <f t="shared" si="28"/>
        <v>0</v>
      </c>
      <c r="C906" t="str" cm="1">
        <f t="array" ref="C906">_xlfn.TEXTSPLIT(B906,",")</f>
        <v>0</v>
      </c>
      <c r="E906">
        <f t="shared" si="29"/>
        <v>0</v>
      </c>
    </row>
    <row r="907" spans="1:5" x14ac:dyDescent="0.35">
      <c r="A907">
        <v>0</v>
      </c>
      <c r="B907" t="str">
        <f t="shared" si="28"/>
        <v>0</v>
      </c>
      <c r="C907" t="str" cm="1">
        <f t="array" ref="C907">_xlfn.TEXTSPLIT(B907,",")</f>
        <v>0</v>
      </c>
      <c r="E907">
        <f t="shared" si="29"/>
        <v>0</v>
      </c>
    </row>
    <row r="908" spans="1:5" x14ac:dyDescent="0.35">
      <c r="A908">
        <v>0</v>
      </c>
      <c r="B908" t="str">
        <f t="shared" si="28"/>
        <v>0</v>
      </c>
      <c r="C908" t="str" cm="1">
        <f t="array" ref="C908">_xlfn.TEXTSPLIT(B908,",")</f>
        <v>0</v>
      </c>
      <c r="E908">
        <f t="shared" si="29"/>
        <v>0</v>
      </c>
    </row>
    <row r="909" spans="1:5" x14ac:dyDescent="0.35">
      <c r="A909">
        <v>0</v>
      </c>
      <c r="B909" t="str">
        <f t="shared" si="28"/>
        <v>0</v>
      </c>
      <c r="C909" t="str" cm="1">
        <f t="array" ref="C909">_xlfn.TEXTSPLIT(B909,",")</f>
        <v>0</v>
      </c>
      <c r="E909">
        <f t="shared" si="29"/>
        <v>0</v>
      </c>
    </row>
    <row r="910" spans="1:5" x14ac:dyDescent="0.35">
      <c r="A910">
        <v>0</v>
      </c>
      <c r="B910" t="str">
        <f t="shared" si="28"/>
        <v>0</v>
      </c>
      <c r="C910" t="str" cm="1">
        <f t="array" ref="C910">_xlfn.TEXTSPLIT(B910,",")</f>
        <v>0</v>
      </c>
      <c r="E910">
        <f t="shared" si="29"/>
        <v>0</v>
      </c>
    </row>
    <row r="911" spans="1:5" x14ac:dyDescent="0.35">
      <c r="A911">
        <v>0</v>
      </c>
      <c r="B911" t="str">
        <f t="shared" si="28"/>
        <v>0</v>
      </c>
      <c r="C911" t="str" cm="1">
        <f t="array" ref="C911">_xlfn.TEXTSPLIT(B911,",")</f>
        <v>0</v>
      </c>
      <c r="E911">
        <f t="shared" si="29"/>
        <v>0</v>
      </c>
    </row>
    <row r="912" spans="1:5" x14ac:dyDescent="0.35">
      <c r="A912">
        <v>0</v>
      </c>
      <c r="B912" t="str">
        <f t="shared" si="28"/>
        <v>0</v>
      </c>
      <c r="C912" t="str" cm="1">
        <f t="array" ref="C912">_xlfn.TEXTSPLIT(B912,",")</f>
        <v>0</v>
      </c>
      <c r="E912">
        <f t="shared" si="29"/>
        <v>0</v>
      </c>
    </row>
    <row r="913" spans="1:5" x14ac:dyDescent="0.35">
      <c r="A913">
        <v>0</v>
      </c>
      <c r="B913" t="str">
        <f t="shared" si="28"/>
        <v>0</v>
      </c>
      <c r="C913" t="str" cm="1">
        <f t="array" ref="C913">_xlfn.TEXTSPLIT(B913,",")</f>
        <v>0</v>
      </c>
      <c r="E913">
        <f t="shared" si="29"/>
        <v>0</v>
      </c>
    </row>
    <row r="914" spans="1:5" x14ac:dyDescent="0.35">
      <c r="A914">
        <v>0</v>
      </c>
      <c r="B914" t="str">
        <f t="shared" si="28"/>
        <v>0</v>
      </c>
      <c r="C914" t="str" cm="1">
        <f t="array" ref="C914">_xlfn.TEXTSPLIT(B914,",")</f>
        <v>0</v>
      </c>
      <c r="E914">
        <f t="shared" si="29"/>
        <v>0</v>
      </c>
    </row>
    <row r="915" spans="1:5" x14ac:dyDescent="0.35">
      <c r="A915">
        <v>0</v>
      </c>
      <c r="B915" t="str">
        <f t="shared" si="28"/>
        <v>0</v>
      </c>
      <c r="C915" t="str" cm="1">
        <f t="array" ref="C915">_xlfn.TEXTSPLIT(B915,",")</f>
        <v>0</v>
      </c>
      <c r="E915">
        <f t="shared" si="29"/>
        <v>0</v>
      </c>
    </row>
    <row r="916" spans="1:5" x14ac:dyDescent="0.35">
      <c r="A916">
        <v>0</v>
      </c>
      <c r="B916" t="str">
        <f t="shared" si="28"/>
        <v>0</v>
      </c>
      <c r="C916" t="str" cm="1">
        <f t="array" ref="C916">_xlfn.TEXTSPLIT(B916,",")</f>
        <v>0</v>
      </c>
      <c r="E916">
        <f t="shared" si="29"/>
        <v>0</v>
      </c>
    </row>
    <row r="917" spans="1:5" x14ac:dyDescent="0.35">
      <c r="A917">
        <v>0</v>
      </c>
      <c r="B917" t="str">
        <f t="shared" si="28"/>
        <v>0</v>
      </c>
      <c r="C917" t="str" cm="1">
        <f t="array" ref="C917">_xlfn.TEXTSPLIT(B917,",")</f>
        <v>0</v>
      </c>
      <c r="E917">
        <f t="shared" si="29"/>
        <v>0</v>
      </c>
    </row>
    <row r="918" spans="1:5" x14ac:dyDescent="0.35">
      <c r="A918">
        <v>0</v>
      </c>
      <c r="B918" t="str">
        <f t="shared" si="28"/>
        <v>0</v>
      </c>
      <c r="C918" t="str" cm="1">
        <f t="array" ref="C918">_xlfn.TEXTSPLIT(B918,",")</f>
        <v>0</v>
      </c>
      <c r="E918">
        <f t="shared" si="29"/>
        <v>0</v>
      </c>
    </row>
    <row r="919" spans="1:5" x14ac:dyDescent="0.35">
      <c r="A919">
        <v>0</v>
      </c>
      <c r="B919" t="str">
        <f t="shared" si="28"/>
        <v>0</v>
      </c>
      <c r="C919" t="str" cm="1">
        <f t="array" ref="C919">_xlfn.TEXTSPLIT(B919,",")</f>
        <v>0</v>
      </c>
      <c r="E919">
        <f t="shared" si="29"/>
        <v>0</v>
      </c>
    </row>
    <row r="920" spans="1:5" x14ac:dyDescent="0.35">
      <c r="A920">
        <v>0</v>
      </c>
      <c r="B920" t="str">
        <f t="shared" si="28"/>
        <v>0</v>
      </c>
      <c r="C920" t="str" cm="1">
        <f t="array" ref="C920">_xlfn.TEXTSPLIT(B920,",")</f>
        <v>0</v>
      </c>
      <c r="E920">
        <f t="shared" si="29"/>
        <v>0</v>
      </c>
    </row>
    <row r="921" spans="1:5" x14ac:dyDescent="0.35">
      <c r="A921">
        <v>0</v>
      </c>
      <c r="B921" t="str">
        <f t="shared" si="28"/>
        <v>0</v>
      </c>
      <c r="C921" t="str" cm="1">
        <f t="array" ref="C921">_xlfn.TEXTSPLIT(B921,",")</f>
        <v>0</v>
      </c>
      <c r="E921">
        <f t="shared" si="29"/>
        <v>0</v>
      </c>
    </row>
    <row r="922" spans="1:5" x14ac:dyDescent="0.35">
      <c r="A922">
        <v>0</v>
      </c>
      <c r="B922" t="str">
        <f t="shared" si="28"/>
        <v>0</v>
      </c>
      <c r="C922" t="str" cm="1">
        <f t="array" ref="C922">_xlfn.TEXTSPLIT(B922,",")</f>
        <v>0</v>
      </c>
      <c r="E922">
        <f t="shared" si="29"/>
        <v>0</v>
      </c>
    </row>
    <row r="923" spans="1:5" x14ac:dyDescent="0.35">
      <c r="A923">
        <v>0</v>
      </c>
      <c r="B923" t="str">
        <f t="shared" si="28"/>
        <v>0</v>
      </c>
      <c r="C923" t="str" cm="1">
        <f t="array" ref="C923">_xlfn.TEXTSPLIT(B923,",")</f>
        <v>0</v>
      </c>
      <c r="E923">
        <f t="shared" si="29"/>
        <v>0</v>
      </c>
    </row>
    <row r="924" spans="1:5" x14ac:dyDescent="0.35">
      <c r="A924">
        <v>0</v>
      </c>
      <c r="B924" t="str">
        <f t="shared" si="28"/>
        <v>0</v>
      </c>
      <c r="C924" t="str" cm="1">
        <f t="array" ref="C924">_xlfn.TEXTSPLIT(B924,",")</f>
        <v>0</v>
      </c>
      <c r="E924">
        <f t="shared" si="29"/>
        <v>0</v>
      </c>
    </row>
    <row r="925" spans="1:5" x14ac:dyDescent="0.35">
      <c r="A925">
        <v>0</v>
      </c>
      <c r="B925" t="str">
        <f t="shared" si="28"/>
        <v>0</v>
      </c>
      <c r="C925" t="str" cm="1">
        <f t="array" ref="C925">_xlfn.TEXTSPLIT(B925,",")</f>
        <v>0</v>
      </c>
      <c r="E925">
        <f t="shared" si="29"/>
        <v>0</v>
      </c>
    </row>
    <row r="926" spans="1:5" x14ac:dyDescent="0.35">
      <c r="A926">
        <v>0</v>
      </c>
      <c r="B926" t="str">
        <f t="shared" si="28"/>
        <v>0</v>
      </c>
      <c r="C926" t="str" cm="1">
        <f t="array" ref="C926">_xlfn.TEXTSPLIT(B926,",")</f>
        <v>0</v>
      </c>
      <c r="E926">
        <f t="shared" si="29"/>
        <v>0</v>
      </c>
    </row>
    <row r="927" spans="1:5" x14ac:dyDescent="0.35">
      <c r="A927">
        <v>0</v>
      </c>
      <c r="B927" t="str">
        <f t="shared" si="28"/>
        <v>0</v>
      </c>
      <c r="C927" t="str" cm="1">
        <f t="array" ref="C927">_xlfn.TEXTSPLIT(B927,",")</f>
        <v>0</v>
      </c>
      <c r="E927">
        <f t="shared" si="29"/>
        <v>0</v>
      </c>
    </row>
    <row r="928" spans="1:5" x14ac:dyDescent="0.35">
      <c r="A928">
        <v>0</v>
      </c>
      <c r="B928" t="str">
        <f t="shared" si="28"/>
        <v>0</v>
      </c>
      <c r="C928" t="str" cm="1">
        <f t="array" ref="C928">_xlfn.TEXTSPLIT(B928,",")</f>
        <v>0</v>
      </c>
      <c r="E928">
        <f t="shared" si="29"/>
        <v>0</v>
      </c>
    </row>
    <row r="929" spans="1:5" x14ac:dyDescent="0.35">
      <c r="A929">
        <v>0</v>
      </c>
      <c r="B929" t="str">
        <f t="shared" si="28"/>
        <v>0</v>
      </c>
      <c r="C929" t="str" cm="1">
        <f t="array" ref="C929">_xlfn.TEXTSPLIT(B929,",")</f>
        <v>0</v>
      </c>
      <c r="E929">
        <f t="shared" si="29"/>
        <v>0</v>
      </c>
    </row>
    <row r="930" spans="1:5" x14ac:dyDescent="0.35">
      <c r="A930">
        <v>0</v>
      </c>
      <c r="B930" t="str">
        <f t="shared" si="28"/>
        <v>0</v>
      </c>
      <c r="C930" t="str" cm="1">
        <f t="array" ref="C930">_xlfn.TEXTSPLIT(B930,",")</f>
        <v>0</v>
      </c>
      <c r="E930">
        <f t="shared" si="29"/>
        <v>0</v>
      </c>
    </row>
    <row r="931" spans="1:5" x14ac:dyDescent="0.35">
      <c r="A931">
        <v>0</v>
      </c>
      <c r="B931" t="str">
        <f t="shared" si="28"/>
        <v>0</v>
      </c>
      <c r="C931" t="str" cm="1">
        <f t="array" ref="C931">_xlfn.TEXTSPLIT(B931,",")</f>
        <v>0</v>
      </c>
      <c r="E931">
        <f t="shared" si="29"/>
        <v>0</v>
      </c>
    </row>
    <row r="932" spans="1:5" x14ac:dyDescent="0.35">
      <c r="A932">
        <v>0</v>
      </c>
      <c r="B932" t="str">
        <f t="shared" si="28"/>
        <v>0</v>
      </c>
      <c r="C932" t="str" cm="1">
        <f t="array" ref="C932">_xlfn.TEXTSPLIT(B932,",")</f>
        <v>0</v>
      </c>
      <c r="E932">
        <f t="shared" si="29"/>
        <v>0</v>
      </c>
    </row>
    <row r="933" spans="1:5" x14ac:dyDescent="0.35">
      <c r="A933">
        <v>0</v>
      </c>
      <c r="B933" t="str">
        <f t="shared" si="28"/>
        <v>0</v>
      </c>
      <c r="C933" t="str" cm="1">
        <f t="array" ref="C933">_xlfn.TEXTSPLIT(B933,",")</f>
        <v>0</v>
      </c>
      <c r="E933">
        <f t="shared" si="29"/>
        <v>0</v>
      </c>
    </row>
    <row r="934" spans="1:5" x14ac:dyDescent="0.35">
      <c r="A934">
        <v>0</v>
      </c>
      <c r="B934" t="str">
        <f t="shared" si="28"/>
        <v>0</v>
      </c>
      <c r="C934" t="str" cm="1">
        <f t="array" ref="C934">_xlfn.TEXTSPLIT(B934,",")</f>
        <v>0</v>
      </c>
      <c r="E934">
        <f t="shared" si="29"/>
        <v>0</v>
      </c>
    </row>
    <row r="935" spans="1:5" x14ac:dyDescent="0.35">
      <c r="A935">
        <v>0</v>
      </c>
      <c r="B935" t="str">
        <f t="shared" si="28"/>
        <v>0</v>
      </c>
      <c r="C935" t="str" cm="1">
        <f t="array" ref="C935">_xlfn.TEXTSPLIT(B935,",")</f>
        <v>0</v>
      </c>
      <c r="E935">
        <f t="shared" si="29"/>
        <v>0</v>
      </c>
    </row>
    <row r="936" spans="1:5" x14ac:dyDescent="0.35">
      <c r="A936">
        <v>0</v>
      </c>
      <c r="B936" t="str">
        <f t="shared" si="28"/>
        <v>0</v>
      </c>
      <c r="C936" t="str" cm="1">
        <f t="array" ref="C936">_xlfn.TEXTSPLIT(B936,",")</f>
        <v>0</v>
      </c>
      <c r="E936">
        <f t="shared" si="29"/>
        <v>0</v>
      </c>
    </row>
    <row r="937" spans="1:5" x14ac:dyDescent="0.35">
      <c r="A937">
        <v>0</v>
      </c>
      <c r="B937" t="str">
        <f t="shared" si="28"/>
        <v>0</v>
      </c>
      <c r="C937" t="str" cm="1">
        <f t="array" ref="C937">_xlfn.TEXTSPLIT(B937,",")</f>
        <v>0</v>
      </c>
      <c r="E937">
        <f t="shared" si="29"/>
        <v>0</v>
      </c>
    </row>
    <row r="938" spans="1:5" x14ac:dyDescent="0.35">
      <c r="A938">
        <v>0</v>
      </c>
      <c r="B938" t="str">
        <f t="shared" si="28"/>
        <v>0</v>
      </c>
      <c r="C938" t="str" cm="1">
        <f t="array" ref="C938">_xlfn.TEXTSPLIT(B938,",")</f>
        <v>0</v>
      </c>
      <c r="E938">
        <f t="shared" si="29"/>
        <v>0</v>
      </c>
    </row>
    <row r="939" spans="1:5" x14ac:dyDescent="0.35">
      <c r="A939">
        <v>0</v>
      </c>
      <c r="B939" t="str">
        <f t="shared" si="28"/>
        <v>0</v>
      </c>
      <c r="C939" t="str" cm="1">
        <f t="array" ref="C939">_xlfn.TEXTSPLIT(B939,",")</f>
        <v>0</v>
      </c>
      <c r="E939">
        <f t="shared" si="29"/>
        <v>0</v>
      </c>
    </row>
    <row r="940" spans="1:5" x14ac:dyDescent="0.35">
      <c r="A940">
        <v>0</v>
      </c>
      <c r="B940" t="str">
        <f t="shared" si="28"/>
        <v>0</v>
      </c>
      <c r="C940" t="str" cm="1">
        <f t="array" ref="C940">_xlfn.TEXTSPLIT(B940,",")</f>
        <v>0</v>
      </c>
      <c r="E940">
        <f t="shared" si="29"/>
        <v>0</v>
      </c>
    </row>
    <row r="941" spans="1:5" x14ac:dyDescent="0.35">
      <c r="A941">
        <v>0</v>
      </c>
      <c r="B941" t="str">
        <f t="shared" si="28"/>
        <v>0</v>
      </c>
      <c r="C941" t="str" cm="1">
        <f t="array" ref="C941">_xlfn.TEXTSPLIT(B941,",")</f>
        <v>0</v>
      </c>
      <c r="E941">
        <f t="shared" si="29"/>
        <v>0</v>
      </c>
    </row>
    <row r="942" spans="1:5" x14ac:dyDescent="0.35">
      <c r="A942">
        <v>0</v>
      </c>
      <c r="B942" t="str">
        <f t="shared" si="28"/>
        <v>0</v>
      </c>
      <c r="C942" t="str" cm="1">
        <f t="array" ref="C942">_xlfn.TEXTSPLIT(B942,",")</f>
        <v>0</v>
      </c>
      <c r="E942">
        <f t="shared" si="29"/>
        <v>0</v>
      </c>
    </row>
    <row r="943" spans="1:5" x14ac:dyDescent="0.35">
      <c r="A943">
        <v>0</v>
      </c>
      <c r="B943" t="str">
        <f t="shared" si="28"/>
        <v>0</v>
      </c>
      <c r="C943" t="str" cm="1">
        <f t="array" ref="C943">_xlfn.TEXTSPLIT(B943,",")</f>
        <v>0</v>
      </c>
      <c r="E943">
        <f t="shared" si="29"/>
        <v>0</v>
      </c>
    </row>
    <row r="944" spans="1:5" x14ac:dyDescent="0.35">
      <c r="A944">
        <v>0</v>
      </c>
      <c r="B944" t="str">
        <f t="shared" si="28"/>
        <v>0</v>
      </c>
      <c r="C944" t="str" cm="1">
        <f t="array" ref="C944">_xlfn.TEXTSPLIT(B944,",")</f>
        <v>0</v>
      </c>
      <c r="E944">
        <f t="shared" si="29"/>
        <v>0</v>
      </c>
    </row>
    <row r="945" spans="1:5" x14ac:dyDescent="0.35">
      <c r="A945">
        <v>0</v>
      </c>
      <c r="B945" t="str">
        <f t="shared" si="28"/>
        <v>0</v>
      </c>
      <c r="C945" t="str" cm="1">
        <f t="array" ref="C945">_xlfn.TEXTSPLIT(B945,",")</f>
        <v>0</v>
      </c>
      <c r="E945">
        <f t="shared" si="29"/>
        <v>0</v>
      </c>
    </row>
    <row r="946" spans="1:5" x14ac:dyDescent="0.35">
      <c r="A946">
        <v>0</v>
      </c>
      <c r="B946" t="str">
        <f t="shared" si="28"/>
        <v>0</v>
      </c>
      <c r="C946" t="str" cm="1">
        <f t="array" ref="C946">_xlfn.TEXTSPLIT(B946,",")</f>
        <v>0</v>
      </c>
      <c r="E946">
        <f t="shared" si="29"/>
        <v>0</v>
      </c>
    </row>
    <row r="947" spans="1:5" x14ac:dyDescent="0.35">
      <c r="A947">
        <v>0</v>
      </c>
      <c r="B947" t="str">
        <f t="shared" si="28"/>
        <v>0</v>
      </c>
      <c r="C947" t="str" cm="1">
        <f t="array" ref="C947">_xlfn.TEXTSPLIT(B947,",")</f>
        <v>0</v>
      </c>
      <c r="E947">
        <f t="shared" si="29"/>
        <v>0</v>
      </c>
    </row>
    <row r="948" spans="1:5" x14ac:dyDescent="0.35">
      <c r="A948">
        <v>0</v>
      </c>
      <c r="B948" t="str">
        <f t="shared" si="28"/>
        <v>0</v>
      </c>
      <c r="C948" t="str" cm="1">
        <f t="array" ref="C948">_xlfn.TEXTSPLIT(B948,",")</f>
        <v>0</v>
      </c>
      <c r="E948">
        <f t="shared" si="29"/>
        <v>0</v>
      </c>
    </row>
    <row r="949" spans="1:5" x14ac:dyDescent="0.35">
      <c r="A949">
        <v>0</v>
      </c>
      <c r="B949" t="str">
        <f t="shared" si="28"/>
        <v>0</v>
      </c>
      <c r="C949" t="str" cm="1">
        <f t="array" ref="C949">_xlfn.TEXTSPLIT(B949,",")</f>
        <v>0</v>
      </c>
      <c r="E949">
        <f t="shared" si="29"/>
        <v>0</v>
      </c>
    </row>
    <row r="950" spans="1:5" x14ac:dyDescent="0.35">
      <c r="A950">
        <v>0</v>
      </c>
      <c r="B950" t="str">
        <f t="shared" si="28"/>
        <v>0</v>
      </c>
      <c r="C950" t="str" cm="1">
        <f t="array" ref="C950">_xlfn.TEXTSPLIT(B950,",")</f>
        <v>0</v>
      </c>
      <c r="E950">
        <f t="shared" si="29"/>
        <v>0</v>
      </c>
    </row>
    <row r="951" spans="1:5" x14ac:dyDescent="0.35">
      <c r="A951">
        <v>0</v>
      </c>
      <c r="B951" t="str">
        <f t="shared" si="28"/>
        <v>0</v>
      </c>
      <c r="C951" t="str" cm="1">
        <f t="array" ref="C951">_xlfn.TEXTSPLIT(B951,",")</f>
        <v>0</v>
      </c>
      <c r="E951">
        <f t="shared" si="29"/>
        <v>0</v>
      </c>
    </row>
    <row r="952" spans="1:5" x14ac:dyDescent="0.35">
      <c r="A952">
        <v>0</v>
      </c>
      <c r="B952" t="str">
        <f t="shared" si="28"/>
        <v>0</v>
      </c>
      <c r="C952" t="str" cm="1">
        <f t="array" ref="C952">_xlfn.TEXTSPLIT(B952,",")</f>
        <v>0</v>
      </c>
      <c r="E952">
        <f t="shared" si="29"/>
        <v>0</v>
      </c>
    </row>
    <row r="953" spans="1:5" x14ac:dyDescent="0.35">
      <c r="A953">
        <v>0</v>
      </c>
      <c r="B953" t="str">
        <f t="shared" si="28"/>
        <v>0</v>
      </c>
      <c r="C953" t="str" cm="1">
        <f t="array" ref="C953">_xlfn.TEXTSPLIT(B953,",")</f>
        <v>0</v>
      </c>
      <c r="E953">
        <f t="shared" si="29"/>
        <v>0</v>
      </c>
    </row>
    <row r="954" spans="1:5" x14ac:dyDescent="0.35">
      <c r="A954">
        <v>0</v>
      </c>
      <c r="B954" t="str">
        <f t="shared" si="28"/>
        <v>0</v>
      </c>
      <c r="C954" t="str" cm="1">
        <f t="array" ref="C954">_xlfn.TEXTSPLIT(B954,",")</f>
        <v>0</v>
      </c>
      <c r="E954">
        <f t="shared" si="29"/>
        <v>0</v>
      </c>
    </row>
    <row r="955" spans="1:5" x14ac:dyDescent="0.35">
      <c r="A955">
        <v>0</v>
      </c>
      <c r="B955" t="str">
        <f t="shared" si="28"/>
        <v>0</v>
      </c>
      <c r="C955" t="str" cm="1">
        <f t="array" ref="C955">_xlfn.TEXTSPLIT(B955,",")</f>
        <v>0</v>
      </c>
      <c r="E955">
        <f t="shared" si="29"/>
        <v>0</v>
      </c>
    </row>
    <row r="956" spans="1:5" x14ac:dyDescent="0.35">
      <c r="A956">
        <v>0</v>
      </c>
      <c r="B956" t="str">
        <f t="shared" si="28"/>
        <v>0</v>
      </c>
      <c r="C956" t="str" cm="1">
        <f t="array" ref="C956">_xlfn.TEXTSPLIT(B956,",")</f>
        <v>0</v>
      </c>
      <c r="E956">
        <f t="shared" si="29"/>
        <v>0</v>
      </c>
    </row>
    <row r="957" spans="1:5" x14ac:dyDescent="0.35">
      <c r="A957">
        <v>0</v>
      </c>
      <c r="B957" t="str">
        <f t="shared" si="28"/>
        <v>0</v>
      </c>
      <c r="C957" t="str" cm="1">
        <f t="array" ref="C957">_xlfn.TEXTSPLIT(B957,",")</f>
        <v>0</v>
      </c>
      <c r="E957">
        <f t="shared" si="29"/>
        <v>0</v>
      </c>
    </row>
    <row r="958" spans="1:5" x14ac:dyDescent="0.35">
      <c r="A958">
        <v>0</v>
      </c>
      <c r="B958" t="str">
        <f t="shared" si="28"/>
        <v>0</v>
      </c>
      <c r="C958" t="str" cm="1">
        <f t="array" ref="C958">_xlfn.TEXTSPLIT(B958,",")</f>
        <v>0</v>
      </c>
      <c r="E958">
        <f t="shared" si="29"/>
        <v>0</v>
      </c>
    </row>
    <row r="959" spans="1:5" x14ac:dyDescent="0.35">
      <c r="A959">
        <v>0</v>
      </c>
      <c r="B959" t="str">
        <f t="shared" si="28"/>
        <v>0</v>
      </c>
      <c r="C959" t="str" cm="1">
        <f t="array" ref="C959">_xlfn.TEXTSPLIT(B959,",")</f>
        <v>0</v>
      </c>
      <c r="E959">
        <f t="shared" si="29"/>
        <v>0</v>
      </c>
    </row>
    <row r="960" spans="1:5" x14ac:dyDescent="0.35">
      <c r="A960">
        <v>0</v>
      </c>
      <c r="B960" t="str">
        <f t="shared" si="28"/>
        <v>0</v>
      </c>
      <c r="C960" t="str" cm="1">
        <f t="array" ref="C960">_xlfn.TEXTSPLIT(B960,",")</f>
        <v>0</v>
      </c>
      <c r="E960">
        <f t="shared" si="29"/>
        <v>0</v>
      </c>
    </row>
    <row r="961" spans="1:5" x14ac:dyDescent="0.35">
      <c r="A961">
        <v>0</v>
      </c>
      <c r="B961" t="str">
        <f t="shared" si="28"/>
        <v>0</v>
      </c>
      <c r="C961" t="str" cm="1">
        <f t="array" ref="C961">_xlfn.TEXTSPLIT(B961,",")</f>
        <v>0</v>
      </c>
      <c r="E961">
        <f t="shared" si="29"/>
        <v>0</v>
      </c>
    </row>
    <row r="962" spans="1:5" x14ac:dyDescent="0.35">
      <c r="A962">
        <v>0</v>
      </c>
      <c r="B962" t="str">
        <f t="shared" si="28"/>
        <v>0</v>
      </c>
      <c r="C962" t="str" cm="1">
        <f t="array" ref="C962">_xlfn.TEXTSPLIT(B962,",")</f>
        <v>0</v>
      </c>
      <c r="E962">
        <f t="shared" si="29"/>
        <v>0</v>
      </c>
    </row>
    <row r="963" spans="1:5" x14ac:dyDescent="0.35">
      <c r="A963">
        <v>0</v>
      </c>
      <c r="B963" t="str">
        <f t="shared" si="28"/>
        <v>0</v>
      </c>
      <c r="C963" t="str" cm="1">
        <f t="array" ref="C963">_xlfn.TEXTSPLIT(B963,",")</f>
        <v>0</v>
      </c>
      <c r="E963">
        <f t="shared" si="29"/>
        <v>0</v>
      </c>
    </row>
    <row r="964" spans="1:5" x14ac:dyDescent="0.35">
      <c r="A964">
        <v>0</v>
      </c>
      <c r="B964" t="str">
        <f t="shared" si="28"/>
        <v>0</v>
      </c>
      <c r="C964" t="str" cm="1">
        <f t="array" ref="C964">_xlfn.TEXTSPLIT(B964,",")</f>
        <v>0</v>
      </c>
      <c r="E964">
        <f t="shared" si="29"/>
        <v>0</v>
      </c>
    </row>
    <row r="965" spans="1:5" x14ac:dyDescent="0.35">
      <c r="A965">
        <v>0</v>
      </c>
      <c r="B965" t="str">
        <f t="shared" si="28"/>
        <v>0</v>
      </c>
      <c r="C965" t="str" cm="1">
        <f t="array" ref="C965">_xlfn.TEXTSPLIT(B965,",")</f>
        <v>0</v>
      </c>
      <c r="E965">
        <f t="shared" si="29"/>
        <v>0</v>
      </c>
    </row>
    <row r="966" spans="1:5" x14ac:dyDescent="0.35">
      <c r="A966">
        <v>0</v>
      </c>
      <c r="B966" t="str">
        <f t="shared" si="28"/>
        <v>0</v>
      </c>
      <c r="C966" t="str" cm="1">
        <f t="array" ref="C966">_xlfn.TEXTSPLIT(B966,",")</f>
        <v>0</v>
      </c>
      <c r="E966">
        <f t="shared" si="29"/>
        <v>0</v>
      </c>
    </row>
    <row r="967" spans="1:5" x14ac:dyDescent="0.35">
      <c r="A967">
        <v>0</v>
      </c>
      <c r="B967" t="str">
        <f t="shared" si="28"/>
        <v>0</v>
      </c>
      <c r="C967" t="str" cm="1">
        <f t="array" ref="C967">_xlfn.TEXTSPLIT(B967,",")</f>
        <v>0</v>
      </c>
      <c r="E967">
        <f t="shared" si="29"/>
        <v>0</v>
      </c>
    </row>
    <row r="968" spans="1:5" x14ac:dyDescent="0.35">
      <c r="A968">
        <v>0</v>
      </c>
      <c r="B968" t="str">
        <f t="shared" ref="B968:B1031" si="30">_xlfn.TEXTSPLIT(A968,")")</f>
        <v>0</v>
      </c>
      <c r="C968" t="str" cm="1">
        <f t="array" ref="C968">_xlfn.TEXTSPLIT(B968,",")</f>
        <v>0</v>
      </c>
      <c r="E968">
        <f t="shared" ref="E968:E1031" si="31">IFERROR(D968*C968,"")</f>
        <v>0</v>
      </c>
    </row>
    <row r="969" spans="1:5" x14ac:dyDescent="0.35">
      <c r="A969">
        <v>0</v>
      </c>
      <c r="B969" t="str">
        <f t="shared" si="30"/>
        <v>0</v>
      </c>
      <c r="C969" t="str" cm="1">
        <f t="array" ref="C969">_xlfn.TEXTSPLIT(B969,",")</f>
        <v>0</v>
      </c>
      <c r="E969">
        <f t="shared" si="31"/>
        <v>0</v>
      </c>
    </row>
    <row r="970" spans="1:5" x14ac:dyDescent="0.35">
      <c r="A970">
        <v>0</v>
      </c>
      <c r="B970" t="str">
        <f t="shared" si="30"/>
        <v>0</v>
      </c>
      <c r="C970" t="str" cm="1">
        <f t="array" ref="C970">_xlfn.TEXTSPLIT(B970,",")</f>
        <v>0</v>
      </c>
      <c r="E970">
        <f t="shared" si="31"/>
        <v>0</v>
      </c>
    </row>
    <row r="971" spans="1:5" x14ac:dyDescent="0.35">
      <c r="A971">
        <v>0</v>
      </c>
      <c r="B971" t="str">
        <f t="shared" si="30"/>
        <v>0</v>
      </c>
      <c r="C971" t="str" cm="1">
        <f t="array" ref="C971">_xlfn.TEXTSPLIT(B971,",")</f>
        <v>0</v>
      </c>
      <c r="E971">
        <f t="shared" si="31"/>
        <v>0</v>
      </c>
    </row>
    <row r="972" spans="1:5" x14ac:dyDescent="0.35">
      <c r="A972">
        <v>0</v>
      </c>
      <c r="B972" t="str">
        <f t="shared" si="30"/>
        <v>0</v>
      </c>
      <c r="C972" t="str" cm="1">
        <f t="array" ref="C972">_xlfn.TEXTSPLIT(B972,",")</f>
        <v>0</v>
      </c>
      <c r="E972">
        <f t="shared" si="31"/>
        <v>0</v>
      </c>
    </row>
    <row r="973" spans="1:5" x14ac:dyDescent="0.35">
      <c r="A973">
        <v>0</v>
      </c>
      <c r="B973" t="str">
        <f t="shared" si="30"/>
        <v>0</v>
      </c>
      <c r="C973" t="str" cm="1">
        <f t="array" ref="C973">_xlfn.TEXTSPLIT(B973,",")</f>
        <v>0</v>
      </c>
      <c r="E973">
        <f t="shared" si="31"/>
        <v>0</v>
      </c>
    </row>
    <row r="974" spans="1:5" x14ac:dyDescent="0.35">
      <c r="A974">
        <v>0</v>
      </c>
      <c r="B974" t="str">
        <f t="shared" si="30"/>
        <v>0</v>
      </c>
      <c r="C974" t="str" cm="1">
        <f t="array" ref="C974">_xlfn.TEXTSPLIT(B974,",")</f>
        <v>0</v>
      </c>
      <c r="E974">
        <f t="shared" si="31"/>
        <v>0</v>
      </c>
    </row>
    <row r="975" spans="1:5" x14ac:dyDescent="0.35">
      <c r="A975">
        <v>0</v>
      </c>
      <c r="B975" t="str">
        <f t="shared" si="30"/>
        <v>0</v>
      </c>
      <c r="C975" t="str" cm="1">
        <f t="array" ref="C975">_xlfn.TEXTSPLIT(B975,",")</f>
        <v>0</v>
      </c>
      <c r="E975">
        <f t="shared" si="31"/>
        <v>0</v>
      </c>
    </row>
    <row r="976" spans="1:5" x14ac:dyDescent="0.35">
      <c r="A976">
        <v>0</v>
      </c>
      <c r="B976" t="str">
        <f t="shared" si="30"/>
        <v>0</v>
      </c>
      <c r="C976" t="str" cm="1">
        <f t="array" ref="C976">_xlfn.TEXTSPLIT(B976,",")</f>
        <v>0</v>
      </c>
      <c r="E976">
        <f t="shared" si="31"/>
        <v>0</v>
      </c>
    </row>
    <row r="977" spans="1:5" x14ac:dyDescent="0.35">
      <c r="A977">
        <v>0</v>
      </c>
      <c r="B977" t="str">
        <f t="shared" si="30"/>
        <v>0</v>
      </c>
      <c r="C977" t="str" cm="1">
        <f t="array" ref="C977">_xlfn.TEXTSPLIT(B977,",")</f>
        <v>0</v>
      </c>
      <c r="E977">
        <f t="shared" si="31"/>
        <v>0</v>
      </c>
    </row>
    <row r="978" spans="1:5" x14ac:dyDescent="0.35">
      <c r="A978">
        <v>0</v>
      </c>
      <c r="B978" t="str">
        <f t="shared" si="30"/>
        <v>0</v>
      </c>
      <c r="C978" t="str" cm="1">
        <f t="array" ref="C978">_xlfn.TEXTSPLIT(B978,",")</f>
        <v>0</v>
      </c>
      <c r="E978">
        <f t="shared" si="31"/>
        <v>0</v>
      </c>
    </row>
    <row r="979" spans="1:5" x14ac:dyDescent="0.35">
      <c r="A979">
        <v>0</v>
      </c>
      <c r="B979" t="str">
        <f t="shared" si="30"/>
        <v>0</v>
      </c>
      <c r="C979" t="str" cm="1">
        <f t="array" ref="C979">_xlfn.TEXTSPLIT(B979,",")</f>
        <v>0</v>
      </c>
      <c r="E979">
        <f t="shared" si="31"/>
        <v>0</v>
      </c>
    </row>
    <row r="980" spans="1:5" x14ac:dyDescent="0.35">
      <c r="A980">
        <v>0</v>
      </c>
      <c r="B980" t="str">
        <f t="shared" si="30"/>
        <v>0</v>
      </c>
      <c r="C980" t="str" cm="1">
        <f t="array" ref="C980">_xlfn.TEXTSPLIT(B980,",")</f>
        <v>0</v>
      </c>
      <c r="E980">
        <f t="shared" si="31"/>
        <v>0</v>
      </c>
    </row>
    <row r="981" spans="1:5" x14ac:dyDescent="0.35">
      <c r="A981">
        <v>0</v>
      </c>
      <c r="B981" t="str">
        <f t="shared" si="30"/>
        <v>0</v>
      </c>
      <c r="C981" t="str" cm="1">
        <f t="array" ref="C981">_xlfn.TEXTSPLIT(B981,",")</f>
        <v>0</v>
      </c>
      <c r="E981">
        <f t="shared" si="31"/>
        <v>0</v>
      </c>
    </row>
    <row r="982" spans="1:5" x14ac:dyDescent="0.35">
      <c r="A982">
        <v>0</v>
      </c>
      <c r="B982" t="str">
        <f t="shared" si="30"/>
        <v>0</v>
      </c>
      <c r="C982" t="str" cm="1">
        <f t="array" ref="C982">_xlfn.TEXTSPLIT(B982,",")</f>
        <v>0</v>
      </c>
      <c r="E982">
        <f t="shared" si="31"/>
        <v>0</v>
      </c>
    </row>
    <row r="983" spans="1:5" x14ac:dyDescent="0.35">
      <c r="A983">
        <v>0</v>
      </c>
      <c r="B983" t="str">
        <f t="shared" si="30"/>
        <v>0</v>
      </c>
      <c r="C983" t="str" cm="1">
        <f t="array" ref="C983">_xlfn.TEXTSPLIT(B983,",")</f>
        <v>0</v>
      </c>
      <c r="E983">
        <f t="shared" si="31"/>
        <v>0</v>
      </c>
    </row>
    <row r="984" spans="1:5" x14ac:dyDescent="0.35">
      <c r="A984">
        <v>0</v>
      </c>
      <c r="B984" t="str">
        <f t="shared" si="30"/>
        <v>0</v>
      </c>
      <c r="C984" t="str" cm="1">
        <f t="array" ref="C984">_xlfn.TEXTSPLIT(B984,",")</f>
        <v>0</v>
      </c>
      <c r="E984">
        <f t="shared" si="31"/>
        <v>0</v>
      </c>
    </row>
    <row r="985" spans="1:5" x14ac:dyDescent="0.35">
      <c r="A985">
        <v>0</v>
      </c>
      <c r="B985" t="str">
        <f t="shared" si="30"/>
        <v>0</v>
      </c>
      <c r="C985" t="str" cm="1">
        <f t="array" ref="C985">_xlfn.TEXTSPLIT(B985,",")</f>
        <v>0</v>
      </c>
      <c r="E985">
        <f t="shared" si="31"/>
        <v>0</v>
      </c>
    </row>
    <row r="986" spans="1:5" x14ac:dyDescent="0.35">
      <c r="A986">
        <v>0</v>
      </c>
      <c r="B986" t="str">
        <f t="shared" si="30"/>
        <v>0</v>
      </c>
      <c r="C986" t="str" cm="1">
        <f t="array" ref="C986">_xlfn.TEXTSPLIT(B986,",")</f>
        <v>0</v>
      </c>
      <c r="E986">
        <f t="shared" si="31"/>
        <v>0</v>
      </c>
    </row>
    <row r="987" spans="1:5" x14ac:dyDescent="0.35">
      <c r="A987">
        <v>0</v>
      </c>
      <c r="B987" t="str">
        <f t="shared" si="30"/>
        <v>0</v>
      </c>
      <c r="C987" t="str" cm="1">
        <f t="array" ref="C987">_xlfn.TEXTSPLIT(B987,",")</f>
        <v>0</v>
      </c>
      <c r="E987">
        <f t="shared" si="31"/>
        <v>0</v>
      </c>
    </row>
    <row r="988" spans="1:5" x14ac:dyDescent="0.35">
      <c r="A988">
        <v>0</v>
      </c>
      <c r="B988" t="str">
        <f t="shared" si="30"/>
        <v>0</v>
      </c>
      <c r="C988" t="str" cm="1">
        <f t="array" ref="C988">_xlfn.TEXTSPLIT(B988,",")</f>
        <v>0</v>
      </c>
      <c r="E988">
        <f t="shared" si="31"/>
        <v>0</v>
      </c>
    </row>
    <row r="989" spans="1:5" x14ac:dyDescent="0.35">
      <c r="A989">
        <v>0</v>
      </c>
      <c r="B989" t="str">
        <f t="shared" si="30"/>
        <v>0</v>
      </c>
      <c r="C989" t="str" cm="1">
        <f t="array" ref="C989">_xlfn.TEXTSPLIT(B989,",")</f>
        <v>0</v>
      </c>
      <c r="E989">
        <f t="shared" si="31"/>
        <v>0</v>
      </c>
    </row>
    <row r="990" spans="1:5" x14ac:dyDescent="0.35">
      <c r="A990">
        <v>0</v>
      </c>
      <c r="B990" t="str">
        <f t="shared" si="30"/>
        <v>0</v>
      </c>
      <c r="C990" t="str" cm="1">
        <f t="array" ref="C990">_xlfn.TEXTSPLIT(B990,",")</f>
        <v>0</v>
      </c>
      <c r="E990">
        <f t="shared" si="31"/>
        <v>0</v>
      </c>
    </row>
    <row r="991" spans="1:5" x14ac:dyDescent="0.35">
      <c r="A991">
        <v>0</v>
      </c>
      <c r="B991" t="str">
        <f t="shared" si="30"/>
        <v>0</v>
      </c>
      <c r="C991" t="str" cm="1">
        <f t="array" ref="C991">_xlfn.TEXTSPLIT(B991,",")</f>
        <v>0</v>
      </c>
      <c r="E991">
        <f t="shared" si="31"/>
        <v>0</v>
      </c>
    </row>
    <row r="992" spans="1:5" x14ac:dyDescent="0.35">
      <c r="A992">
        <v>0</v>
      </c>
      <c r="B992" t="str">
        <f t="shared" si="30"/>
        <v>0</v>
      </c>
      <c r="C992" t="str" cm="1">
        <f t="array" ref="C992">_xlfn.TEXTSPLIT(B992,",")</f>
        <v>0</v>
      </c>
      <c r="E992">
        <f t="shared" si="31"/>
        <v>0</v>
      </c>
    </row>
    <row r="993" spans="1:5" x14ac:dyDescent="0.35">
      <c r="A993">
        <v>0</v>
      </c>
      <c r="B993" t="str">
        <f t="shared" si="30"/>
        <v>0</v>
      </c>
      <c r="C993" t="str" cm="1">
        <f t="array" ref="C993">_xlfn.TEXTSPLIT(B993,",")</f>
        <v>0</v>
      </c>
      <c r="E993">
        <f t="shared" si="31"/>
        <v>0</v>
      </c>
    </row>
    <row r="994" spans="1:5" x14ac:dyDescent="0.35">
      <c r="A994">
        <v>0</v>
      </c>
      <c r="B994" t="str">
        <f t="shared" si="30"/>
        <v>0</v>
      </c>
      <c r="C994" t="str" cm="1">
        <f t="array" ref="C994">_xlfn.TEXTSPLIT(B994,",")</f>
        <v>0</v>
      </c>
      <c r="E994">
        <f t="shared" si="31"/>
        <v>0</v>
      </c>
    </row>
    <row r="995" spans="1:5" x14ac:dyDescent="0.35">
      <c r="A995">
        <v>0</v>
      </c>
      <c r="B995" t="str">
        <f t="shared" si="30"/>
        <v>0</v>
      </c>
      <c r="C995" t="str" cm="1">
        <f t="array" ref="C995">_xlfn.TEXTSPLIT(B995,",")</f>
        <v>0</v>
      </c>
      <c r="E995">
        <f t="shared" si="31"/>
        <v>0</v>
      </c>
    </row>
    <row r="996" spans="1:5" x14ac:dyDescent="0.35">
      <c r="A996">
        <v>0</v>
      </c>
      <c r="B996" t="str">
        <f t="shared" si="30"/>
        <v>0</v>
      </c>
      <c r="C996" t="str" cm="1">
        <f t="array" ref="C996">_xlfn.TEXTSPLIT(B996,",")</f>
        <v>0</v>
      </c>
      <c r="E996">
        <f t="shared" si="31"/>
        <v>0</v>
      </c>
    </row>
    <row r="997" spans="1:5" x14ac:dyDescent="0.35">
      <c r="A997">
        <v>0</v>
      </c>
      <c r="B997" t="str">
        <f t="shared" si="30"/>
        <v>0</v>
      </c>
      <c r="C997" t="str" cm="1">
        <f t="array" ref="C997">_xlfn.TEXTSPLIT(B997,",")</f>
        <v>0</v>
      </c>
      <c r="E997">
        <f t="shared" si="31"/>
        <v>0</v>
      </c>
    </row>
    <row r="998" spans="1:5" x14ac:dyDescent="0.35">
      <c r="A998">
        <v>0</v>
      </c>
      <c r="B998" t="str">
        <f t="shared" si="30"/>
        <v>0</v>
      </c>
      <c r="C998" t="str" cm="1">
        <f t="array" ref="C998">_xlfn.TEXTSPLIT(B998,",")</f>
        <v>0</v>
      </c>
      <c r="E998">
        <f t="shared" si="31"/>
        <v>0</v>
      </c>
    </row>
    <row r="999" spans="1:5" x14ac:dyDescent="0.35">
      <c r="A999">
        <v>0</v>
      </c>
      <c r="B999" t="str">
        <f t="shared" si="30"/>
        <v>0</v>
      </c>
      <c r="C999" t="str" cm="1">
        <f t="array" ref="C999">_xlfn.TEXTSPLIT(B999,",")</f>
        <v>0</v>
      </c>
      <c r="E999">
        <f t="shared" si="31"/>
        <v>0</v>
      </c>
    </row>
    <row r="1000" spans="1:5" x14ac:dyDescent="0.35">
      <c r="A1000">
        <v>0</v>
      </c>
      <c r="B1000" t="str">
        <f t="shared" si="30"/>
        <v>0</v>
      </c>
      <c r="C1000" t="str" cm="1">
        <f t="array" ref="C1000">_xlfn.TEXTSPLIT(B1000,",")</f>
        <v>0</v>
      </c>
      <c r="E1000">
        <f t="shared" si="31"/>
        <v>0</v>
      </c>
    </row>
    <row r="1001" spans="1:5" x14ac:dyDescent="0.35">
      <c r="A1001">
        <v>0</v>
      </c>
      <c r="B1001" t="str">
        <f t="shared" si="30"/>
        <v>0</v>
      </c>
      <c r="C1001" t="str" cm="1">
        <f t="array" ref="C1001">_xlfn.TEXTSPLIT(B1001,",")</f>
        <v>0</v>
      </c>
      <c r="E1001">
        <f t="shared" si="31"/>
        <v>0</v>
      </c>
    </row>
    <row r="1002" spans="1:5" x14ac:dyDescent="0.35">
      <c r="A1002">
        <v>0</v>
      </c>
      <c r="B1002" t="str">
        <f t="shared" si="30"/>
        <v>0</v>
      </c>
      <c r="C1002" t="str" cm="1">
        <f t="array" ref="C1002">_xlfn.TEXTSPLIT(B1002,",")</f>
        <v>0</v>
      </c>
      <c r="E1002">
        <f t="shared" si="31"/>
        <v>0</v>
      </c>
    </row>
    <row r="1003" spans="1:5" x14ac:dyDescent="0.35">
      <c r="A1003">
        <v>0</v>
      </c>
      <c r="B1003" t="str">
        <f t="shared" si="30"/>
        <v>0</v>
      </c>
      <c r="C1003" t="str" cm="1">
        <f t="array" ref="C1003">_xlfn.TEXTSPLIT(B1003,",")</f>
        <v>0</v>
      </c>
      <c r="E1003">
        <f t="shared" si="31"/>
        <v>0</v>
      </c>
    </row>
    <row r="1004" spans="1:5" x14ac:dyDescent="0.35">
      <c r="A1004">
        <v>0</v>
      </c>
      <c r="B1004" t="str">
        <f t="shared" si="30"/>
        <v>0</v>
      </c>
      <c r="C1004" t="str" cm="1">
        <f t="array" ref="C1004">_xlfn.TEXTSPLIT(B1004,",")</f>
        <v>0</v>
      </c>
      <c r="E1004">
        <f t="shared" si="31"/>
        <v>0</v>
      </c>
    </row>
    <row r="1005" spans="1:5" x14ac:dyDescent="0.35">
      <c r="A1005">
        <v>0</v>
      </c>
      <c r="B1005" t="str">
        <f t="shared" si="30"/>
        <v>0</v>
      </c>
      <c r="C1005" t="str" cm="1">
        <f t="array" ref="C1005">_xlfn.TEXTSPLIT(B1005,",")</f>
        <v>0</v>
      </c>
      <c r="E1005">
        <f t="shared" si="31"/>
        <v>0</v>
      </c>
    </row>
    <row r="1006" spans="1:5" x14ac:dyDescent="0.35">
      <c r="A1006">
        <v>0</v>
      </c>
      <c r="B1006" t="str">
        <f t="shared" si="30"/>
        <v>0</v>
      </c>
      <c r="C1006" t="str" cm="1">
        <f t="array" ref="C1006">_xlfn.TEXTSPLIT(B1006,",")</f>
        <v>0</v>
      </c>
      <c r="E1006">
        <f t="shared" si="31"/>
        <v>0</v>
      </c>
    </row>
    <row r="1007" spans="1:5" x14ac:dyDescent="0.35">
      <c r="A1007">
        <v>0</v>
      </c>
      <c r="B1007" t="str">
        <f t="shared" si="30"/>
        <v>0</v>
      </c>
      <c r="C1007" t="str" cm="1">
        <f t="array" ref="C1007">_xlfn.TEXTSPLIT(B1007,",")</f>
        <v>0</v>
      </c>
      <c r="E1007">
        <f t="shared" si="31"/>
        <v>0</v>
      </c>
    </row>
    <row r="1008" spans="1:5" x14ac:dyDescent="0.35">
      <c r="A1008">
        <v>0</v>
      </c>
      <c r="B1008" t="str">
        <f t="shared" si="30"/>
        <v>0</v>
      </c>
      <c r="C1008" t="str" cm="1">
        <f t="array" ref="C1008">_xlfn.TEXTSPLIT(B1008,",")</f>
        <v>0</v>
      </c>
      <c r="E1008">
        <f t="shared" si="31"/>
        <v>0</v>
      </c>
    </row>
    <row r="1009" spans="1:5" x14ac:dyDescent="0.35">
      <c r="A1009">
        <v>0</v>
      </c>
      <c r="B1009" t="str">
        <f t="shared" si="30"/>
        <v>0</v>
      </c>
      <c r="C1009" t="str" cm="1">
        <f t="array" ref="C1009">_xlfn.TEXTSPLIT(B1009,",")</f>
        <v>0</v>
      </c>
      <c r="E1009">
        <f t="shared" si="31"/>
        <v>0</v>
      </c>
    </row>
    <row r="1010" spans="1:5" x14ac:dyDescent="0.35">
      <c r="A1010">
        <v>0</v>
      </c>
      <c r="B1010" t="str">
        <f t="shared" si="30"/>
        <v>0</v>
      </c>
      <c r="C1010" t="str" cm="1">
        <f t="array" ref="C1010">_xlfn.TEXTSPLIT(B1010,",")</f>
        <v>0</v>
      </c>
      <c r="E1010">
        <f t="shared" si="31"/>
        <v>0</v>
      </c>
    </row>
    <row r="1011" spans="1:5" x14ac:dyDescent="0.35">
      <c r="A1011">
        <v>0</v>
      </c>
      <c r="B1011" t="str">
        <f t="shared" si="30"/>
        <v>0</v>
      </c>
      <c r="C1011" t="str" cm="1">
        <f t="array" ref="C1011">_xlfn.TEXTSPLIT(B1011,",")</f>
        <v>0</v>
      </c>
      <c r="E1011">
        <f t="shared" si="31"/>
        <v>0</v>
      </c>
    </row>
    <row r="1012" spans="1:5" x14ac:dyDescent="0.35">
      <c r="A1012">
        <v>0</v>
      </c>
      <c r="B1012" t="str">
        <f t="shared" si="30"/>
        <v>0</v>
      </c>
      <c r="C1012" t="str" cm="1">
        <f t="array" ref="C1012">_xlfn.TEXTSPLIT(B1012,",")</f>
        <v>0</v>
      </c>
      <c r="E1012">
        <f t="shared" si="31"/>
        <v>0</v>
      </c>
    </row>
    <row r="1013" spans="1:5" x14ac:dyDescent="0.35">
      <c r="A1013">
        <v>0</v>
      </c>
      <c r="B1013" t="str">
        <f t="shared" si="30"/>
        <v>0</v>
      </c>
      <c r="C1013" t="str" cm="1">
        <f t="array" ref="C1013">_xlfn.TEXTSPLIT(B1013,",")</f>
        <v>0</v>
      </c>
      <c r="E1013">
        <f t="shared" si="31"/>
        <v>0</v>
      </c>
    </row>
    <row r="1014" spans="1:5" x14ac:dyDescent="0.35">
      <c r="A1014">
        <v>0</v>
      </c>
      <c r="B1014" t="str">
        <f t="shared" si="30"/>
        <v>0</v>
      </c>
      <c r="C1014" t="str" cm="1">
        <f t="array" ref="C1014">_xlfn.TEXTSPLIT(B1014,",")</f>
        <v>0</v>
      </c>
      <c r="E1014">
        <f t="shared" si="31"/>
        <v>0</v>
      </c>
    </row>
    <row r="1015" spans="1:5" x14ac:dyDescent="0.35">
      <c r="A1015">
        <v>0</v>
      </c>
      <c r="B1015" t="str">
        <f t="shared" si="30"/>
        <v>0</v>
      </c>
      <c r="C1015" t="str" cm="1">
        <f t="array" ref="C1015">_xlfn.TEXTSPLIT(B1015,",")</f>
        <v>0</v>
      </c>
      <c r="E1015">
        <f t="shared" si="31"/>
        <v>0</v>
      </c>
    </row>
    <row r="1016" spans="1:5" x14ac:dyDescent="0.35">
      <c r="A1016">
        <v>0</v>
      </c>
      <c r="B1016" t="str">
        <f t="shared" si="30"/>
        <v>0</v>
      </c>
      <c r="C1016" t="str" cm="1">
        <f t="array" ref="C1016">_xlfn.TEXTSPLIT(B1016,",")</f>
        <v>0</v>
      </c>
      <c r="E1016">
        <f t="shared" si="31"/>
        <v>0</v>
      </c>
    </row>
    <row r="1017" spans="1:5" x14ac:dyDescent="0.35">
      <c r="A1017">
        <v>0</v>
      </c>
      <c r="B1017" t="str">
        <f t="shared" si="30"/>
        <v>0</v>
      </c>
      <c r="C1017" t="str" cm="1">
        <f t="array" ref="C1017">_xlfn.TEXTSPLIT(B1017,",")</f>
        <v>0</v>
      </c>
      <c r="E1017">
        <f t="shared" si="31"/>
        <v>0</v>
      </c>
    </row>
    <row r="1018" spans="1:5" x14ac:dyDescent="0.35">
      <c r="A1018">
        <v>0</v>
      </c>
      <c r="B1018" t="str">
        <f t="shared" si="30"/>
        <v>0</v>
      </c>
      <c r="C1018" t="str" cm="1">
        <f t="array" ref="C1018">_xlfn.TEXTSPLIT(B1018,",")</f>
        <v>0</v>
      </c>
      <c r="E1018">
        <f t="shared" si="31"/>
        <v>0</v>
      </c>
    </row>
    <row r="1019" spans="1:5" x14ac:dyDescent="0.35">
      <c r="A1019">
        <v>0</v>
      </c>
      <c r="B1019" t="str">
        <f t="shared" si="30"/>
        <v>0</v>
      </c>
      <c r="C1019" t="str" cm="1">
        <f t="array" ref="C1019">_xlfn.TEXTSPLIT(B1019,",")</f>
        <v>0</v>
      </c>
      <c r="E1019">
        <f t="shared" si="31"/>
        <v>0</v>
      </c>
    </row>
    <row r="1020" spans="1:5" x14ac:dyDescent="0.35">
      <c r="A1020">
        <v>0</v>
      </c>
      <c r="B1020" t="str">
        <f t="shared" si="30"/>
        <v>0</v>
      </c>
      <c r="C1020" t="str" cm="1">
        <f t="array" ref="C1020">_xlfn.TEXTSPLIT(B1020,",")</f>
        <v>0</v>
      </c>
      <c r="E1020">
        <f t="shared" si="31"/>
        <v>0</v>
      </c>
    </row>
    <row r="1021" spans="1:5" x14ac:dyDescent="0.35">
      <c r="A1021">
        <v>0</v>
      </c>
      <c r="B1021" t="str">
        <f t="shared" si="30"/>
        <v>0</v>
      </c>
      <c r="C1021" t="str" cm="1">
        <f t="array" ref="C1021">_xlfn.TEXTSPLIT(B1021,",")</f>
        <v>0</v>
      </c>
      <c r="E1021">
        <f t="shared" si="31"/>
        <v>0</v>
      </c>
    </row>
    <row r="1022" spans="1:5" x14ac:dyDescent="0.35">
      <c r="A1022">
        <v>0</v>
      </c>
      <c r="B1022" t="str">
        <f t="shared" si="30"/>
        <v>0</v>
      </c>
      <c r="C1022" t="str" cm="1">
        <f t="array" ref="C1022">_xlfn.TEXTSPLIT(B1022,",")</f>
        <v>0</v>
      </c>
      <c r="E1022">
        <f t="shared" si="31"/>
        <v>0</v>
      </c>
    </row>
    <row r="1023" spans="1:5" x14ac:dyDescent="0.35">
      <c r="A1023">
        <v>0</v>
      </c>
      <c r="B1023" t="str">
        <f t="shared" si="30"/>
        <v>0</v>
      </c>
      <c r="C1023" t="str" cm="1">
        <f t="array" ref="C1023">_xlfn.TEXTSPLIT(B1023,",")</f>
        <v>0</v>
      </c>
      <c r="E1023">
        <f t="shared" si="31"/>
        <v>0</v>
      </c>
    </row>
    <row r="1024" spans="1:5" x14ac:dyDescent="0.35">
      <c r="A1024">
        <v>0</v>
      </c>
      <c r="B1024" t="str">
        <f t="shared" si="30"/>
        <v>0</v>
      </c>
      <c r="C1024" t="str" cm="1">
        <f t="array" ref="C1024">_xlfn.TEXTSPLIT(B1024,",")</f>
        <v>0</v>
      </c>
      <c r="E1024">
        <f t="shared" si="31"/>
        <v>0</v>
      </c>
    </row>
    <row r="1025" spans="1:5" x14ac:dyDescent="0.35">
      <c r="A1025">
        <v>0</v>
      </c>
      <c r="B1025" t="str">
        <f t="shared" si="30"/>
        <v>0</v>
      </c>
      <c r="C1025" t="str" cm="1">
        <f t="array" ref="C1025">_xlfn.TEXTSPLIT(B1025,",")</f>
        <v>0</v>
      </c>
      <c r="E1025">
        <f t="shared" si="31"/>
        <v>0</v>
      </c>
    </row>
    <row r="1026" spans="1:5" x14ac:dyDescent="0.35">
      <c r="A1026">
        <v>0</v>
      </c>
      <c r="B1026" t="str">
        <f t="shared" si="30"/>
        <v>0</v>
      </c>
      <c r="C1026" t="str" cm="1">
        <f t="array" ref="C1026">_xlfn.TEXTSPLIT(B1026,",")</f>
        <v>0</v>
      </c>
      <c r="E1026">
        <f t="shared" si="31"/>
        <v>0</v>
      </c>
    </row>
    <row r="1027" spans="1:5" x14ac:dyDescent="0.35">
      <c r="A1027">
        <v>0</v>
      </c>
      <c r="B1027" t="str">
        <f t="shared" si="30"/>
        <v>0</v>
      </c>
      <c r="C1027" t="str" cm="1">
        <f t="array" ref="C1027">_xlfn.TEXTSPLIT(B1027,",")</f>
        <v>0</v>
      </c>
      <c r="E1027">
        <f t="shared" si="31"/>
        <v>0</v>
      </c>
    </row>
    <row r="1028" spans="1:5" x14ac:dyDescent="0.35">
      <c r="A1028">
        <v>0</v>
      </c>
      <c r="B1028" t="str">
        <f t="shared" si="30"/>
        <v>0</v>
      </c>
      <c r="C1028" t="str" cm="1">
        <f t="array" ref="C1028">_xlfn.TEXTSPLIT(B1028,",")</f>
        <v>0</v>
      </c>
      <c r="E1028">
        <f t="shared" si="31"/>
        <v>0</v>
      </c>
    </row>
    <row r="1029" spans="1:5" x14ac:dyDescent="0.35">
      <c r="A1029">
        <v>0</v>
      </c>
      <c r="B1029" t="str">
        <f t="shared" si="30"/>
        <v>0</v>
      </c>
      <c r="C1029" t="str" cm="1">
        <f t="array" ref="C1029">_xlfn.TEXTSPLIT(B1029,",")</f>
        <v>0</v>
      </c>
      <c r="E1029">
        <f t="shared" si="31"/>
        <v>0</v>
      </c>
    </row>
    <row r="1030" spans="1:5" x14ac:dyDescent="0.35">
      <c r="A1030">
        <v>0</v>
      </c>
      <c r="B1030" t="str">
        <f t="shared" si="30"/>
        <v>0</v>
      </c>
      <c r="C1030" t="str" cm="1">
        <f t="array" ref="C1030">_xlfn.TEXTSPLIT(B1030,",")</f>
        <v>0</v>
      </c>
      <c r="E1030">
        <f t="shared" si="31"/>
        <v>0</v>
      </c>
    </row>
    <row r="1031" spans="1:5" x14ac:dyDescent="0.35">
      <c r="A1031">
        <v>0</v>
      </c>
      <c r="B1031" t="str">
        <f t="shared" si="30"/>
        <v>0</v>
      </c>
      <c r="C1031" t="str" cm="1">
        <f t="array" ref="C1031">_xlfn.TEXTSPLIT(B1031,",")</f>
        <v>0</v>
      </c>
      <c r="E1031">
        <f t="shared" si="31"/>
        <v>0</v>
      </c>
    </row>
    <row r="1032" spans="1:5" x14ac:dyDescent="0.35">
      <c r="A1032">
        <v>0</v>
      </c>
      <c r="B1032" t="str">
        <f t="shared" ref="B1032:B1095" si="32">_xlfn.TEXTSPLIT(A1032,")")</f>
        <v>0</v>
      </c>
      <c r="C1032" t="str" cm="1">
        <f t="array" ref="C1032">_xlfn.TEXTSPLIT(B1032,",")</f>
        <v>0</v>
      </c>
      <c r="E1032">
        <f t="shared" ref="E1032:E1095" si="33">IFERROR(D1032*C1032,"")</f>
        <v>0</v>
      </c>
    </row>
    <row r="1033" spans="1:5" x14ac:dyDescent="0.35">
      <c r="A1033">
        <v>0</v>
      </c>
      <c r="B1033" t="str">
        <f t="shared" si="32"/>
        <v>0</v>
      </c>
      <c r="C1033" t="str" cm="1">
        <f t="array" ref="C1033">_xlfn.TEXTSPLIT(B1033,",")</f>
        <v>0</v>
      </c>
      <c r="E1033">
        <f t="shared" si="33"/>
        <v>0</v>
      </c>
    </row>
    <row r="1034" spans="1:5" x14ac:dyDescent="0.35">
      <c r="A1034">
        <v>0</v>
      </c>
      <c r="B1034" t="str">
        <f t="shared" si="32"/>
        <v>0</v>
      </c>
      <c r="C1034" t="str" cm="1">
        <f t="array" ref="C1034">_xlfn.TEXTSPLIT(B1034,",")</f>
        <v>0</v>
      </c>
      <c r="E1034">
        <f t="shared" si="33"/>
        <v>0</v>
      </c>
    </row>
    <row r="1035" spans="1:5" x14ac:dyDescent="0.35">
      <c r="A1035">
        <v>0</v>
      </c>
      <c r="B1035" t="str">
        <f t="shared" si="32"/>
        <v>0</v>
      </c>
      <c r="C1035" t="str" cm="1">
        <f t="array" ref="C1035">_xlfn.TEXTSPLIT(B1035,",")</f>
        <v>0</v>
      </c>
      <c r="E1035">
        <f t="shared" si="33"/>
        <v>0</v>
      </c>
    </row>
    <row r="1036" spans="1:5" x14ac:dyDescent="0.35">
      <c r="A1036">
        <v>0</v>
      </c>
      <c r="B1036" t="str">
        <f t="shared" si="32"/>
        <v>0</v>
      </c>
      <c r="C1036" t="str" cm="1">
        <f t="array" ref="C1036">_xlfn.TEXTSPLIT(B1036,",")</f>
        <v>0</v>
      </c>
      <c r="E1036">
        <f t="shared" si="33"/>
        <v>0</v>
      </c>
    </row>
    <row r="1037" spans="1:5" x14ac:dyDescent="0.35">
      <c r="A1037">
        <v>0</v>
      </c>
      <c r="B1037" t="str">
        <f t="shared" si="32"/>
        <v>0</v>
      </c>
      <c r="C1037" t="str" cm="1">
        <f t="array" ref="C1037">_xlfn.TEXTSPLIT(B1037,",")</f>
        <v>0</v>
      </c>
      <c r="E1037">
        <f t="shared" si="33"/>
        <v>0</v>
      </c>
    </row>
    <row r="1038" spans="1:5" x14ac:dyDescent="0.35">
      <c r="A1038">
        <v>0</v>
      </c>
      <c r="B1038" t="str">
        <f t="shared" si="32"/>
        <v>0</v>
      </c>
      <c r="C1038" t="str" cm="1">
        <f t="array" ref="C1038">_xlfn.TEXTSPLIT(B1038,",")</f>
        <v>0</v>
      </c>
      <c r="E1038">
        <f t="shared" si="33"/>
        <v>0</v>
      </c>
    </row>
    <row r="1039" spans="1:5" x14ac:dyDescent="0.35">
      <c r="A1039">
        <v>0</v>
      </c>
      <c r="B1039" t="str">
        <f t="shared" si="32"/>
        <v>0</v>
      </c>
      <c r="C1039" t="str" cm="1">
        <f t="array" ref="C1039">_xlfn.TEXTSPLIT(B1039,",")</f>
        <v>0</v>
      </c>
      <c r="E1039">
        <f t="shared" si="33"/>
        <v>0</v>
      </c>
    </row>
    <row r="1040" spans="1:5" x14ac:dyDescent="0.35">
      <c r="A1040">
        <v>0</v>
      </c>
      <c r="B1040" t="str">
        <f t="shared" si="32"/>
        <v>0</v>
      </c>
      <c r="C1040" t="str" cm="1">
        <f t="array" ref="C1040">_xlfn.TEXTSPLIT(B1040,",")</f>
        <v>0</v>
      </c>
      <c r="E1040">
        <f t="shared" si="33"/>
        <v>0</v>
      </c>
    </row>
    <row r="1041" spans="1:5" x14ac:dyDescent="0.35">
      <c r="A1041">
        <v>0</v>
      </c>
      <c r="B1041" t="str">
        <f t="shared" si="32"/>
        <v>0</v>
      </c>
      <c r="C1041" t="str" cm="1">
        <f t="array" ref="C1041">_xlfn.TEXTSPLIT(B1041,",")</f>
        <v>0</v>
      </c>
      <c r="E1041">
        <f t="shared" si="33"/>
        <v>0</v>
      </c>
    </row>
    <row r="1042" spans="1:5" x14ac:dyDescent="0.35">
      <c r="A1042">
        <v>0</v>
      </c>
      <c r="B1042" t="str">
        <f t="shared" si="32"/>
        <v>0</v>
      </c>
      <c r="C1042" t="str" cm="1">
        <f t="array" ref="C1042">_xlfn.TEXTSPLIT(B1042,",")</f>
        <v>0</v>
      </c>
      <c r="E1042">
        <f t="shared" si="33"/>
        <v>0</v>
      </c>
    </row>
    <row r="1043" spans="1:5" x14ac:dyDescent="0.35">
      <c r="A1043">
        <v>0</v>
      </c>
      <c r="B1043" t="str">
        <f t="shared" si="32"/>
        <v>0</v>
      </c>
      <c r="C1043" t="str" cm="1">
        <f t="array" ref="C1043">_xlfn.TEXTSPLIT(B1043,",")</f>
        <v>0</v>
      </c>
      <c r="E1043">
        <f t="shared" si="33"/>
        <v>0</v>
      </c>
    </row>
    <row r="1044" spans="1:5" x14ac:dyDescent="0.35">
      <c r="A1044">
        <v>0</v>
      </c>
      <c r="B1044" t="str">
        <f t="shared" si="32"/>
        <v>0</v>
      </c>
      <c r="C1044" t="str" cm="1">
        <f t="array" ref="C1044">_xlfn.TEXTSPLIT(B1044,",")</f>
        <v>0</v>
      </c>
      <c r="E1044">
        <f t="shared" si="33"/>
        <v>0</v>
      </c>
    </row>
    <row r="1045" spans="1:5" x14ac:dyDescent="0.35">
      <c r="A1045">
        <v>0</v>
      </c>
      <c r="B1045" t="str">
        <f t="shared" si="32"/>
        <v>0</v>
      </c>
      <c r="C1045" t="str" cm="1">
        <f t="array" ref="C1045">_xlfn.TEXTSPLIT(B1045,",")</f>
        <v>0</v>
      </c>
      <c r="E1045">
        <f t="shared" si="33"/>
        <v>0</v>
      </c>
    </row>
    <row r="1046" spans="1:5" x14ac:dyDescent="0.35">
      <c r="A1046">
        <v>0</v>
      </c>
      <c r="B1046" t="str">
        <f t="shared" si="32"/>
        <v>0</v>
      </c>
      <c r="C1046" t="str" cm="1">
        <f t="array" ref="C1046">_xlfn.TEXTSPLIT(B1046,",")</f>
        <v>0</v>
      </c>
      <c r="E1046">
        <f t="shared" si="33"/>
        <v>0</v>
      </c>
    </row>
    <row r="1047" spans="1:5" x14ac:dyDescent="0.35">
      <c r="A1047">
        <v>0</v>
      </c>
      <c r="B1047" t="str">
        <f t="shared" si="32"/>
        <v>0</v>
      </c>
      <c r="C1047" t="str" cm="1">
        <f t="array" ref="C1047">_xlfn.TEXTSPLIT(B1047,",")</f>
        <v>0</v>
      </c>
      <c r="E1047">
        <f t="shared" si="33"/>
        <v>0</v>
      </c>
    </row>
    <row r="1048" spans="1:5" x14ac:dyDescent="0.35">
      <c r="A1048">
        <v>0</v>
      </c>
      <c r="B1048" t="str">
        <f t="shared" si="32"/>
        <v>0</v>
      </c>
      <c r="C1048" t="str" cm="1">
        <f t="array" ref="C1048">_xlfn.TEXTSPLIT(B1048,",")</f>
        <v>0</v>
      </c>
      <c r="E1048">
        <f t="shared" si="33"/>
        <v>0</v>
      </c>
    </row>
    <row r="1049" spans="1:5" x14ac:dyDescent="0.35">
      <c r="A1049">
        <v>0</v>
      </c>
      <c r="B1049" t="str">
        <f t="shared" si="32"/>
        <v>0</v>
      </c>
      <c r="C1049" t="str" cm="1">
        <f t="array" ref="C1049">_xlfn.TEXTSPLIT(B1049,",")</f>
        <v>0</v>
      </c>
      <c r="E1049">
        <f t="shared" si="33"/>
        <v>0</v>
      </c>
    </row>
    <row r="1050" spans="1:5" x14ac:dyDescent="0.35">
      <c r="A1050">
        <v>0</v>
      </c>
      <c r="B1050" t="str">
        <f t="shared" si="32"/>
        <v>0</v>
      </c>
      <c r="C1050" t="str" cm="1">
        <f t="array" ref="C1050">_xlfn.TEXTSPLIT(B1050,",")</f>
        <v>0</v>
      </c>
      <c r="E1050">
        <f t="shared" si="33"/>
        <v>0</v>
      </c>
    </row>
    <row r="1051" spans="1:5" x14ac:dyDescent="0.35">
      <c r="A1051">
        <v>0</v>
      </c>
      <c r="B1051" t="str">
        <f t="shared" si="32"/>
        <v>0</v>
      </c>
      <c r="C1051" t="str" cm="1">
        <f t="array" ref="C1051">_xlfn.TEXTSPLIT(B1051,",")</f>
        <v>0</v>
      </c>
      <c r="E1051">
        <f t="shared" si="33"/>
        <v>0</v>
      </c>
    </row>
    <row r="1052" spans="1:5" x14ac:dyDescent="0.35">
      <c r="A1052">
        <v>0</v>
      </c>
      <c r="B1052" t="str">
        <f t="shared" si="32"/>
        <v>0</v>
      </c>
      <c r="C1052" t="str" cm="1">
        <f t="array" ref="C1052">_xlfn.TEXTSPLIT(B1052,",")</f>
        <v>0</v>
      </c>
      <c r="E1052">
        <f t="shared" si="33"/>
        <v>0</v>
      </c>
    </row>
    <row r="1053" spans="1:5" x14ac:dyDescent="0.35">
      <c r="A1053">
        <v>0</v>
      </c>
      <c r="B1053" t="str">
        <f t="shared" si="32"/>
        <v>0</v>
      </c>
      <c r="C1053" t="str" cm="1">
        <f t="array" ref="C1053">_xlfn.TEXTSPLIT(B1053,",")</f>
        <v>0</v>
      </c>
      <c r="E1053">
        <f t="shared" si="33"/>
        <v>0</v>
      </c>
    </row>
    <row r="1054" spans="1:5" x14ac:dyDescent="0.35">
      <c r="A1054">
        <v>0</v>
      </c>
      <c r="B1054" t="str">
        <f t="shared" si="32"/>
        <v>0</v>
      </c>
      <c r="C1054" t="str" cm="1">
        <f t="array" ref="C1054">_xlfn.TEXTSPLIT(B1054,",")</f>
        <v>0</v>
      </c>
      <c r="E1054">
        <f t="shared" si="33"/>
        <v>0</v>
      </c>
    </row>
    <row r="1055" spans="1:5" x14ac:dyDescent="0.35">
      <c r="A1055">
        <v>0</v>
      </c>
      <c r="B1055" t="str">
        <f t="shared" si="32"/>
        <v>0</v>
      </c>
      <c r="C1055" t="str" cm="1">
        <f t="array" ref="C1055">_xlfn.TEXTSPLIT(B1055,",")</f>
        <v>0</v>
      </c>
      <c r="E1055">
        <f t="shared" si="33"/>
        <v>0</v>
      </c>
    </row>
    <row r="1056" spans="1:5" x14ac:dyDescent="0.35">
      <c r="A1056">
        <v>0</v>
      </c>
      <c r="B1056" t="str">
        <f t="shared" si="32"/>
        <v>0</v>
      </c>
      <c r="C1056" t="str" cm="1">
        <f t="array" ref="C1056">_xlfn.TEXTSPLIT(B1056,",")</f>
        <v>0</v>
      </c>
      <c r="E1056">
        <f t="shared" si="33"/>
        <v>0</v>
      </c>
    </row>
    <row r="1057" spans="1:5" x14ac:dyDescent="0.35">
      <c r="A1057">
        <v>0</v>
      </c>
      <c r="B1057" t="str">
        <f t="shared" si="32"/>
        <v>0</v>
      </c>
      <c r="C1057" t="str" cm="1">
        <f t="array" ref="C1057">_xlfn.TEXTSPLIT(B1057,",")</f>
        <v>0</v>
      </c>
      <c r="E1057">
        <f t="shared" si="33"/>
        <v>0</v>
      </c>
    </row>
    <row r="1058" spans="1:5" x14ac:dyDescent="0.35">
      <c r="A1058">
        <v>0</v>
      </c>
      <c r="B1058" t="str">
        <f t="shared" si="32"/>
        <v>0</v>
      </c>
      <c r="C1058" t="str" cm="1">
        <f t="array" ref="C1058">_xlfn.TEXTSPLIT(B1058,",")</f>
        <v>0</v>
      </c>
      <c r="E1058">
        <f t="shared" si="33"/>
        <v>0</v>
      </c>
    </row>
    <row r="1059" spans="1:5" x14ac:dyDescent="0.35">
      <c r="A1059">
        <v>0</v>
      </c>
      <c r="B1059" t="str">
        <f t="shared" si="32"/>
        <v>0</v>
      </c>
      <c r="C1059" t="str" cm="1">
        <f t="array" ref="C1059">_xlfn.TEXTSPLIT(B1059,",")</f>
        <v>0</v>
      </c>
      <c r="E1059">
        <f t="shared" si="33"/>
        <v>0</v>
      </c>
    </row>
    <row r="1060" spans="1:5" x14ac:dyDescent="0.35">
      <c r="A1060">
        <v>0</v>
      </c>
      <c r="B1060" t="str">
        <f t="shared" si="32"/>
        <v>0</v>
      </c>
      <c r="C1060" t="str" cm="1">
        <f t="array" ref="C1060">_xlfn.TEXTSPLIT(B1060,",")</f>
        <v>0</v>
      </c>
      <c r="E1060">
        <f t="shared" si="33"/>
        <v>0</v>
      </c>
    </row>
    <row r="1061" spans="1:5" x14ac:dyDescent="0.35">
      <c r="A1061">
        <v>0</v>
      </c>
      <c r="B1061" t="str">
        <f t="shared" si="32"/>
        <v>0</v>
      </c>
      <c r="C1061" t="str" cm="1">
        <f t="array" ref="C1061">_xlfn.TEXTSPLIT(B1061,",")</f>
        <v>0</v>
      </c>
      <c r="E1061">
        <f t="shared" si="33"/>
        <v>0</v>
      </c>
    </row>
    <row r="1062" spans="1:5" x14ac:dyDescent="0.35">
      <c r="A1062">
        <v>0</v>
      </c>
      <c r="B1062" t="str">
        <f t="shared" si="32"/>
        <v>0</v>
      </c>
      <c r="C1062" t="str" cm="1">
        <f t="array" ref="C1062">_xlfn.TEXTSPLIT(B1062,",")</f>
        <v>0</v>
      </c>
      <c r="E1062">
        <f t="shared" si="33"/>
        <v>0</v>
      </c>
    </row>
    <row r="1063" spans="1:5" x14ac:dyDescent="0.35">
      <c r="A1063">
        <v>0</v>
      </c>
      <c r="B1063" t="str">
        <f t="shared" si="32"/>
        <v>0</v>
      </c>
      <c r="C1063" t="str" cm="1">
        <f t="array" ref="C1063">_xlfn.TEXTSPLIT(B1063,",")</f>
        <v>0</v>
      </c>
      <c r="E1063">
        <f t="shared" si="33"/>
        <v>0</v>
      </c>
    </row>
    <row r="1064" spans="1:5" x14ac:dyDescent="0.35">
      <c r="A1064">
        <v>0</v>
      </c>
      <c r="B1064" t="str">
        <f t="shared" si="32"/>
        <v>0</v>
      </c>
      <c r="C1064" t="str" cm="1">
        <f t="array" ref="C1064">_xlfn.TEXTSPLIT(B1064,",")</f>
        <v>0</v>
      </c>
      <c r="E1064">
        <f t="shared" si="33"/>
        <v>0</v>
      </c>
    </row>
    <row r="1065" spans="1:5" x14ac:dyDescent="0.35">
      <c r="A1065">
        <v>0</v>
      </c>
      <c r="B1065" t="str">
        <f t="shared" si="32"/>
        <v>0</v>
      </c>
      <c r="C1065" t="str" cm="1">
        <f t="array" ref="C1065">_xlfn.TEXTSPLIT(B1065,",")</f>
        <v>0</v>
      </c>
      <c r="E1065">
        <f t="shared" si="33"/>
        <v>0</v>
      </c>
    </row>
    <row r="1066" spans="1:5" x14ac:dyDescent="0.35">
      <c r="A1066">
        <v>0</v>
      </c>
      <c r="B1066" t="str">
        <f t="shared" si="32"/>
        <v>0</v>
      </c>
      <c r="C1066" t="str" cm="1">
        <f t="array" ref="C1066">_xlfn.TEXTSPLIT(B1066,",")</f>
        <v>0</v>
      </c>
      <c r="E1066">
        <f t="shared" si="33"/>
        <v>0</v>
      </c>
    </row>
    <row r="1067" spans="1:5" x14ac:dyDescent="0.35">
      <c r="A1067">
        <v>0</v>
      </c>
      <c r="B1067" t="str">
        <f t="shared" si="32"/>
        <v>0</v>
      </c>
      <c r="C1067" t="str" cm="1">
        <f t="array" ref="C1067">_xlfn.TEXTSPLIT(B1067,",")</f>
        <v>0</v>
      </c>
      <c r="E1067">
        <f t="shared" si="33"/>
        <v>0</v>
      </c>
    </row>
    <row r="1068" spans="1:5" x14ac:dyDescent="0.35">
      <c r="A1068">
        <v>0</v>
      </c>
      <c r="B1068" t="str">
        <f t="shared" si="32"/>
        <v>0</v>
      </c>
      <c r="C1068" t="str" cm="1">
        <f t="array" ref="C1068">_xlfn.TEXTSPLIT(B1068,",")</f>
        <v>0</v>
      </c>
      <c r="E1068">
        <f t="shared" si="33"/>
        <v>0</v>
      </c>
    </row>
    <row r="1069" spans="1:5" x14ac:dyDescent="0.35">
      <c r="A1069">
        <v>0</v>
      </c>
      <c r="B1069" t="str">
        <f t="shared" si="32"/>
        <v>0</v>
      </c>
      <c r="C1069" t="str" cm="1">
        <f t="array" ref="C1069">_xlfn.TEXTSPLIT(B1069,",")</f>
        <v>0</v>
      </c>
      <c r="E1069">
        <f t="shared" si="33"/>
        <v>0</v>
      </c>
    </row>
    <row r="1070" spans="1:5" x14ac:dyDescent="0.35">
      <c r="A1070">
        <v>0</v>
      </c>
      <c r="B1070" t="str">
        <f t="shared" si="32"/>
        <v>0</v>
      </c>
      <c r="C1070" t="str" cm="1">
        <f t="array" ref="C1070">_xlfn.TEXTSPLIT(B1070,",")</f>
        <v>0</v>
      </c>
      <c r="E1070">
        <f t="shared" si="33"/>
        <v>0</v>
      </c>
    </row>
    <row r="1071" spans="1:5" x14ac:dyDescent="0.35">
      <c r="A1071">
        <v>0</v>
      </c>
      <c r="B1071" t="str">
        <f t="shared" si="32"/>
        <v>0</v>
      </c>
      <c r="C1071" t="str" cm="1">
        <f t="array" ref="C1071">_xlfn.TEXTSPLIT(B1071,",")</f>
        <v>0</v>
      </c>
      <c r="E1071">
        <f t="shared" si="33"/>
        <v>0</v>
      </c>
    </row>
    <row r="1072" spans="1:5" x14ac:dyDescent="0.35">
      <c r="A1072">
        <v>0</v>
      </c>
      <c r="B1072" t="str">
        <f t="shared" si="32"/>
        <v>0</v>
      </c>
      <c r="C1072" t="str" cm="1">
        <f t="array" ref="C1072">_xlfn.TEXTSPLIT(B1072,",")</f>
        <v>0</v>
      </c>
      <c r="E1072">
        <f t="shared" si="33"/>
        <v>0</v>
      </c>
    </row>
    <row r="1073" spans="1:5" x14ac:dyDescent="0.35">
      <c r="A1073">
        <v>0</v>
      </c>
      <c r="B1073" t="str">
        <f t="shared" si="32"/>
        <v>0</v>
      </c>
      <c r="C1073" t="str" cm="1">
        <f t="array" ref="C1073">_xlfn.TEXTSPLIT(B1073,",")</f>
        <v>0</v>
      </c>
      <c r="E1073">
        <f t="shared" si="33"/>
        <v>0</v>
      </c>
    </row>
    <row r="1074" spans="1:5" x14ac:dyDescent="0.35">
      <c r="A1074">
        <v>0</v>
      </c>
      <c r="B1074" t="str">
        <f t="shared" si="32"/>
        <v>0</v>
      </c>
      <c r="C1074" t="str" cm="1">
        <f t="array" ref="C1074">_xlfn.TEXTSPLIT(B1074,",")</f>
        <v>0</v>
      </c>
      <c r="E1074">
        <f t="shared" si="33"/>
        <v>0</v>
      </c>
    </row>
    <row r="1075" spans="1:5" x14ac:dyDescent="0.35">
      <c r="A1075">
        <v>0</v>
      </c>
      <c r="B1075" t="str">
        <f t="shared" si="32"/>
        <v>0</v>
      </c>
      <c r="C1075" t="str" cm="1">
        <f t="array" ref="C1075">_xlfn.TEXTSPLIT(B1075,",")</f>
        <v>0</v>
      </c>
      <c r="E1075">
        <f t="shared" si="33"/>
        <v>0</v>
      </c>
    </row>
    <row r="1076" spans="1:5" x14ac:dyDescent="0.35">
      <c r="A1076">
        <v>0</v>
      </c>
      <c r="B1076" t="str">
        <f t="shared" si="32"/>
        <v>0</v>
      </c>
      <c r="C1076" t="str" cm="1">
        <f t="array" ref="C1076">_xlfn.TEXTSPLIT(B1076,",")</f>
        <v>0</v>
      </c>
      <c r="E1076">
        <f t="shared" si="33"/>
        <v>0</v>
      </c>
    </row>
    <row r="1077" spans="1:5" x14ac:dyDescent="0.35">
      <c r="A1077">
        <v>0</v>
      </c>
      <c r="B1077" t="str">
        <f t="shared" si="32"/>
        <v>0</v>
      </c>
      <c r="C1077" t="str" cm="1">
        <f t="array" ref="C1077">_xlfn.TEXTSPLIT(B1077,",")</f>
        <v>0</v>
      </c>
      <c r="E1077">
        <f t="shared" si="33"/>
        <v>0</v>
      </c>
    </row>
    <row r="1078" spans="1:5" x14ac:dyDescent="0.35">
      <c r="A1078">
        <v>0</v>
      </c>
      <c r="B1078" t="str">
        <f t="shared" si="32"/>
        <v>0</v>
      </c>
      <c r="C1078" t="str" cm="1">
        <f t="array" ref="C1078">_xlfn.TEXTSPLIT(B1078,",")</f>
        <v>0</v>
      </c>
      <c r="E1078">
        <f t="shared" si="33"/>
        <v>0</v>
      </c>
    </row>
    <row r="1079" spans="1:5" x14ac:dyDescent="0.35">
      <c r="A1079">
        <v>0</v>
      </c>
      <c r="B1079" t="str">
        <f t="shared" si="32"/>
        <v>0</v>
      </c>
      <c r="C1079" t="str" cm="1">
        <f t="array" ref="C1079">_xlfn.TEXTSPLIT(B1079,",")</f>
        <v>0</v>
      </c>
      <c r="E1079">
        <f t="shared" si="33"/>
        <v>0</v>
      </c>
    </row>
    <row r="1080" spans="1:5" x14ac:dyDescent="0.35">
      <c r="A1080">
        <v>0</v>
      </c>
      <c r="B1080" t="str">
        <f t="shared" si="32"/>
        <v>0</v>
      </c>
      <c r="C1080" t="str" cm="1">
        <f t="array" ref="C1080">_xlfn.TEXTSPLIT(B1080,",")</f>
        <v>0</v>
      </c>
      <c r="E1080">
        <f t="shared" si="33"/>
        <v>0</v>
      </c>
    </row>
    <row r="1081" spans="1:5" x14ac:dyDescent="0.35">
      <c r="A1081">
        <v>0</v>
      </c>
      <c r="B1081" t="str">
        <f t="shared" si="32"/>
        <v>0</v>
      </c>
      <c r="C1081" t="str" cm="1">
        <f t="array" ref="C1081">_xlfn.TEXTSPLIT(B1081,",")</f>
        <v>0</v>
      </c>
      <c r="E1081">
        <f t="shared" si="33"/>
        <v>0</v>
      </c>
    </row>
    <row r="1082" spans="1:5" x14ac:dyDescent="0.35">
      <c r="A1082">
        <v>0</v>
      </c>
      <c r="B1082" t="str">
        <f t="shared" si="32"/>
        <v>0</v>
      </c>
      <c r="C1082" t="str" cm="1">
        <f t="array" ref="C1082">_xlfn.TEXTSPLIT(B1082,",")</f>
        <v>0</v>
      </c>
      <c r="E1082">
        <f t="shared" si="33"/>
        <v>0</v>
      </c>
    </row>
    <row r="1083" spans="1:5" x14ac:dyDescent="0.35">
      <c r="A1083">
        <v>0</v>
      </c>
      <c r="B1083" t="str">
        <f t="shared" si="32"/>
        <v>0</v>
      </c>
      <c r="C1083" t="str" cm="1">
        <f t="array" ref="C1083">_xlfn.TEXTSPLIT(B1083,",")</f>
        <v>0</v>
      </c>
      <c r="E1083">
        <f t="shared" si="33"/>
        <v>0</v>
      </c>
    </row>
    <row r="1084" spans="1:5" x14ac:dyDescent="0.35">
      <c r="A1084">
        <v>0</v>
      </c>
      <c r="B1084" t="str">
        <f t="shared" si="32"/>
        <v>0</v>
      </c>
      <c r="C1084" t="str" cm="1">
        <f t="array" ref="C1084">_xlfn.TEXTSPLIT(B1084,",")</f>
        <v>0</v>
      </c>
      <c r="E1084">
        <f t="shared" si="33"/>
        <v>0</v>
      </c>
    </row>
    <row r="1085" spans="1:5" x14ac:dyDescent="0.35">
      <c r="A1085">
        <v>0</v>
      </c>
      <c r="B1085" t="str">
        <f t="shared" si="32"/>
        <v>0</v>
      </c>
      <c r="C1085" t="str" cm="1">
        <f t="array" ref="C1085">_xlfn.TEXTSPLIT(B1085,",")</f>
        <v>0</v>
      </c>
      <c r="E1085">
        <f t="shared" si="33"/>
        <v>0</v>
      </c>
    </row>
    <row r="1086" spans="1:5" x14ac:dyDescent="0.35">
      <c r="A1086">
        <v>0</v>
      </c>
      <c r="B1086" t="str">
        <f t="shared" si="32"/>
        <v>0</v>
      </c>
      <c r="C1086" t="str" cm="1">
        <f t="array" ref="C1086">_xlfn.TEXTSPLIT(B1086,",")</f>
        <v>0</v>
      </c>
      <c r="E1086">
        <f t="shared" si="33"/>
        <v>0</v>
      </c>
    </row>
    <row r="1087" spans="1:5" x14ac:dyDescent="0.35">
      <c r="A1087">
        <v>0</v>
      </c>
      <c r="B1087" t="str">
        <f t="shared" si="32"/>
        <v>0</v>
      </c>
      <c r="C1087" t="str" cm="1">
        <f t="array" ref="C1087">_xlfn.TEXTSPLIT(B1087,",")</f>
        <v>0</v>
      </c>
      <c r="E1087">
        <f t="shared" si="33"/>
        <v>0</v>
      </c>
    </row>
    <row r="1088" spans="1:5" x14ac:dyDescent="0.35">
      <c r="A1088">
        <v>0</v>
      </c>
      <c r="B1088" t="str">
        <f t="shared" si="32"/>
        <v>0</v>
      </c>
      <c r="C1088" t="str" cm="1">
        <f t="array" ref="C1088">_xlfn.TEXTSPLIT(B1088,",")</f>
        <v>0</v>
      </c>
      <c r="E1088">
        <f t="shared" si="33"/>
        <v>0</v>
      </c>
    </row>
    <row r="1089" spans="1:5" x14ac:dyDescent="0.35">
      <c r="A1089">
        <v>0</v>
      </c>
      <c r="B1089" t="str">
        <f t="shared" si="32"/>
        <v>0</v>
      </c>
      <c r="C1089" t="str" cm="1">
        <f t="array" ref="C1089">_xlfn.TEXTSPLIT(B1089,",")</f>
        <v>0</v>
      </c>
      <c r="E1089">
        <f t="shared" si="33"/>
        <v>0</v>
      </c>
    </row>
    <row r="1090" spans="1:5" x14ac:dyDescent="0.35">
      <c r="A1090">
        <v>0</v>
      </c>
      <c r="B1090" t="str">
        <f t="shared" si="32"/>
        <v>0</v>
      </c>
      <c r="C1090" t="str" cm="1">
        <f t="array" ref="C1090">_xlfn.TEXTSPLIT(B1090,",")</f>
        <v>0</v>
      </c>
      <c r="E1090">
        <f t="shared" si="33"/>
        <v>0</v>
      </c>
    </row>
    <row r="1091" spans="1:5" x14ac:dyDescent="0.35">
      <c r="A1091">
        <v>0</v>
      </c>
      <c r="B1091" t="str">
        <f t="shared" si="32"/>
        <v>0</v>
      </c>
      <c r="C1091" t="str" cm="1">
        <f t="array" ref="C1091">_xlfn.TEXTSPLIT(B1091,",")</f>
        <v>0</v>
      </c>
      <c r="E1091">
        <f t="shared" si="33"/>
        <v>0</v>
      </c>
    </row>
    <row r="1092" spans="1:5" x14ac:dyDescent="0.35">
      <c r="A1092">
        <v>0</v>
      </c>
      <c r="B1092" t="str">
        <f t="shared" si="32"/>
        <v>0</v>
      </c>
      <c r="C1092" t="str" cm="1">
        <f t="array" ref="C1092">_xlfn.TEXTSPLIT(B1092,",")</f>
        <v>0</v>
      </c>
      <c r="E1092">
        <f t="shared" si="33"/>
        <v>0</v>
      </c>
    </row>
    <row r="1093" spans="1:5" x14ac:dyDescent="0.35">
      <c r="A1093">
        <v>0</v>
      </c>
      <c r="B1093" t="str">
        <f t="shared" si="32"/>
        <v>0</v>
      </c>
      <c r="C1093" t="str" cm="1">
        <f t="array" ref="C1093">_xlfn.TEXTSPLIT(B1093,",")</f>
        <v>0</v>
      </c>
      <c r="E1093">
        <f t="shared" si="33"/>
        <v>0</v>
      </c>
    </row>
    <row r="1094" spans="1:5" x14ac:dyDescent="0.35">
      <c r="A1094">
        <v>0</v>
      </c>
      <c r="B1094" t="str">
        <f t="shared" si="32"/>
        <v>0</v>
      </c>
      <c r="C1094" t="str" cm="1">
        <f t="array" ref="C1094">_xlfn.TEXTSPLIT(B1094,",")</f>
        <v>0</v>
      </c>
      <c r="E1094">
        <f t="shared" si="33"/>
        <v>0</v>
      </c>
    </row>
    <row r="1095" spans="1:5" x14ac:dyDescent="0.35">
      <c r="A1095">
        <v>0</v>
      </c>
      <c r="B1095" t="str">
        <f t="shared" si="32"/>
        <v>0</v>
      </c>
      <c r="C1095" t="str" cm="1">
        <f t="array" ref="C1095">_xlfn.TEXTSPLIT(B1095,",")</f>
        <v>0</v>
      </c>
      <c r="E1095">
        <f t="shared" si="33"/>
        <v>0</v>
      </c>
    </row>
    <row r="1096" spans="1:5" x14ac:dyDescent="0.35">
      <c r="A1096">
        <v>0</v>
      </c>
      <c r="B1096" t="str">
        <f t="shared" ref="B1096:B1159" si="34">_xlfn.TEXTSPLIT(A1096,")")</f>
        <v>0</v>
      </c>
      <c r="C1096" t="str" cm="1">
        <f t="array" ref="C1096">_xlfn.TEXTSPLIT(B1096,",")</f>
        <v>0</v>
      </c>
      <c r="E1096">
        <f t="shared" ref="E1096:E1159" si="35">IFERROR(D1096*C1096,"")</f>
        <v>0</v>
      </c>
    </row>
    <row r="1097" spans="1:5" x14ac:dyDescent="0.35">
      <c r="A1097">
        <v>0</v>
      </c>
      <c r="B1097" t="str">
        <f t="shared" si="34"/>
        <v>0</v>
      </c>
      <c r="C1097" t="str" cm="1">
        <f t="array" ref="C1097">_xlfn.TEXTSPLIT(B1097,",")</f>
        <v>0</v>
      </c>
      <c r="E1097">
        <f t="shared" si="35"/>
        <v>0</v>
      </c>
    </row>
    <row r="1098" spans="1:5" x14ac:dyDescent="0.35">
      <c r="A1098">
        <v>0</v>
      </c>
      <c r="B1098" t="str">
        <f t="shared" si="34"/>
        <v>0</v>
      </c>
      <c r="C1098" t="str" cm="1">
        <f t="array" ref="C1098">_xlfn.TEXTSPLIT(B1098,",")</f>
        <v>0</v>
      </c>
      <c r="E1098">
        <f t="shared" si="35"/>
        <v>0</v>
      </c>
    </row>
    <row r="1099" spans="1:5" x14ac:dyDescent="0.35">
      <c r="A1099">
        <v>0</v>
      </c>
      <c r="B1099" t="str">
        <f t="shared" si="34"/>
        <v>0</v>
      </c>
      <c r="C1099" t="str" cm="1">
        <f t="array" ref="C1099">_xlfn.TEXTSPLIT(B1099,",")</f>
        <v>0</v>
      </c>
      <c r="E1099">
        <f t="shared" si="35"/>
        <v>0</v>
      </c>
    </row>
    <row r="1100" spans="1:5" x14ac:dyDescent="0.35">
      <c r="A1100">
        <v>0</v>
      </c>
      <c r="B1100" t="str">
        <f t="shared" si="34"/>
        <v>0</v>
      </c>
      <c r="C1100" t="str" cm="1">
        <f t="array" ref="C1100">_xlfn.TEXTSPLIT(B1100,",")</f>
        <v>0</v>
      </c>
      <c r="E1100">
        <f t="shared" si="35"/>
        <v>0</v>
      </c>
    </row>
    <row r="1101" spans="1:5" x14ac:dyDescent="0.35">
      <c r="A1101">
        <v>0</v>
      </c>
      <c r="B1101" t="str">
        <f t="shared" si="34"/>
        <v>0</v>
      </c>
      <c r="C1101" t="str" cm="1">
        <f t="array" ref="C1101">_xlfn.TEXTSPLIT(B1101,",")</f>
        <v>0</v>
      </c>
      <c r="E1101">
        <f t="shared" si="35"/>
        <v>0</v>
      </c>
    </row>
    <row r="1102" spans="1:5" x14ac:dyDescent="0.35">
      <c r="A1102">
        <v>0</v>
      </c>
      <c r="B1102" t="str">
        <f t="shared" si="34"/>
        <v>0</v>
      </c>
      <c r="C1102" t="str" cm="1">
        <f t="array" ref="C1102">_xlfn.TEXTSPLIT(B1102,",")</f>
        <v>0</v>
      </c>
      <c r="E1102">
        <f t="shared" si="35"/>
        <v>0</v>
      </c>
    </row>
    <row r="1103" spans="1:5" x14ac:dyDescent="0.35">
      <c r="A1103">
        <v>0</v>
      </c>
      <c r="B1103" t="str">
        <f t="shared" si="34"/>
        <v>0</v>
      </c>
      <c r="C1103" t="str" cm="1">
        <f t="array" ref="C1103">_xlfn.TEXTSPLIT(B1103,",")</f>
        <v>0</v>
      </c>
      <c r="E1103">
        <f t="shared" si="35"/>
        <v>0</v>
      </c>
    </row>
    <row r="1104" spans="1:5" x14ac:dyDescent="0.35">
      <c r="A1104">
        <v>0</v>
      </c>
      <c r="B1104" t="str">
        <f t="shared" si="34"/>
        <v>0</v>
      </c>
      <c r="C1104" t="str" cm="1">
        <f t="array" ref="C1104">_xlfn.TEXTSPLIT(B1104,",")</f>
        <v>0</v>
      </c>
      <c r="E1104">
        <f t="shared" si="35"/>
        <v>0</v>
      </c>
    </row>
    <row r="1105" spans="1:5" x14ac:dyDescent="0.35">
      <c r="A1105">
        <v>0</v>
      </c>
      <c r="B1105" t="str">
        <f t="shared" si="34"/>
        <v>0</v>
      </c>
      <c r="C1105" t="str" cm="1">
        <f t="array" ref="C1105">_xlfn.TEXTSPLIT(B1105,",")</f>
        <v>0</v>
      </c>
      <c r="E1105">
        <f t="shared" si="35"/>
        <v>0</v>
      </c>
    </row>
    <row r="1106" spans="1:5" x14ac:dyDescent="0.35">
      <c r="A1106">
        <v>0</v>
      </c>
      <c r="B1106" t="str">
        <f t="shared" si="34"/>
        <v>0</v>
      </c>
      <c r="C1106" t="str" cm="1">
        <f t="array" ref="C1106">_xlfn.TEXTSPLIT(B1106,",")</f>
        <v>0</v>
      </c>
      <c r="E1106">
        <f t="shared" si="35"/>
        <v>0</v>
      </c>
    </row>
    <row r="1107" spans="1:5" x14ac:dyDescent="0.35">
      <c r="A1107">
        <v>0</v>
      </c>
      <c r="B1107" t="str">
        <f t="shared" si="34"/>
        <v>0</v>
      </c>
      <c r="C1107" t="str" cm="1">
        <f t="array" ref="C1107">_xlfn.TEXTSPLIT(B1107,",")</f>
        <v>0</v>
      </c>
      <c r="E1107">
        <f t="shared" si="35"/>
        <v>0</v>
      </c>
    </row>
    <row r="1108" spans="1:5" x14ac:dyDescent="0.35">
      <c r="A1108">
        <v>0</v>
      </c>
      <c r="B1108" t="str">
        <f t="shared" si="34"/>
        <v>0</v>
      </c>
      <c r="C1108" t="str" cm="1">
        <f t="array" ref="C1108">_xlfn.TEXTSPLIT(B1108,",")</f>
        <v>0</v>
      </c>
      <c r="E1108">
        <f t="shared" si="35"/>
        <v>0</v>
      </c>
    </row>
    <row r="1109" spans="1:5" x14ac:dyDescent="0.35">
      <c r="A1109">
        <v>0</v>
      </c>
      <c r="B1109" t="str">
        <f t="shared" si="34"/>
        <v>0</v>
      </c>
      <c r="C1109" t="str" cm="1">
        <f t="array" ref="C1109">_xlfn.TEXTSPLIT(B1109,",")</f>
        <v>0</v>
      </c>
      <c r="E1109">
        <f t="shared" si="35"/>
        <v>0</v>
      </c>
    </row>
    <row r="1110" spans="1:5" x14ac:dyDescent="0.35">
      <c r="A1110">
        <v>0</v>
      </c>
      <c r="B1110" t="str">
        <f t="shared" si="34"/>
        <v>0</v>
      </c>
      <c r="C1110" t="str" cm="1">
        <f t="array" ref="C1110">_xlfn.TEXTSPLIT(B1110,",")</f>
        <v>0</v>
      </c>
      <c r="E1110">
        <f t="shared" si="35"/>
        <v>0</v>
      </c>
    </row>
    <row r="1111" spans="1:5" x14ac:dyDescent="0.35">
      <c r="A1111">
        <v>0</v>
      </c>
      <c r="B1111" t="str">
        <f t="shared" si="34"/>
        <v>0</v>
      </c>
      <c r="C1111" t="str" cm="1">
        <f t="array" ref="C1111">_xlfn.TEXTSPLIT(B1111,",")</f>
        <v>0</v>
      </c>
      <c r="E1111">
        <f t="shared" si="35"/>
        <v>0</v>
      </c>
    </row>
    <row r="1112" spans="1:5" x14ac:dyDescent="0.35">
      <c r="A1112">
        <v>0</v>
      </c>
      <c r="B1112" t="str">
        <f t="shared" si="34"/>
        <v>0</v>
      </c>
      <c r="C1112" t="str" cm="1">
        <f t="array" ref="C1112">_xlfn.TEXTSPLIT(B1112,",")</f>
        <v>0</v>
      </c>
      <c r="E1112">
        <f t="shared" si="35"/>
        <v>0</v>
      </c>
    </row>
    <row r="1113" spans="1:5" x14ac:dyDescent="0.35">
      <c r="A1113">
        <v>0</v>
      </c>
      <c r="B1113" t="str">
        <f t="shared" si="34"/>
        <v>0</v>
      </c>
      <c r="C1113" t="str" cm="1">
        <f t="array" ref="C1113">_xlfn.TEXTSPLIT(B1113,",")</f>
        <v>0</v>
      </c>
      <c r="E1113">
        <f t="shared" si="35"/>
        <v>0</v>
      </c>
    </row>
    <row r="1114" spans="1:5" x14ac:dyDescent="0.35">
      <c r="A1114">
        <v>0</v>
      </c>
      <c r="B1114" t="str">
        <f t="shared" si="34"/>
        <v>0</v>
      </c>
      <c r="C1114" t="str" cm="1">
        <f t="array" ref="C1114">_xlfn.TEXTSPLIT(B1114,",")</f>
        <v>0</v>
      </c>
      <c r="E1114">
        <f t="shared" si="35"/>
        <v>0</v>
      </c>
    </row>
    <row r="1115" spans="1:5" x14ac:dyDescent="0.35">
      <c r="A1115">
        <v>0</v>
      </c>
      <c r="B1115" t="str">
        <f t="shared" si="34"/>
        <v>0</v>
      </c>
      <c r="C1115" t="str" cm="1">
        <f t="array" ref="C1115">_xlfn.TEXTSPLIT(B1115,",")</f>
        <v>0</v>
      </c>
      <c r="E1115">
        <f t="shared" si="35"/>
        <v>0</v>
      </c>
    </row>
    <row r="1116" spans="1:5" x14ac:dyDescent="0.35">
      <c r="A1116">
        <v>0</v>
      </c>
      <c r="B1116" t="str">
        <f t="shared" si="34"/>
        <v>0</v>
      </c>
      <c r="C1116" t="str" cm="1">
        <f t="array" ref="C1116">_xlfn.TEXTSPLIT(B1116,",")</f>
        <v>0</v>
      </c>
      <c r="E1116">
        <f t="shared" si="35"/>
        <v>0</v>
      </c>
    </row>
    <row r="1117" spans="1:5" x14ac:dyDescent="0.35">
      <c r="A1117">
        <v>0</v>
      </c>
      <c r="B1117" t="str">
        <f t="shared" si="34"/>
        <v>0</v>
      </c>
      <c r="C1117" t="str" cm="1">
        <f t="array" ref="C1117">_xlfn.TEXTSPLIT(B1117,",")</f>
        <v>0</v>
      </c>
      <c r="E1117">
        <f t="shared" si="35"/>
        <v>0</v>
      </c>
    </row>
    <row r="1118" spans="1:5" x14ac:dyDescent="0.35">
      <c r="A1118">
        <v>0</v>
      </c>
      <c r="B1118" t="str">
        <f t="shared" si="34"/>
        <v>0</v>
      </c>
      <c r="C1118" t="str" cm="1">
        <f t="array" ref="C1118">_xlfn.TEXTSPLIT(B1118,",")</f>
        <v>0</v>
      </c>
      <c r="E1118">
        <f t="shared" si="35"/>
        <v>0</v>
      </c>
    </row>
    <row r="1119" spans="1:5" x14ac:dyDescent="0.35">
      <c r="A1119">
        <v>0</v>
      </c>
      <c r="B1119" t="str">
        <f t="shared" si="34"/>
        <v>0</v>
      </c>
      <c r="C1119" t="str" cm="1">
        <f t="array" ref="C1119">_xlfn.TEXTSPLIT(B1119,",")</f>
        <v>0</v>
      </c>
      <c r="E1119">
        <f t="shared" si="35"/>
        <v>0</v>
      </c>
    </row>
    <row r="1120" spans="1:5" x14ac:dyDescent="0.35">
      <c r="A1120">
        <v>0</v>
      </c>
      <c r="B1120" t="str">
        <f t="shared" si="34"/>
        <v>0</v>
      </c>
      <c r="C1120" t="str" cm="1">
        <f t="array" ref="C1120">_xlfn.TEXTSPLIT(B1120,",")</f>
        <v>0</v>
      </c>
      <c r="E1120">
        <f t="shared" si="35"/>
        <v>0</v>
      </c>
    </row>
    <row r="1121" spans="1:5" x14ac:dyDescent="0.35">
      <c r="A1121">
        <v>0</v>
      </c>
      <c r="B1121" t="str">
        <f t="shared" si="34"/>
        <v>0</v>
      </c>
      <c r="C1121" t="str" cm="1">
        <f t="array" ref="C1121">_xlfn.TEXTSPLIT(B1121,",")</f>
        <v>0</v>
      </c>
      <c r="E1121">
        <f t="shared" si="35"/>
        <v>0</v>
      </c>
    </row>
    <row r="1122" spans="1:5" x14ac:dyDescent="0.35">
      <c r="A1122">
        <v>0</v>
      </c>
      <c r="B1122" t="str">
        <f t="shared" si="34"/>
        <v>0</v>
      </c>
      <c r="C1122" t="str" cm="1">
        <f t="array" ref="C1122">_xlfn.TEXTSPLIT(B1122,",")</f>
        <v>0</v>
      </c>
      <c r="E1122">
        <f t="shared" si="35"/>
        <v>0</v>
      </c>
    </row>
    <row r="1123" spans="1:5" x14ac:dyDescent="0.35">
      <c r="A1123">
        <v>0</v>
      </c>
      <c r="B1123" t="str">
        <f t="shared" si="34"/>
        <v>0</v>
      </c>
      <c r="C1123" t="str" cm="1">
        <f t="array" ref="C1123">_xlfn.TEXTSPLIT(B1123,",")</f>
        <v>0</v>
      </c>
      <c r="E1123">
        <f t="shared" si="35"/>
        <v>0</v>
      </c>
    </row>
    <row r="1124" spans="1:5" x14ac:dyDescent="0.35">
      <c r="A1124">
        <v>0</v>
      </c>
      <c r="B1124" t="str">
        <f t="shared" si="34"/>
        <v>0</v>
      </c>
      <c r="C1124" t="str" cm="1">
        <f t="array" ref="C1124">_xlfn.TEXTSPLIT(B1124,",")</f>
        <v>0</v>
      </c>
      <c r="E1124">
        <f t="shared" si="35"/>
        <v>0</v>
      </c>
    </row>
    <row r="1125" spans="1:5" x14ac:dyDescent="0.35">
      <c r="A1125">
        <v>0</v>
      </c>
      <c r="B1125" t="str">
        <f t="shared" si="34"/>
        <v>0</v>
      </c>
      <c r="C1125" t="str" cm="1">
        <f t="array" ref="C1125">_xlfn.TEXTSPLIT(B1125,",")</f>
        <v>0</v>
      </c>
      <c r="E1125">
        <f t="shared" si="35"/>
        <v>0</v>
      </c>
    </row>
    <row r="1126" spans="1:5" x14ac:dyDescent="0.35">
      <c r="A1126">
        <v>0</v>
      </c>
      <c r="B1126" t="str">
        <f t="shared" si="34"/>
        <v>0</v>
      </c>
      <c r="C1126" t="str" cm="1">
        <f t="array" ref="C1126">_xlfn.TEXTSPLIT(B1126,",")</f>
        <v>0</v>
      </c>
      <c r="E1126">
        <f t="shared" si="35"/>
        <v>0</v>
      </c>
    </row>
    <row r="1127" spans="1:5" x14ac:dyDescent="0.35">
      <c r="A1127">
        <v>0</v>
      </c>
      <c r="B1127" t="str">
        <f t="shared" si="34"/>
        <v>0</v>
      </c>
      <c r="C1127" t="str" cm="1">
        <f t="array" ref="C1127">_xlfn.TEXTSPLIT(B1127,",")</f>
        <v>0</v>
      </c>
      <c r="E1127">
        <f t="shared" si="35"/>
        <v>0</v>
      </c>
    </row>
    <row r="1128" spans="1:5" x14ac:dyDescent="0.35">
      <c r="A1128">
        <v>0</v>
      </c>
      <c r="B1128" t="str">
        <f t="shared" si="34"/>
        <v>0</v>
      </c>
      <c r="C1128" t="str" cm="1">
        <f t="array" ref="C1128">_xlfn.TEXTSPLIT(B1128,",")</f>
        <v>0</v>
      </c>
      <c r="E1128">
        <f t="shared" si="35"/>
        <v>0</v>
      </c>
    </row>
    <row r="1129" spans="1:5" x14ac:dyDescent="0.35">
      <c r="A1129">
        <v>0</v>
      </c>
      <c r="B1129" t="str">
        <f t="shared" si="34"/>
        <v>0</v>
      </c>
      <c r="C1129" t="str" cm="1">
        <f t="array" ref="C1129">_xlfn.TEXTSPLIT(B1129,",")</f>
        <v>0</v>
      </c>
      <c r="E1129">
        <f t="shared" si="35"/>
        <v>0</v>
      </c>
    </row>
    <row r="1130" spans="1:5" x14ac:dyDescent="0.35">
      <c r="A1130">
        <v>0</v>
      </c>
      <c r="B1130" t="str">
        <f t="shared" si="34"/>
        <v>0</v>
      </c>
      <c r="C1130" t="str" cm="1">
        <f t="array" ref="C1130">_xlfn.TEXTSPLIT(B1130,",")</f>
        <v>0</v>
      </c>
      <c r="E1130">
        <f t="shared" si="35"/>
        <v>0</v>
      </c>
    </row>
    <row r="1131" spans="1:5" x14ac:dyDescent="0.35">
      <c r="A1131">
        <v>0</v>
      </c>
      <c r="B1131" t="str">
        <f t="shared" si="34"/>
        <v>0</v>
      </c>
      <c r="C1131" t="str" cm="1">
        <f t="array" ref="C1131">_xlfn.TEXTSPLIT(B1131,",")</f>
        <v>0</v>
      </c>
      <c r="E1131">
        <f t="shared" si="35"/>
        <v>0</v>
      </c>
    </row>
    <row r="1132" spans="1:5" x14ac:dyDescent="0.35">
      <c r="A1132">
        <v>0</v>
      </c>
      <c r="B1132" t="str">
        <f t="shared" si="34"/>
        <v>0</v>
      </c>
      <c r="C1132" t="str" cm="1">
        <f t="array" ref="C1132">_xlfn.TEXTSPLIT(B1132,",")</f>
        <v>0</v>
      </c>
      <c r="E1132">
        <f t="shared" si="35"/>
        <v>0</v>
      </c>
    </row>
    <row r="1133" spans="1:5" x14ac:dyDescent="0.35">
      <c r="A1133">
        <v>0</v>
      </c>
      <c r="B1133" t="str">
        <f t="shared" si="34"/>
        <v>0</v>
      </c>
      <c r="C1133" t="str" cm="1">
        <f t="array" ref="C1133">_xlfn.TEXTSPLIT(B1133,",")</f>
        <v>0</v>
      </c>
      <c r="E1133">
        <f t="shared" si="35"/>
        <v>0</v>
      </c>
    </row>
    <row r="1134" spans="1:5" x14ac:dyDescent="0.35">
      <c r="A1134">
        <v>0</v>
      </c>
      <c r="B1134" t="str">
        <f t="shared" si="34"/>
        <v>0</v>
      </c>
      <c r="C1134" t="str" cm="1">
        <f t="array" ref="C1134">_xlfn.TEXTSPLIT(B1134,",")</f>
        <v>0</v>
      </c>
      <c r="E1134">
        <f t="shared" si="35"/>
        <v>0</v>
      </c>
    </row>
    <row r="1135" spans="1:5" x14ac:dyDescent="0.35">
      <c r="A1135">
        <v>0</v>
      </c>
      <c r="B1135" t="str">
        <f t="shared" si="34"/>
        <v>0</v>
      </c>
      <c r="C1135" t="str" cm="1">
        <f t="array" ref="C1135">_xlfn.TEXTSPLIT(B1135,",")</f>
        <v>0</v>
      </c>
      <c r="E1135">
        <f t="shared" si="35"/>
        <v>0</v>
      </c>
    </row>
    <row r="1136" spans="1:5" x14ac:dyDescent="0.35">
      <c r="A1136">
        <v>0</v>
      </c>
      <c r="B1136" t="str">
        <f t="shared" si="34"/>
        <v>0</v>
      </c>
      <c r="C1136" t="str" cm="1">
        <f t="array" ref="C1136">_xlfn.TEXTSPLIT(B1136,",")</f>
        <v>0</v>
      </c>
      <c r="E1136">
        <f t="shared" si="35"/>
        <v>0</v>
      </c>
    </row>
    <row r="1137" spans="1:5" x14ac:dyDescent="0.35">
      <c r="A1137">
        <v>0</v>
      </c>
      <c r="B1137" t="str">
        <f t="shared" si="34"/>
        <v>0</v>
      </c>
      <c r="C1137" t="str" cm="1">
        <f t="array" ref="C1137">_xlfn.TEXTSPLIT(B1137,",")</f>
        <v>0</v>
      </c>
      <c r="E1137">
        <f t="shared" si="35"/>
        <v>0</v>
      </c>
    </row>
    <row r="1138" spans="1:5" x14ac:dyDescent="0.35">
      <c r="A1138">
        <v>0</v>
      </c>
      <c r="B1138" t="str">
        <f t="shared" si="34"/>
        <v>0</v>
      </c>
      <c r="C1138" t="str" cm="1">
        <f t="array" ref="C1138">_xlfn.TEXTSPLIT(B1138,",")</f>
        <v>0</v>
      </c>
      <c r="E1138">
        <f t="shared" si="35"/>
        <v>0</v>
      </c>
    </row>
    <row r="1139" spans="1:5" x14ac:dyDescent="0.35">
      <c r="A1139">
        <v>0</v>
      </c>
      <c r="B1139" t="str">
        <f t="shared" si="34"/>
        <v>0</v>
      </c>
      <c r="C1139" t="str" cm="1">
        <f t="array" ref="C1139">_xlfn.TEXTSPLIT(B1139,",")</f>
        <v>0</v>
      </c>
      <c r="E1139">
        <f t="shared" si="35"/>
        <v>0</v>
      </c>
    </row>
    <row r="1140" spans="1:5" x14ac:dyDescent="0.35">
      <c r="A1140">
        <v>0</v>
      </c>
      <c r="B1140" t="str">
        <f t="shared" si="34"/>
        <v>0</v>
      </c>
      <c r="C1140" t="str" cm="1">
        <f t="array" ref="C1140">_xlfn.TEXTSPLIT(B1140,",")</f>
        <v>0</v>
      </c>
      <c r="E1140">
        <f t="shared" si="35"/>
        <v>0</v>
      </c>
    </row>
    <row r="1141" spans="1:5" x14ac:dyDescent="0.35">
      <c r="A1141">
        <v>0</v>
      </c>
      <c r="B1141" t="str">
        <f t="shared" si="34"/>
        <v>0</v>
      </c>
      <c r="C1141" t="str" cm="1">
        <f t="array" ref="C1141">_xlfn.TEXTSPLIT(B1141,",")</f>
        <v>0</v>
      </c>
      <c r="E1141">
        <f t="shared" si="35"/>
        <v>0</v>
      </c>
    </row>
    <row r="1142" spans="1:5" x14ac:dyDescent="0.35">
      <c r="A1142">
        <v>0</v>
      </c>
      <c r="B1142" t="str">
        <f t="shared" si="34"/>
        <v>0</v>
      </c>
      <c r="C1142" t="str" cm="1">
        <f t="array" ref="C1142">_xlfn.TEXTSPLIT(B1142,",")</f>
        <v>0</v>
      </c>
      <c r="E1142">
        <f t="shared" si="35"/>
        <v>0</v>
      </c>
    </row>
    <row r="1143" spans="1:5" x14ac:dyDescent="0.35">
      <c r="A1143">
        <v>0</v>
      </c>
      <c r="B1143" t="str">
        <f t="shared" si="34"/>
        <v>0</v>
      </c>
      <c r="C1143" t="str" cm="1">
        <f t="array" ref="C1143">_xlfn.TEXTSPLIT(B1143,",")</f>
        <v>0</v>
      </c>
      <c r="E1143">
        <f t="shared" si="35"/>
        <v>0</v>
      </c>
    </row>
    <row r="1144" spans="1:5" x14ac:dyDescent="0.35">
      <c r="A1144">
        <v>0</v>
      </c>
      <c r="B1144" t="str">
        <f t="shared" si="34"/>
        <v>0</v>
      </c>
      <c r="C1144" t="str" cm="1">
        <f t="array" ref="C1144">_xlfn.TEXTSPLIT(B1144,",")</f>
        <v>0</v>
      </c>
      <c r="E1144">
        <f t="shared" si="35"/>
        <v>0</v>
      </c>
    </row>
    <row r="1145" spans="1:5" x14ac:dyDescent="0.35">
      <c r="A1145">
        <v>0</v>
      </c>
      <c r="B1145" t="str">
        <f t="shared" si="34"/>
        <v>0</v>
      </c>
      <c r="C1145" t="str" cm="1">
        <f t="array" ref="C1145">_xlfn.TEXTSPLIT(B1145,",")</f>
        <v>0</v>
      </c>
      <c r="E1145">
        <f t="shared" si="35"/>
        <v>0</v>
      </c>
    </row>
    <row r="1146" spans="1:5" x14ac:dyDescent="0.35">
      <c r="A1146">
        <v>0</v>
      </c>
      <c r="B1146" t="str">
        <f t="shared" si="34"/>
        <v>0</v>
      </c>
      <c r="C1146" t="str" cm="1">
        <f t="array" ref="C1146">_xlfn.TEXTSPLIT(B1146,",")</f>
        <v>0</v>
      </c>
      <c r="E1146">
        <f t="shared" si="35"/>
        <v>0</v>
      </c>
    </row>
    <row r="1147" spans="1:5" x14ac:dyDescent="0.35">
      <c r="A1147">
        <v>0</v>
      </c>
      <c r="B1147" t="str">
        <f t="shared" si="34"/>
        <v>0</v>
      </c>
      <c r="C1147" t="str" cm="1">
        <f t="array" ref="C1147">_xlfn.TEXTSPLIT(B1147,",")</f>
        <v>0</v>
      </c>
      <c r="E1147">
        <f t="shared" si="35"/>
        <v>0</v>
      </c>
    </row>
    <row r="1148" spans="1:5" x14ac:dyDescent="0.35">
      <c r="A1148">
        <v>0</v>
      </c>
      <c r="B1148" t="str">
        <f t="shared" si="34"/>
        <v>0</v>
      </c>
      <c r="C1148" t="str" cm="1">
        <f t="array" ref="C1148">_xlfn.TEXTSPLIT(B1148,",")</f>
        <v>0</v>
      </c>
      <c r="E1148">
        <f t="shared" si="35"/>
        <v>0</v>
      </c>
    </row>
    <row r="1149" spans="1:5" x14ac:dyDescent="0.35">
      <c r="A1149">
        <v>0</v>
      </c>
      <c r="B1149" t="str">
        <f t="shared" si="34"/>
        <v>0</v>
      </c>
      <c r="C1149" t="str" cm="1">
        <f t="array" ref="C1149">_xlfn.TEXTSPLIT(B1149,",")</f>
        <v>0</v>
      </c>
      <c r="E1149">
        <f t="shared" si="35"/>
        <v>0</v>
      </c>
    </row>
    <row r="1150" spans="1:5" x14ac:dyDescent="0.35">
      <c r="A1150">
        <v>0</v>
      </c>
      <c r="B1150" t="str">
        <f t="shared" si="34"/>
        <v>0</v>
      </c>
      <c r="C1150" t="str" cm="1">
        <f t="array" ref="C1150">_xlfn.TEXTSPLIT(B1150,",")</f>
        <v>0</v>
      </c>
      <c r="E1150">
        <f t="shared" si="35"/>
        <v>0</v>
      </c>
    </row>
    <row r="1151" spans="1:5" x14ac:dyDescent="0.35">
      <c r="A1151">
        <v>0</v>
      </c>
      <c r="B1151" t="str">
        <f t="shared" si="34"/>
        <v>0</v>
      </c>
      <c r="C1151" t="str" cm="1">
        <f t="array" ref="C1151">_xlfn.TEXTSPLIT(B1151,",")</f>
        <v>0</v>
      </c>
      <c r="E1151">
        <f t="shared" si="35"/>
        <v>0</v>
      </c>
    </row>
    <row r="1152" spans="1:5" x14ac:dyDescent="0.35">
      <c r="A1152">
        <v>0</v>
      </c>
      <c r="B1152" t="str">
        <f t="shared" si="34"/>
        <v>0</v>
      </c>
      <c r="C1152" t="str" cm="1">
        <f t="array" ref="C1152">_xlfn.TEXTSPLIT(B1152,",")</f>
        <v>0</v>
      </c>
      <c r="E1152">
        <f t="shared" si="35"/>
        <v>0</v>
      </c>
    </row>
    <row r="1153" spans="1:5" x14ac:dyDescent="0.35">
      <c r="A1153">
        <v>0</v>
      </c>
      <c r="B1153" t="str">
        <f t="shared" si="34"/>
        <v>0</v>
      </c>
      <c r="C1153" t="str" cm="1">
        <f t="array" ref="C1153">_xlfn.TEXTSPLIT(B1153,",")</f>
        <v>0</v>
      </c>
      <c r="E1153">
        <f t="shared" si="35"/>
        <v>0</v>
      </c>
    </row>
    <row r="1154" spans="1:5" x14ac:dyDescent="0.35">
      <c r="A1154">
        <v>0</v>
      </c>
      <c r="B1154" t="str">
        <f t="shared" si="34"/>
        <v>0</v>
      </c>
      <c r="C1154" t="str" cm="1">
        <f t="array" ref="C1154">_xlfn.TEXTSPLIT(B1154,",")</f>
        <v>0</v>
      </c>
      <c r="E1154">
        <f t="shared" si="35"/>
        <v>0</v>
      </c>
    </row>
    <row r="1155" spans="1:5" x14ac:dyDescent="0.35">
      <c r="A1155">
        <v>0</v>
      </c>
      <c r="B1155" t="str">
        <f t="shared" si="34"/>
        <v>0</v>
      </c>
      <c r="C1155" t="str" cm="1">
        <f t="array" ref="C1155">_xlfn.TEXTSPLIT(B1155,",")</f>
        <v>0</v>
      </c>
      <c r="E1155">
        <f t="shared" si="35"/>
        <v>0</v>
      </c>
    </row>
    <row r="1156" spans="1:5" x14ac:dyDescent="0.35">
      <c r="A1156">
        <v>0</v>
      </c>
      <c r="B1156" t="str">
        <f t="shared" si="34"/>
        <v>0</v>
      </c>
      <c r="C1156" t="str" cm="1">
        <f t="array" ref="C1156">_xlfn.TEXTSPLIT(B1156,",")</f>
        <v>0</v>
      </c>
      <c r="E1156">
        <f t="shared" si="35"/>
        <v>0</v>
      </c>
    </row>
    <row r="1157" spans="1:5" x14ac:dyDescent="0.35">
      <c r="A1157">
        <v>0</v>
      </c>
      <c r="B1157" t="str">
        <f t="shared" si="34"/>
        <v>0</v>
      </c>
      <c r="C1157" t="str" cm="1">
        <f t="array" ref="C1157">_xlfn.TEXTSPLIT(B1157,",")</f>
        <v>0</v>
      </c>
      <c r="E1157">
        <f t="shared" si="35"/>
        <v>0</v>
      </c>
    </row>
    <row r="1158" spans="1:5" x14ac:dyDescent="0.35">
      <c r="A1158">
        <v>0</v>
      </c>
      <c r="B1158" t="str">
        <f t="shared" si="34"/>
        <v>0</v>
      </c>
      <c r="C1158" t="str" cm="1">
        <f t="array" ref="C1158">_xlfn.TEXTSPLIT(B1158,",")</f>
        <v>0</v>
      </c>
      <c r="E1158">
        <f t="shared" si="35"/>
        <v>0</v>
      </c>
    </row>
    <row r="1159" spans="1:5" x14ac:dyDescent="0.35">
      <c r="A1159">
        <v>0</v>
      </c>
      <c r="B1159" t="str">
        <f t="shared" si="34"/>
        <v>0</v>
      </c>
      <c r="C1159" t="str" cm="1">
        <f t="array" ref="C1159">_xlfn.TEXTSPLIT(B1159,",")</f>
        <v>0</v>
      </c>
      <c r="E1159">
        <f t="shared" si="35"/>
        <v>0</v>
      </c>
    </row>
    <row r="1160" spans="1:5" x14ac:dyDescent="0.35">
      <c r="A1160">
        <v>0</v>
      </c>
      <c r="B1160" t="str">
        <f t="shared" ref="B1160:B1223" si="36">_xlfn.TEXTSPLIT(A1160,")")</f>
        <v>0</v>
      </c>
      <c r="C1160" t="str" cm="1">
        <f t="array" ref="C1160">_xlfn.TEXTSPLIT(B1160,",")</f>
        <v>0</v>
      </c>
      <c r="E1160">
        <f t="shared" ref="E1160:E1223" si="37">IFERROR(D1160*C1160,"")</f>
        <v>0</v>
      </c>
    </row>
    <row r="1161" spans="1:5" x14ac:dyDescent="0.35">
      <c r="A1161">
        <v>0</v>
      </c>
      <c r="B1161" t="str">
        <f t="shared" si="36"/>
        <v>0</v>
      </c>
      <c r="C1161" t="str" cm="1">
        <f t="array" ref="C1161">_xlfn.TEXTSPLIT(B1161,",")</f>
        <v>0</v>
      </c>
      <c r="E1161">
        <f t="shared" si="37"/>
        <v>0</v>
      </c>
    </row>
    <row r="1162" spans="1:5" x14ac:dyDescent="0.35">
      <c r="A1162">
        <v>0</v>
      </c>
      <c r="B1162" t="str">
        <f t="shared" si="36"/>
        <v>0</v>
      </c>
      <c r="C1162" t="str" cm="1">
        <f t="array" ref="C1162">_xlfn.TEXTSPLIT(B1162,",")</f>
        <v>0</v>
      </c>
      <c r="E1162">
        <f t="shared" si="37"/>
        <v>0</v>
      </c>
    </row>
    <row r="1163" spans="1:5" x14ac:dyDescent="0.35">
      <c r="A1163">
        <v>0</v>
      </c>
      <c r="B1163" t="str">
        <f t="shared" si="36"/>
        <v>0</v>
      </c>
      <c r="C1163" t="str" cm="1">
        <f t="array" ref="C1163">_xlfn.TEXTSPLIT(B1163,",")</f>
        <v>0</v>
      </c>
      <c r="E1163">
        <f t="shared" si="37"/>
        <v>0</v>
      </c>
    </row>
    <row r="1164" spans="1:5" x14ac:dyDescent="0.35">
      <c r="A1164">
        <v>0</v>
      </c>
      <c r="B1164" t="str">
        <f t="shared" si="36"/>
        <v>0</v>
      </c>
      <c r="C1164" t="str" cm="1">
        <f t="array" ref="C1164">_xlfn.TEXTSPLIT(B1164,",")</f>
        <v>0</v>
      </c>
      <c r="E1164">
        <f t="shared" si="37"/>
        <v>0</v>
      </c>
    </row>
    <row r="1165" spans="1:5" x14ac:dyDescent="0.35">
      <c r="A1165">
        <v>0</v>
      </c>
      <c r="B1165" t="str">
        <f t="shared" si="36"/>
        <v>0</v>
      </c>
      <c r="C1165" t="str" cm="1">
        <f t="array" ref="C1165">_xlfn.TEXTSPLIT(B1165,",")</f>
        <v>0</v>
      </c>
      <c r="E1165">
        <f t="shared" si="37"/>
        <v>0</v>
      </c>
    </row>
    <row r="1166" spans="1:5" x14ac:dyDescent="0.35">
      <c r="A1166">
        <v>0</v>
      </c>
      <c r="B1166" t="str">
        <f t="shared" si="36"/>
        <v>0</v>
      </c>
      <c r="C1166" t="str" cm="1">
        <f t="array" ref="C1166">_xlfn.TEXTSPLIT(B1166,",")</f>
        <v>0</v>
      </c>
      <c r="E1166">
        <f t="shared" si="37"/>
        <v>0</v>
      </c>
    </row>
    <row r="1167" spans="1:5" x14ac:dyDescent="0.35">
      <c r="A1167">
        <v>0</v>
      </c>
      <c r="B1167" t="str">
        <f t="shared" si="36"/>
        <v>0</v>
      </c>
      <c r="C1167" t="str" cm="1">
        <f t="array" ref="C1167">_xlfn.TEXTSPLIT(B1167,",")</f>
        <v>0</v>
      </c>
      <c r="E1167">
        <f t="shared" si="37"/>
        <v>0</v>
      </c>
    </row>
    <row r="1168" spans="1:5" x14ac:dyDescent="0.35">
      <c r="A1168">
        <v>0</v>
      </c>
      <c r="B1168" t="str">
        <f t="shared" si="36"/>
        <v>0</v>
      </c>
      <c r="C1168" t="str" cm="1">
        <f t="array" ref="C1168">_xlfn.TEXTSPLIT(B1168,",")</f>
        <v>0</v>
      </c>
      <c r="E1168">
        <f t="shared" si="37"/>
        <v>0</v>
      </c>
    </row>
    <row r="1169" spans="1:5" x14ac:dyDescent="0.35">
      <c r="A1169">
        <v>0</v>
      </c>
      <c r="B1169" t="str">
        <f t="shared" si="36"/>
        <v>0</v>
      </c>
      <c r="C1169" t="str" cm="1">
        <f t="array" ref="C1169">_xlfn.TEXTSPLIT(B1169,",")</f>
        <v>0</v>
      </c>
      <c r="E1169">
        <f t="shared" si="37"/>
        <v>0</v>
      </c>
    </row>
    <row r="1170" spans="1:5" x14ac:dyDescent="0.35">
      <c r="A1170">
        <v>0</v>
      </c>
      <c r="B1170" t="str">
        <f t="shared" si="36"/>
        <v>0</v>
      </c>
      <c r="C1170" t="str" cm="1">
        <f t="array" ref="C1170">_xlfn.TEXTSPLIT(B1170,",")</f>
        <v>0</v>
      </c>
      <c r="E1170">
        <f t="shared" si="37"/>
        <v>0</v>
      </c>
    </row>
    <row r="1171" spans="1:5" x14ac:dyDescent="0.35">
      <c r="A1171">
        <v>0</v>
      </c>
      <c r="B1171" t="str">
        <f t="shared" si="36"/>
        <v>0</v>
      </c>
      <c r="C1171" t="str" cm="1">
        <f t="array" ref="C1171">_xlfn.TEXTSPLIT(B1171,",")</f>
        <v>0</v>
      </c>
      <c r="E1171">
        <f t="shared" si="37"/>
        <v>0</v>
      </c>
    </row>
    <row r="1172" spans="1:5" x14ac:dyDescent="0.35">
      <c r="A1172">
        <v>0</v>
      </c>
      <c r="B1172" t="str">
        <f t="shared" si="36"/>
        <v>0</v>
      </c>
      <c r="C1172" t="str" cm="1">
        <f t="array" ref="C1172">_xlfn.TEXTSPLIT(B1172,",")</f>
        <v>0</v>
      </c>
      <c r="E1172">
        <f t="shared" si="37"/>
        <v>0</v>
      </c>
    </row>
    <row r="1173" spans="1:5" x14ac:dyDescent="0.35">
      <c r="A1173">
        <v>0</v>
      </c>
      <c r="B1173" t="str">
        <f t="shared" si="36"/>
        <v>0</v>
      </c>
      <c r="C1173" t="str" cm="1">
        <f t="array" ref="C1173">_xlfn.TEXTSPLIT(B1173,",")</f>
        <v>0</v>
      </c>
      <c r="E1173">
        <f t="shared" si="37"/>
        <v>0</v>
      </c>
    </row>
    <row r="1174" spans="1:5" x14ac:dyDescent="0.35">
      <c r="A1174">
        <v>0</v>
      </c>
      <c r="B1174" t="str">
        <f t="shared" si="36"/>
        <v>0</v>
      </c>
      <c r="C1174" t="str" cm="1">
        <f t="array" ref="C1174">_xlfn.TEXTSPLIT(B1174,",")</f>
        <v>0</v>
      </c>
      <c r="E1174">
        <f t="shared" si="37"/>
        <v>0</v>
      </c>
    </row>
    <row r="1175" spans="1:5" x14ac:dyDescent="0.35">
      <c r="A1175">
        <v>0</v>
      </c>
      <c r="B1175" t="str">
        <f t="shared" si="36"/>
        <v>0</v>
      </c>
      <c r="C1175" t="str" cm="1">
        <f t="array" ref="C1175">_xlfn.TEXTSPLIT(B1175,",")</f>
        <v>0</v>
      </c>
      <c r="E1175">
        <f t="shared" si="37"/>
        <v>0</v>
      </c>
    </row>
    <row r="1176" spans="1:5" x14ac:dyDescent="0.35">
      <c r="A1176">
        <v>0</v>
      </c>
      <c r="B1176" t="str">
        <f t="shared" si="36"/>
        <v>0</v>
      </c>
      <c r="C1176" t="str" cm="1">
        <f t="array" ref="C1176">_xlfn.TEXTSPLIT(B1176,",")</f>
        <v>0</v>
      </c>
      <c r="E1176">
        <f t="shared" si="37"/>
        <v>0</v>
      </c>
    </row>
    <row r="1177" spans="1:5" x14ac:dyDescent="0.35">
      <c r="A1177">
        <v>0</v>
      </c>
      <c r="B1177" t="str">
        <f t="shared" si="36"/>
        <v>0</v>
      </c>
      <c r="C1177" t="str" cm="1">
        <f t="array" ref="C1177">_xlfn.TEXTSPLIT(B1177,",")</f>
        <v>0</v>
      </c>
      <c r="E1177">
        <f t="shared" si="37"/>
        <v>0</v>
      </c>
    </row>
    <row r="1178" spans="1:5" x14ac:dyDescent="0.35">
      <c r="A1178">
        <v>0</v>
      </c>
      <c r="B1178" t="str">
        <f t="shared" si="36"/>
        <v>0</v>
      </c>
      <c r="C1178" t="str" cm="1">
        <f t="array" ref="C1178">_xlfn.TEXTSPLIT(B1178,",")</f>
        <v>0</v>
      </c>
      <c r="E1178">
        <f t="shared" si="37"/>
        <v>0</v>
      </c>
    </row>
    <row r="1179" spans="1:5" x14ac:dyDescent="0.35">
      <c r="A1179">
        <v>0</v>
      </c>
      <c r="B1179" t="str">
        <f t="shared" si="36"/>
        <v>0</v>
      </c>
      <c r="C1179" t="str" cm="1">
        <f t="array" ref="C1179">_xlfn.TEXTSPLIT(B1179,",")</f>
        <v>0</v>
      </c>
      <c r="E1179">
        <f t="shared" si="37"/>
        <v>0</v>
      </c>
    </row>
    <row r="1180" spans="1:5" x14ac:dyDescent="0.35">
      <c r="A1180">
        <v>0</v>
      </c>
      <c r="B1180" t="str">
        <f t="shared" si="36"/>
        <v>0</v>
      </c>
      <c r="C1180" t="str" cm="1">
        <f t="array" ref="C1180">_xlfn.TEXTSPLIT(B1180,",")</f>
        <v>0</v>
      </c>
      <c r="E1180">
        <f t="shared" si="37"/>
        <v>0</v>
      </c>
    </row>
    <row r="1181" spans="1:5" x14ac:dyDescent="0.35">
      <c r="A1181">
        <v>0</v>
      </c>
      <c r="B1181" t="str">
        <f t="shared" si="36"/>
        <v>0</v>
      </c>
      <c r="C1181" t="str" cm="1">
        <f t="array" ref="C1181">_xlfn.TEXTSPLIT(B1181,",")</f>
        <v>0</v>
      </c>
      <c r="E1181">
        <f t="shared" si="37"/>
        <v>0</v>
      </c>
    </row>
    <row r="1182" spans="1:5" x14ac:dyDescent="0.35">
      <c r="A1182">
        <v>0</v>
      </c>
      <c r="B1182" t="str">
        <f t="shared" si="36"/>
        <v>0</v>
      </c>
      <c r="C1182" t="str" cm="1">
        <f t="array" ref="C1182">_xlfn.TEXTSPLIT(B1182,",")</f>
        <v>0</v>
      </c>
      <c r="E1182">
        <f t="shared" si="37"/>
        <v>0</v>
      </c>
    </row>
    <row r="1183" spans="1:5" x14ac:dyDescent="0.35">
      <c r="A1183">
        <v>0</v>
      </c>
      <c r="B1183" t="str">
        <f t="shared" si="36"/>
        <v>0</v>
      </c>
      <c r="C1183" t="str" cm="1">
        <f t="array" ref="C1183">_xlfn.TEXTSPLIT(B1183,",")</f>
        <v>0</v>
      </c>
      <c r="E1183">
        <f t="shared" si="37"/>
        <v>0</v>
      </c>
    </row>
    <row r="1184" spans="1:5" x14ac:dyDescent="0.35">
      <c r="A1184">
        <v>0</v>
      </c>
      <c r="B1184" t="str">
        <f t="shared" si="36"/>
        <v>0</v>
      </c>
      <c r="C1184" t="str" cm="1">
        <f t="array" ref="C1184">_xlfn.TEXTSPLIT(B1184,",")</f>
        <v>0</v>
      </c>
      <c r="E1184">
        <f t="shared" si="37"/>
        <v>0</v>
      </c>
    </row>
    <row r="1185" spans="1:5" x14ac:dyDescent="0.35">
      <c r="A1185">
        <v>0</v>
      </c>
      <c r="B1185" t="str">
        <f t="shared" si="36"/>
        <v>0</v>
      </c>
      <c r="C1185" t="str" cm="1">
        <f t="array" ref="C1185">_xlfn.TEXTSPLIT(B1185,",")</f>
        <v>0</v>
      </c>
      <c r="E1185">
        <f t="shared" si="37"/>
        <v>0</v>
      </c>
    </row>
    <row r="1186" spans="1:5" x14ac:dyDescent="0.35">
      <c r="A1186">
        <v>0</v>
      </c>
      <c r="B1186" t="str">
        <f t="shared" si="36"/>
        <v>0</v>
      </c>
      <c r="C1186" t="str" cm="1">
        <f t="array" ref="C1186">_xlfn.TEXTSPLIT(B1186,",")</f>
        <v>0</v>
      </c>
      <c r="E1186">
        <f t="shared" si="37"/>
        <v>0</v>
      </c>
    </row>
    <row r="1187" spans="1:5" x14ac:dyDescent="0.35">
      <c r="A1187">
        <v>0</v>
      </c>
      <c r="B1187" t="str">
        <f t="shared" si="36"/>
        <v>0</v>
      </c>
      <c r="C1187" t="str" cm="1">
        <f t="array" ref="C1187">_xlfn.TEXTSPLIT(B1187,",")</f>
        <v>0</v>
      </c>
      <c r="E1187">
        <f t="shared" si="37"/>
        <v>0</v>
      </c>
    </row>
    <row r="1188" spans="1:5" x14ac:dyDescent="0.35">
      <c r="A1188">
        <v>0</v>
      </c>
      <c r="B1188" t="str">
        <f t="shared" si="36"/>
        <v>0</v>
      </c>
      <c r="C1188" t="str" cm="1">
        <f t="array" ref="C1188">_xlfn.TEXTSPLIT(B1188,",")</f>
        <v>0</v>
      </c>
      <c r="E1188">
        <f t="shared" si="37"/>
        <v>0</v>
      </c>
    </row>
    <row r="1189" spans="1:5" x14ac:dyDescent="0.35">
      <c r="A1189">
        <v>0</v>
      </c>
      <c r="B1189" t="str">
        <f t="shared" si="36"/>
        <v>0</v>
      </c>
      <c r="C1189" t="str" cm="1">
        <f t="array" ref="C1189">_xlfn.TEXTSPLIT(B1189,",")</f>
        <v>0</v>
      </c>
      <c r="E1189">
        <f t="shared" si="37"/>
        <v>0</v>
      </c>
    </row>
    <row r="1190" spans="1:5" x14ac:dyDescent="0.35">
      <c r="A1190">
        <v>0</v>
      </c>
      <c r="B1190" t="str">
        <f t="shared" si="36"/>
        <v>0</v>
      </c>
      <c r="C1190" t="str" cm="1">
        <f t="array" ref="C1190">_xlfn.TEXTSPLIT(B1190,",")</f>
        <v>0</v>
      </c>
      <c r="E1190">
        <f t="shared" si="37"/>
        <v>0</v>
      </c>
    </row>
    <row r="1191" spans="1:5" x14ac:dyDescent="0.35">
      <c r="A1191">
        <v>0</v>
      </c>
      <c r="B1191" t="str">
        <f t="shared" si="36"/>
        <v>0</v>
      </c>
      <c r="C1191" t="str" cm="1">
        <f t="array" ref="C1191">_xlfn.TEXTSPLIT(B1191,",")</f>
        <v>0</v>
      </c>
      <c r="E1191">
        <f t="shared" si="37"/>
        <v>0</v>
      </c>
    </row>
    <row r="1192" spans="1:5" x14ac:dyDescent="0.35">
      <c r="A1192">
        <v>0</v>
      </c>
      <c r="B1192" t="str">
        <f t="shared" si="36"/>
        <v>0</v>
      </c>
      <c r="C1192" t="str" cm="1">
        <f t="array" ref="C1192">_xlfn.TEXTSPLIT(B1192,",")</f>
        <v>0</v>
      </c>
      <c r="E1192">
        <f t="shared" si="37"/>
        <v>0</v>
      </c>
    </row>
    <row r="1193" spans="1:5" x14ac:dyDescent="0.35">
      <c r="A1193">
        <v>0</v>
      </c>
      <c r="B1193" t="str">
        <f t="shared" si="36"/>
        <v>0</v>
      </c>
      <c r="C1193" t="str" cm="1">
        <f t="array" ref="C1193">_xlfn.TEXTSPLIT(B1193,",")</f>
        <v>0</v>
      </c>
      <c r="E1193">
        <f t="shared" si="37"/>
        <v>0</v>
      </c>
    </row>
    <row r="1194" spans="1:5" x14ac:dyDescent="0.35">
      <c r="A1194">
        <v>0</v>
      </c>
      <c r="B1194" t="str">
        <f t="shared" si="36"/>
        <v>0</v>
      </c>
      <c r="C1194" t="str" cm="1">
        <f t="array" ref="C1194">_xlfn.TEXTSPLIT(B1194,",")</f>
        <v>0</v>
      </c>
      <c r="E1194">
        <f t="shared" si="37"/>
        <v>0</v>
      </c>
    </row>
    <row r="1195" spans="1:5" x14ac:dyDescent="0.35">
      <c r="A1195">
        <v>0</v>
      </c>
      <c r="B1195" t="str">
        <f t="shared" si="36"/>
        <v>0</v>
      </c>
      <c r="C1195" t="str" cm="1">
        <f t="array" ref="C1195">_xlfn.TEXTSPLIT(B1195,",")</f>
        <v>0</v>
      </c>
      <c r="E1195">
        <f t="shared" si="37"/>
        <v>0</v>
      </c>
    </row>
    <row r="1196" spans="1:5" x14ac:dyDescent="0.35">
      <c r="A1196">
        <v>0</v>
      </c>
      <c r="B1196" t="str">
        <f t="shared" si="36"/>
        <v>0</v>
      </c>
      <c r="C1196" t="str" cm="1">
        <f t="array" ref="C1196">_xlfn.TEXTSPLIT(B1196,",")</f>
        <v>0</v>
      </c>
      <c r="E1196">
        <f t="shared" si="37"/>
        <v>0</v>
      </c>
    </row>
    <row r="1197" spans="1:5" x14ac:dyDescent="0.35">
      <c r="A1197">
        <v>0</v>
      </c>
      <c r="B1197" t="str">
        <f t="shared" si="36"/>
        <v>0</v>
      </c>
      <c r="C1197" t="str" cm="1">
        <f t="array" ref="C1197">_xlfn.TEXTSPLIT(B1197,",")</f>
        <v>0</v>
      </c>
      <c r="E1197">
        <f t="shared" si="37"/>
        <v>0</v>
      </c>
    </row>
    <row r="1198" spans="1:5" x14ac:dyDescent="0.35">
      <c r="A1198">
        <v>0</v>
      </c>
      <c r="B1198" t="str">
        <f t="shared" si="36"/>
        <v>0</v>
      </c>
      <c r="C1198" t="str" cm="1">
        <f t="array" ref="C1198">_xlfn.TEXTSPLIT(B1198,",")</f>
        <v>0</v>
      </c>
      <c r="E1198">
        <f t="shared" si="37"/>
        <v>0</v>
      </c>
    </row>
    <row r="1199" spans="1:5" x14ac:dyDescent="0.35">
      <c r="A1199">
        <v>0</v>
      </c>
      <c r="B1199" t="str">
        <f t="shared" si="36"/>
        <v>0</v>
      </c>
      <c r="C1199" t="str" cm="1">
        <f t="array" ref="C1199">_xlfn.TEXTSPLIT(B1199,",")</f>
        <v>0</v>
      </c>
      <c r="E1199">
        <f t="shared" si="37"/>
        <v>0</v>
      </c>
    </row>
    <row r="1200" spans="1:5" x14ac:dyDescent="0.35">
      <c r="A1200">
        <v>0</v>
      </c>
      <c r="B1200" t="str">
        <f t="shared" si="36"/>
        <v>0</v>
      </c>
      <c r="C1200" t="str" cm="1">
        <f t="array" ref="C1200">_xlfn.TEXTSPLIT(B1200,",")</f>
        <v>0</v>
      </c>
      <c r="E1200">
        <f t="shared" si="37"/>
        <v>0</v>
      </c>
    </row>
    <row r="1201" spans="1:5" x14ac:dyDescent="0.35">
      <c r="A1201">
        <v>0</v>
      </c>
      <c r="B1201" t="str">
        <f t="shared" si="36"/>
        <v>0</v>
      </c>
      <c r="C1201" t="str" cm="1">
        <f t="array" ref="C1201">_xlfn.TEXTSPLIT(B1201,",")</f>
        <v>0</v>
      </c>
      <c r="E1201">
        <f t="shared" si="37"/>
        <v>0</v>
      </c>
    </row>
    <row r="1202" spans="1:5" x14ac:dyDescent="0.35">
      <c r="A1202">
        <v>0</v>
      </c>
      <c r="B1202" t="str">
        <f t="shared" si="36"/>
        <v>0</v>
      </c>
      <c r="C1202" t="str" cm="1">
        <f t="array" ref="C1202">_xlfn.TEXTSPLIT(B1202,",")</f>
        <v>0</v>
      </c>
      <c r="E1202">
        <f t="shared" si="37"/>
        <v>0</v>
      </c>
    </row>
    <row r="1203" spans="1:5" x14ac:dyDescent="0.35">
      <c r="A1203">
        <v>0</v>
      </c>
      <c r="B1203" t="str">
        <f t="shared" si="36"/>
        <v>0</v>
      </c>
      <c r="C1203" t="str" cm="1">
        <f t="array" ref="C1203">_xlfn.TEXTSPLIT(B1203,",")</f>
        <v>0</v>
      </c>
      <c r="E1203">
        <f t="shared" si="37"/>
        <v>0</v>
      </c>
    </row>
    <row r="1204" spans="1:5" x14ac:dyDescent="0.35">
      <c r="A1204">
        <v>0</v>
      </c>
      <c r="B1204" t="str">
        <f t="shared" si="36"/>
        <v>0</v>
      </c>
      <c r="C1204" t="str" cm="1">
        <f t="array" ref="C1204">_xlfn.TEXTSPLIT(B1204,",")</f>
        <v>0</v>
      </c>
      <c r="E1204">
        <f t="shared" si="37"/>
        <v>0</v>
      </c>
    </row>
    <row r="1205" spans="1:5" x14ac:dyDescent="0.35">
      <c r="A1205">
        <v>0</v>
      </c>
      <c r="B1205" t="str">
        <f t="shared" si="36"/>
        <v>0</v>
      </c>
      <c r="C1205" t="str" cm="1">
        <f t="array" ref="C1205">_xlfn.TEXTSPLIT(B1205,",")</f>
        <v>0</v>
      </c>
      <c r="E1205">
        <f t="shared" si="37"/>
        <v>0</v>
      </c>
    </row>
    <row r="1206" spans="1:5" x14ac:dyDescent="0.35">
      <c r="A1206">
        <v>0</v>
      </c>
      <c r="B1206" t="str">
        <f t="shared" si="36"/>
        <v>0</v>
      </c>
      <c r="C1206" t="str" cm="1">
        <f t="array" ref="C1206">_xlfn.TEXTSPLIT(B1206,",")</f>
        <v>0</v>
      </c>
      <c r="E1206">
        <f t="shared" si="37"/>
        <v>0</v>
      </c>
    </row>
    <row r="1207" spans="1:5" x14ac:dyDescent="0.35">
      <c r="A1207">
        <v>0</v>
      </c>
      <c r="B1207" t="str">
        <f t="shared" si="36"/>
        <v>0</v>
      </c>
      <c r="C1207" t="str" cm="1">
        <f t="array" ref="C1207">_xlfn.TEXTSPLIT(B1207,",")</f>
        <v>0</v>
      </c>
      <c r="E1207">
        <f t="shared" si="37"/>
        <v>0</v>
      </c>
    </row>
    <row r="1208" spans="1:5" x14ac:dyDescent="0.35">
      <c r="A1208">
        <v>0</v>
      </c>
      <c r="B1208" t="str">
        <f t="shared" si="36"/>
        <v>0</v>
      </c>
      <c r="C1208" t="str" cm="1">
        <f t="array" ref="C1208">_xlfn.TEXTSPLIT(B1208,",")</f>
        <v>0</v>
      </c>
      <c r="E1208">
        <f t="shared" si="37"/>
        <v>0</v>
      </c>
    </row>
    <row r="1209" spans="1:5" x14ac:dyDescent="0.35">
      <c r="A1209">
        <v>0</v>
      </c>
      <c r="B1209" t="str">
        <f t="shared" si="36"/>
        <v>0</v>
      </c>
      <c r="C1209" t="str" cm="1">
        <f t="array" ref="C1209">_xlfn.TEXTSPLIT(B1209,",")</f>
        <v>0</v>
      </c>
      <c r="E1209">
        <f t="shared" si="37"/>
        <v>0</v>
      </c>
    </row>
    <row r="1210" spans="1:5" x14ac:dyDescent="0.35">
      <c r="A1210">
        <v>0</v>
      </c>
      <c r="B1210" t="str">
        <f t="shared" si="36"/>
        <v>0</v>
      </c>
      <c r="C1210" t="str" cm="1">
        <f t="array" ref="C1210">_xlfn.TEXTSPLIT(B1210,",")</f>
        <v>0</v>
      </c>
      <c r="E1210">
        <f t="shared" si="37"/>
        <v>0</v>
      </c>
    </row>
    <row r="1211" spans="1:5" x14ac:dyDescent="0.35">
      <c r="A1211">
        <v>0</v>
      </c>
      <c r="B1211" t="str">
        <f t="shared" si="36"/>
        <v>0</v>
      </c>
      <c r="C1211" t="str" cm="1">
        <f t="array" ref="C1211">_xlfn.TEXTSPLIT(B1211,",")</f>
        <v>0</v>
      </c>
      <c r="E1211">
        <f t="shared" si="37"/>
        <v>0</v>
      </c>
    </row>
    <row r="1212" spans="1:5" x14ac:dyDescent="0.35">
      <c r="A1212">
        <v>0</v>
      </c>
      <c r="B1212" t="str">
        <f t="shared" si="36"/>
        <v>0</v>
      </c>
      <c r="C1212" t="str" cm="1">
        <f t="array" ref="C1212">_xlfn.TEXTSPLIT(B1212,",")</f>
        <v>0</v>
      </c>
      <c r="E1212">
        <f t="shared" si="37"/>
        <v>0</v>
      </c>
    </row>
    <row r="1213" spans="1:5" x14ac:dyDescent="0.35">
      <c r="A1213">
        <v>0</v>
      </c>
      <c r="B1213" t="str">
        <f t="shared" si="36"/>
        <v>0</v>
      </c>
      <c r="C1213" t="str" cm="1">
        <f t="array" ref="C1213">_xlfn.TEXTSPLIT(B1213,",")</f>
        <v>0</v>
      </c>
      <c r="E1213">
        <f t="shared" si="37"/>
        <v>0</v>
      </c>
    </row>
    <row r="1214" spans="1:5" x14ac:dyDescent="0.35">
      <c r="A1214">
        <v>0</v>
      </c>
      <c r="B1214" t="str">
        <f t="shared" si="36"/>
        <v>0</v>
      </c>
      <c r="C1214" t="str" cm="1">
        <f t="array" ref="C1214">_xlfn.TEXTSPLIT(B1214,",")</f>
        <v>0</v>
      </c>
      <c r="E1214">
        <f t="shared" si="37"/>
        <v>0</v>
      </c>
    </row>
    <row r="1215" spans="1:5" x14ac:dyDescent="0.35">
      <c r="A1215">
        <v>0</v>
      </c>
      <c r="B1215" t="str">
        <f t="shared" si="36"/>
        <v>0</v>
      </c>
      <c r="C1215" t="str" cm="1">
        <f t="array" ref="C1215">_xlfn.TEXTSPLIT(B1215,",")</f>
        <v>0</v>
      </c>
      <c r="E1215">
        <f t="shared" si="37"/>
        <v>0</v>
      </c>
    </row>
    <row r="1216" spans="1:5" x14ac:dyDescent="0.35">
      <c r="A1216">
        <v>0</v>
      </c>
      <c r="B1216" t="str">
        <f t="shared" si="36"/>
        <v>0</v>
      </c>
      <c r="C1216" t="str" cm="1">
        <f t="array" ref="C1216">_xlfn.TEXTSPLIT(B1216,",")</f>
        <v>0</v>
      </c>
      <c r="E1216">
        <f t="shared" si="37"/>
        <v>0</v>
      </c>
    </row>
    <row r="1217" spans="1:5" x14ac:dyDescent="0.35">
      <c r="A1217">
        <v>0</v>
      </c>
      <c r="B1217" t="str">
        <f t="shared" si="36"/>
        <v>0</v>
      </c>
      <c r="C1217" t="str" cm="1">
        <f t="array" ref="C1217">_xlfn.TEXTSPLIT(B1217,",")</f>
        <v>0</v>
      </c>
      <c r="E1217">
        <f t="shared" si="37"/>
        <v>0</v>
      </c>
    </row>
    <row r="1218" spans="1:5" x14ac:dyDescent="0.35">
      <c r="A1218">
        <v>0</v>
      </c>
      <c r="B1218" t="str">
        <f t="shared" si="36"/>
        <v>0</v>
      </c>
      <c r="C1218" t="str" cm="1">
        <f t="array" ref="C1218">_xlfn.TEXTSPLIT(B1218,",")</f>
        <v>0</v>
      </c>
      <c r="E1218">
        <f t="shared" si="37"/>
        <v>0</v>
      </c>
    </row>
    <row r="1219" spans="1:5" x14ac:dyDescent="0.35">
      <c r="A1219">
        <v>0</v>
      </c>
      <c r="B1219" t="str">
        <f t="shared" si="36"/>
        <v>0</v>
      </c>
      <c r="C1219" t="str" cm="1">
        <f t="array" ref="C1219">_xlfn.TEXTSPLIT(B1219,",")</f>
        <v>0</v>
      </c>
      <c r="E1219">
        <f t="shared" si="37"/>
        <v>0</v>
      </c>
    </row>
    <row r="1220" spans="1:5" x14ac:dyDescent="0.35">
      <c r="A1220">
        <v>0</v>
      </c>
      <c r="B1220" t="str">
        <f t="shared" si="36"/>
        <v>0</v>
      </c>
      <c r="C1220" t="str" cm="1">
        <f t="array" ref="C1220">_xlfn.TEXTSPLIT(B1220,",")</f>
        <v>0</v>
      </c>
      <c r="E1220">
        <f t="shared" si="37"/>
        <v>0</v>
      </c>
    </row>
    <row r="1221" spans="1:5" x14ac:dyDescent="0.35">
      <c r="A1221">
        <v>0</v>
      </c>
      <c r="B1221" t="str">
        <f t="shared" si="36"/>
        <v>0</v>
      </c>
      <c r="C1221" t="str" cm="1">
        <f t="array" ref="C1221">_xlfn.TEXTSPLIT(B1221,",")</f>
        <v>0</v>
      </c>
      <c r="E1221">
        <f t="shared" si="37"/>
        <v>0</v>
      </c>
    </row>
    <row r="1222" spans="1:5" x14ac:dyDescent="0.35">
      <c r="A1222">
        <v>0</v>
      </c>
      <c r="B1222" t="str">
        <f t="shared" si="36"/>
        <v>0</v>
      </c>
      <c r="C1222" t="str" cm="1">
        <f t="array" ref="C1222">_xlfn.TEXTSPLIT(B1222,",")</f>
        <v>0</v>
      </c>
      <c r="E1222">
        <f t="shared" si="37"/>
        <v>0</v>
      </c>
    </row>
    <row r="1223" spans="1:5" x14ac:dyDescent="0.35">
      <c r="A1223">
        <v>0</v>
      </c>
      <c r="B1223" t="str">
        <f t="shared" si="36"/>
        <v>0</v>
      </c>
      <c r="C1223" t="str" cm="1">
        <f t="array" ref="C1223">_xlfn.TEXTSPLIT(B1223,",")</f>
        <v>0</v>
      </c>
      <c r="E1223">
        <f t="shared" si="37"/>
        <v>0</v>
      </c>
    </row>
    <row r="1224" spans="1:5" x14ac:dyDescent="0.35">
      <c r="A1224">
        <v>0</v>
      </c>
      <c r="B1224" t="str">
        <f t="shared" ref="B1224:B1287" si="38">_xlfn.TEXTSPLIT(A1224,")")</f>
        <v>0</v>
      </c>
      <c r="C1224" t="str" cm="1">
        <f t="array" ref="C1224">_xlfn.TEXTSPLIT(B1224,",")</f>
        <v>0</v>
      </c>
      <c r="E1224">
        <f t="shared" ref="E1224:E1287" si="39">IFERROR(D1224*C1224,"")</f>
        <v>0</v>
      </c>
    </row>
    <row r="1225" spans="1:5" x14ac:dyDescent="0.35">
      <c r="A1225">
        <v>0</v>
      </c>
      <c r="B1225" t="str">
        <f t="shared" si="38"/>
        <v>0</v>
      </c>
      <c r="C1225" t="str" cm="1">
        <f t="array" ref="C1225">_xlfn.TEXTSPLIT(B1225,",")</f>
        <v>0</v>
      </c>
      <c r="E1225">
        <f t="shared" si="39"/>
        <v>0</v>
      </c>
    </row>
    <row r="1226" spans="1:5" x14ac:dyDescent="0.35">
      <c r="A1226">
        <v>0</v>
      </c>
      <c r="B1226" t="str">
        <f t="shared" si="38"/>
        <v>0</v>
      </c>
      <c r="C1226" t="str" cm="1">
        <f t="array" ref="C1226">_xlfn.TEXTSPLIT(B1226,",")</f>
        <v>0</v>
      </c>
      <c r="E1226">
        <f t="shared" si="39"/>
        <v>0</v>
      </c>
    </row>
    <row r="1227" spans="1:5" x14ac:dyDescent="0.35">
      <c r="A1227">
        <v>0</v>
      </c>
      <c r="B1227" t="str">
        <f t="shared" si="38"/>
        <v>0</v>
      </c>
      <c r="C1227" t="str" cm="1">
        <f t="array" ref="C1227">_xlfn.TEXTSPLIT(B1227,",")</f>
        <v>0</v>
      </c>
      <c r="E1227">
        <f t="shared" si="39"/>
        <v>0</v>
      </c>
    </row>
    <row r="1228" spans="1:5" x14ac:dyDescent="0.35">
      <c r="A1228">
        <v>0</v>
      </c>
      <c r="B1228" t="str">
        <f t="shared" si="38"/>
        <v>0</v>
      </c>
      <c r="C1228" t="str" cm="1">
        <f t="array" ref="C1228">_xlfn.TEXTSPLIT(B1228,",")</f>
        <v>0</v>
      </c>
      <c r="E1228">
        <f t="shared" si="39"/>
        <v>0</v>
      </c>
    </row>
    <row r="1229" spans="1:5" x14ac:dyDescent="0.35">
      <c r="A1229">
        <v>0</v>
      </c>
      <c r="B1229" t="str">
        <f t="shared" si="38"/>
        <v>0</v>
      </c>
      <c r="C1229" t="str" cm="1">
        <f t="array" ref="C1229">_xlfn.TEXTSPLIT(B1229,",")</f>
        <v>0</v>
      </c>
      <c r="E1229">
        <f t="shared" si="39"/>
        <v>0</v>
      </c>
    </row>
    <row r="1230" spans="1:5" x14ac:dyDescent="0.35">
      <c r="A1230">
        <v>0</v>
      </c>
      <c r="B1230" t="str">
        <f t="shared" si="38"/>
        <v>0</v>
      </c>
      <c r="C1230" t="str" cm="1">
        <f t="array" ref="C1230">_xlfn.TEXTSPLIT(B1230,",")</f>
        <v>0</v>
      </c>
      <c r="E1230">
        <f t="shared" si="39"/>
        <v>0</v>
      </c>
    </row>
    <row r="1231" spans="1:5" x14ac:dyDescent="0.35">
      <c r="A1231">
        <v>0</v>
      </c>
      <c r="B1231" t="str">
        <f t="shared" si="38"/>
        <v>0</v>
      </c>
      <c r="C1231" t="str" cm="1">
        <f t="array" ref="C1231">_xlfn.TEXTSPLIT(B1231,",")</f>
        <v>0</v>
      </c>
      <c r="E1231">
        <f t="shared" si="39"/>
        <v>0</v>
      </c>
    </row>
    <row r="1232" spans="1:5" x14ac:dyDescent="0.35">
      <c r="A1232">
        <v>0</v>
      </c>
      <c r="B1232" t="str">
        <f t="shared" si="38"/>
        <v>0</v>
      </c>
      <c r="C1232" t="str" cm="1">
        <f t="array" ref="C1232">_xlfn.TEXTSPLIT(B1232,",")</f>
        <v>0</v>
      </c>
      <c r="E1232">
        <f t="shared" si="39"/>
        <v>0</v>
      </c>
    </row>
    <row r="1233" spans="1:5" x14ac:dyDescent="0.35">
      <c r="A1233">
        <v>0</v>
      </c>
      <c r="B1233" t="str">
        <f t="shared" si="38"/>
        <v>0</v>
      </c>
      <c r="C1233" t="str" cm="1">
        <f t="array" ref="C1233">_xlfn.TEXTSPLIT(B1233,",")</f>
        <v>0</v>
      </c>
      <c r="E1233">
        <f t="shared" si="39"/>
        <v>0</v>
      </c>
    </row>
    <row r="1234" spans="1:5" x14ac:dyDescent="0.35">
      <c r="A1234">
        <v>0</v>
      </c>
      <c r="B1234" t="str">
        <f t="shared" si="38"/>
        <v>0</v>
      </c>
      <c r="C1234" t="str" cm="1">
        <f t="array" ref="C1234">_xlfn.TEXTSPLIT(B1234,",")</f>
        <v>0</v>
      </c>
      <c r="E1234">
        <f t="shared" si="39"/>
        <v>0</v>
      </c>
    </row>
    <row r="1235" spans="1:5" x14ac:dyDescent="0.35">
      <c r="A1235">
        <v>0</v>
      </c>
      <c r="B1235" t="str">
        <f t="shared" si="38"/>
        <v>0</v>
      </c>
      <c r="C1235" t="str" cm="1">
        <f t="array" ref="C1235">_xlfn.TEXTSPLIT(B1235,",")</f>
        <v>0</v>
      </c>
      <c r="E1235">
        <f t="shared" si="39"/>
        <v>0</v>
      </c>
    </row>
    <row r="1236" spans="1:5" x14ac:dyDescent="0.35">
      <c r="A1236">
        <v>0</v>
      </c>
      <c r="B1236" t="str">
        <f t="shared" si="38"/>
        <v>0</v>
      </c>
      <c r="C1236" t="str" cm="1">
        <f t="array" ref="C1236">_xlfn.TEXTSPLIT(B1236,",")</f>
        <v>0</v>
      </c>
      <c r="E1236">
        <f t="shared" si="39"/>
        <v>0</v>
      </c>
    </row>
    <row r="1237" spans="1:5" x14ac:dyDescent="0.35">
      <c r="A1237">
        <v>0</v>
      </c>
      <c r="B1237" t="str">
        <f t="shared" si="38"/>
        <v>0</v>
      </c>
      <c r="C1237" t="str" cm="1">
        <f t="array" ref="C1237">_xlfn.TEXTSPLIT(B1237,",")</f>
        <v>0</v>
      </c>
      <c r="E1237">
        <f t="shared" si="39"/>
        <v>0</v>
      </c>
    </row>
    <row r="1238" spans="1:5" x14ac:dyDescent="0.35">
      <c r="A1238">
        <v>0</v>
      </c>
      <c r="B1238" t="str">
        <f t="shared" si="38"/>
        <v>0</v>
      </c>
      <c r="C1238" t="str" cm="1">
        <f t="array" ref="C1238">_xlfn.TEXTSPLIT(B1238,",")</f>
        <v>0</v>
      </c>
      <c r="E1238">
        <f t="shared" si="39"/>
        <v>0</v>
      </c>
    </row>
    <row r="1239" spans="1:5" x14ac:dyDescent="0.35">
      <c r="A1239">
        <v>0</v>
      </c>
      <c r="B1239" t="str">
        <f t="shared" si="38"/>
        <v>0</v>
      </c>
      <c r="C1239" t="str" cm="1">
        <f t="array" ref="C1239">_xlfn.TEXTSPLIT(B1239,",")</f>
        <v>0</v>
      </c>
      <c r="E1239">
        <f t="shared" si="39"/>
        <v>0</v>
      </c>
    </row>
    <row r="1240" spans="1:5" x14ac:dyDescent="0.35">
      <c r="A1240">
        <v>0</v>
      </c>
      <c r="B1240" t="str">
        <f t="shared" si="38"/>
        <v>0</v>
      </c>
      <c r="C1240" t="str" cm="1">
        <f t="array" ref="C1240">_xlfn.TEXTSPLIT(B1240,",")</f>
        <v>0</v>
      </c>
      <c r="E1240">
        <f t="shared" si="39"/>
        <v>0</v>
      </c>
    </row>
    <row r="1241" spans="1:5" x14ac:dyDescent="0.35">
      <c r="A1241">
        <v>0</v>
      </c>
      <c r="B1241" t="str">
        <f t="shared" si="38"/>
        <v>0</v>
      </c>
      <c r="C1241" t="str" cm="1">
        <f t="array" ref="C1241">_xlfn.TEXTSPLIT(B1241,",")</f>
        <v>0</v>
      </c>
      <c r="E1241">
        <f t="shared" si="39"/>
        <v>0</v>
      </c>
    </row>
    <row r="1242" spans="1:5" x14ac:dyDescent="0.35">
      <c r="A1242">
        <v>0</v>
      </c>
      <c r="B1242" t="str">
        <f t="shared" si="38"/>
        <v>0</v>
      </c>
      <c r="C1242" t="str" cm="1">
        <f t="array" ref="C1242">_xlfn.TEXTSPLIT(B1242,",")</f>
        <v>0</v>
      </c>
      <c r="E1242">
        <f t="shared" si="39"/>
        <v>0</v>
      </c>
    </row>
    <row r="1243" spans="1:5" x14ac:dyDescent="0.35">
      <c r="A1243">
        <v>0</v>
      </c>
      <c r="B1243" t="str">
        <f t="shared" si="38"/>
        <v>0</v>
      </c>
      <c r="C1243" t="str" cm="1">
        <f t="array" ref="C1243">_xlfn.TEXTSPLIT(B1243,",")</f>
        <v>0</v>
      </c>
      <c r="E1243">
        <f t="shared" si="39"/>
        <v>0</v>
      </c>
    </row>
    <row r="1244" spans="1:5" x14ac:dyDescent="0.35">
      <c r="A1244">
        <v>0</v>
      </c>
      <c r="B1244" t="str">
        <f t="shared" si="38"/>
        <v>0</v>
      </c>
      <c r="C1244" t="str" cm="1">
        <f t="array" ref="C1244">_xlfn.TEXTSPLIT(B1244,",")</f>
        <v>0</v>
      </c>
      <c r="E1244">
        <f t="shared" si="39"/>
        <v>0</v>
      </c>
    </row>
    <row r="1245" spans="1:5" x14ac:dyDescent="0.35">
      <c r="A1245">
        <v>0</v>
      </c>
      <c r="B1245" t="str">
        <f t="shared" si="38"/>
        <v>0</v>
      </c>
      <c r="C1245" t="str" cm="1">
        <f t="array" ref="C1245">_xlfn.TEXTSPLIT(B1245,",")</f>
        <v>0</v>
      </c>
      <c r="E1245">
        <f t="shared" si="39"/>
        <v>0</v>
      </c>
    </row>
    <row r="1246" spans="1:5" x14ac:dyDescent="0.35">
      <c r="A1246">
        <v>0</v>
      </c>
      <c r="B1246" t="str">
        <f t="shared" si="38"/>
        <v>0</v>
      </c>
      <c r="C1246" t="str" cm="1">
        <f t="array" ref="C1246">_xlfn.TEXTSPLIT(B1246,",")</f>
        <v>0</v>
      </c>
      <c r="E1246">
        <f t="shared" si="39"/>
        <v>0</v>
      </c>
    </row>
    <row r="1247" spans="1:5" x14ac:dyDescent="0.35">
      <c r="A1247">
        <v>0</v>
      </c>
      <c r="B1247" t="str">
        <f t="shared" si="38"/>
        <v>0</v>
      </c>
      <c r="C1247" t="str" cm="1">
        <f t="array" ref="C1247">_xlfn.TEXTSPLIT(B1247,",")</f>
        <v>0</v>
      </c>
      <c r="E1247">
        <f t="shared" si="39"/>
        <v>0</v>
      </c>
    </row>
    <row r="1248" spans="1:5" x14ac:dyDescent="0.35">
      <c r="A1248">
        <v>0</v>
      </c>
      <c r="B1248" t="str">
        <f t="shared" si="38"/>
        <v>0</v>
      </c>
      <c r="C1248" t="str" cm="1">
        <f t="array" ref="C1248">_xlfn.TEXTSPLIT(B1248,",")</f>
        <v>0</v>
      </c>
      <c r="E1248">
        <f t="shared" si="39"/>
        <v>0</v>
      </c>
    </row>
    <row r="1249" spans="1:5" x14ac:dyDescent="0.35">
      <c r="A1249">
        <v>0</v>
      </c>
      <c r="B1249" t="str">
        <f t="shared" si="38"/>
        <v>0</v>
      </c>
      <c r="C1249" t="str" cm="1">
        <f t="array" ref="C1249">_xlfn.TEXTSPLIT(B1249,",")</f>
        <v>0</v>
      </c>
      <c r="E1249">
        <f t="shared" si="39"/>
        <v>0</v>
      </c>
    </row>
    <row r="1250" spans="1:5" x14ac:dyDescent="0.35">
      <c r="A1250">
        <v>0</v>
      </c>
      <c r="B1250" t="str">
        <f t="shared" si="38"/>
        <v>0</v>
      </c>
      <c r="C1250" t="str" cm="1">
        <f t="array" ref="C1250">_xlfn.TEXTSPLIT(B1250,",")</f>
        <v>0</v>
      </c>
      <c r="E1250">
        <f t="shared" si="39"/>
        <v>0</v>
      </c>
    </row>
    <row r="1251" spans="1:5" x14ac:dyDescent="0.35">
      <c r="A1251">
        <v>0</v>
      </c>
      <c r="B1251" t="str">
        <f t="shared" si="38"/>
        <v>0</v>
      </c>
      <c r="C1251" t="str" cm="1">
        <f t="array" ref="C1251">_xlfn.TEXTSPLIT(B1251,",")</f>
        <v>0</v>
      </c>
      <c r="E1251">
        <f t="shared" si="39"/>
        <v>0</v>
      </c>
    </row>
    <row r="1252" spans="1:5" x14ac:dyDescent="0.35">
      <c r="A1252">
        <v>0</v>
      </c>
      <c r="B1252" t="str">
        <f t="shared" si="38"/>
        <v>0</v>
      </c>
      <c r="C1252" t="str" cm="1">
        <f t="array" ref="C1252">_xlfn.TEXTSPLIT(B1252,",")</f>
        <v>0</v>
      </c>
      <c r="E1252">
        <f t="shared" si="39"/>
        <v>0</v>
      </c>
    </row>
    <row r="1253" spans="1:5" x14ac:dyDescent="0.35">
      <c r="A1253">
        <v>0</v>
      </c>
      <c r="B1253" t="str">
        <f t="shared" si="38"/>
        <v>0</v>
      </c>
      <c r="C1253" t="str" cm="1">
        <f t="array" ref="C1253">_xlfn.TEXTSPLIT(B1253,",")</f>
        <v>0</v>
      </c>
      <c r="E1253">
        <f t="shared" si="39"/>
        <v>0</v>
      </c>
    </row>
    <row r="1254" spans="1:5" x14ac:dyDescent="0.35">
      <c r="A1254">
        <v>0</v>
      </c>
      <c r="B1254" t="str">
        <f t="shared" si="38"/>
        <v>0</v>
      </c>
      <c r="C1254" t="str" cm="1">
        <f t="array" ref="C1254">_xlfn.TEXTSPLIT(B1254,",")</f>
        <v>0</v>
      </c>
      <c r="E1254">
        <f t="shared" si="39"/>
        <v>0</v>
      </c>
    </row>
    <row r="1255" spans="1:5" x14ac:dyDescent="0.35">
      <c r="A1255">
        <v>0</v>
      </c>
      <c r="B1255" t="str">
        <f t="shared" si="38"/>
        <v>0</v>
      </c>
      <c r="C1255" t="str" cm="1">
        <f t="array" ref="C1255">_xlfn.TEXTSPLIT(B1255,",")</f>
        <v>0</v>
      </c>
      <c r="E1255">
        <f t="shared" si="39"/>
        <v>0</v>
      </c>
    </row>
    <row r="1256" spans="1:5" x14ac:dyDescent="0.35">
      <c r="A1256">
        <v>0</v>
      </c>
      <c r="B1256" t="str">
        <f t="shared" si="38"/>
        <v>0</v>
      </c>
      <c r="C1256" t="str" cm="1">
        <f t="array" ref="C1256">_xlfn.TEXTSPLIT(B1256,",")</f>
        <v>0</v>
      </c>
      <c r="E1256">
        <f t="shared" si="39"/>
        <v>0</v>
      </c>
    </row>
    <row r="1257" spans="1:5" x14ac:dyDescent="0.35">
      <c r="A1257">
        <v>0</v>
      </c>
      <c r="B1257" t="str">
        <f t="shared" si="38"/>
        <v>0</v>
      </c>
      <c r="C1257" t="str" cm="1">
        <f t="array" ref="C1257">_xlfn.TEXTSPLIT(B1257,",")</f>
        <v>0</v>
      </c>
      <c r="E1257">
        <f t="shared" si="39"/>
        <v>0</v>
      </c>
    </row>
    <row r="1258" spans="1:5" x14ac:dyDescent="0.35">
      <c r="A1258">
        <v>0</v>
      </c>
      <c r="B1258" t="str">
        <f t="shared" si="38"/>
        <v>0</v>
      </c>
      <c r="C1258" t="str" cm="1">
        <f t="array" ref="C1258">_xlfn.TEXTSPLIT(B1258,",")</f>
        <v>0</v>
      </c>
      <c r="E1258">
        <f t="shared" si="39"/>
        <v>0</v>
      </c>
    </row>
    <row r="1259" spans="1:5" x14ac:dyDescent="0.35">
      <c r="A1259">
        <v>0</v>
      </c>
      <c r="B1259" t="str">
        <f t="shared" si="38"/>
        <v>0</v>
      </c>
      <c r="C1259" t="str" cm="1">
        <f t="array" ref="C1259">_xlfn.TEXTSPLIT(B1259,",")</f>
        <v>0</v>
      </c>
      <c r="E1259">
        <f t="shared" si="39"/>
        <v>0</v>
      </c>
    </row>
    <row r="1260" spans="1:5" x14ac:dyDescent="0.35">
      <c r="A1260">
        <v>0</v>
      </c>
      <c r="B1260" t="str">
        <f t="shared" si="38"/>
        <v>0</v>
      </c>
      <c r="C1260" t="str" cm="1">
        <f t="array" ref="C1260">_xlfn.TEXTSPLIT(B1260,",")</f>
        <v>0</v>
      </c>
      <c r="E1260">
        <f t="shared" si="39"/>
        <v>0</v>
      </c>
    </row>
    <row r="1261" spans="1:5" x14ac:dyDescent="0.35">
      <c r="A1261">
        <v>0</v>
      </c>
      <c r="B1261" t="str">
        <f t="shared" si="38"/>
        <v>0</v>
      </c>
      <c r="C1261" t="str" cm="1">
        <f t="array" ref="C1261">_xlfn.TEXTSPLIT(B1261,",")</f>
        <v>0</v>
      </c>
      <c r="E1261">
        <f t="shared" si="39"/>
        <v>0</v>
      </c>
    </row>
    <row r="1262" spans="1:5" x14ac:dyDescent="0.35">
      <c r="A1262">
        <v>0</v>
      </c>
      <c r="B1262" t="str">
        <f t="shared" si="38"/>
        <v>0</v>
      </c>
      <c r="C1262" t="str" cm="1">
        <f t="array" ref="C1262">_xlfn.TEXTSPLIT(B1262,",")</f>
        <v>0</v>
      </c>
      <c r="E1262">
        <f t="shared" si="39"/>
        <v>0</v>
      </c>
    </row>
    <row r="1263" spans="1:5" x14ac:dyDescent="0.35">
      <c r="A1263">
        <v>0</v>
      </c>
      <c r="B1263" t="str">
        <f t="shared" si="38"/>
        <v>0</v>
      </c>
      <c r="C1263" t="str" cm="1">
        <f t="array" ref="C1263">_xlfn.TEXTSPLIT(B1263,",")</f>
        <v>0</v>
      </c>
      <c r="E1263">
        <f t="shared" si="39"/>
        <v>0</v>
      </c>
    </row>
    <row r="1264" spans="1:5" x14ac:dyDescent="0.35">
      <c r="A1264">
        <v>0</v>
      </c>
      <c r="B1264" t="str">
        <f t="shared" si="38"/>
        <v>0</v>
      </c>
      <c r="C1264" t="str" cm="1">
        <f t="array" ref="C1264">_xlfn.TEXTSPLIT(B1264,",")</f>
        <v>0</v>
      </c>
      <c r="E1264">
        <f t="shared" si="39"/>
        <v>0</v>
      </c>
    </row>
    <row r="1265" spans="1:5" x14ac:dyDescent="0.35">
      <c r="A1265">
        <v>0</v>
      </c>
      <c r="B1265" t="str">
        <f t="shared" si="38"/>
        <v>0</v>
      </c>
      <c r="C1265" t="str" cm="1">
        <f t="array" ref="C1265">_xlfn.TEXTSPLIT(B1265,",")</f>
        <v>0</v>
      </c>
      <c r="E1265">
        <f t="shared" si="39"/>
        <v>0</v>
      </c>
    </row>
    <row r="1266" spans="1:5" x14ac:dyDescent="0.35">
      <c r="A1266">
        <v>0</v>
      </c>
      <c r="B1266" t="str">
        <f t="shared" si="38"/>
        <v>0</v>
      </c>
      <c r="C1266" t="str" cm="1">
        <f t="array" ref="C1266">_xlfn.TEXTSPLIT(B1266,",")</f>
        <v>0</v>
      </c>
      <c r="E1266">
        <f t="shared" si="39"/>
        <v>0</v>
      </c>
    </row>
    <row r="1267" spans="1:5" x14ac:dyDescent="0.35">
      <c r="A1267">
        <v>0</v>
      </c>
      <c r="B1267" t="str">
        <f t="shared" si="38"/>
        <v>0</v>
      </c>
      <c r="C1267" t="str" cm="1">
        <f t="array" ref="C1267">_xlfn.TEXTSPLIT(B1267,",")</f>
        <v>0</v>
      </c>
      <c r="E1267">
        <f t="shared" si="39"/>
        <v>0</v>
      </c>
    </row>
    <row r="1268" spans="1:5" x14ac:dyDescent="0.35">
      <c r="A1268">
        <v>0</v>
      </c>
      <c r="B1268" t="str">
        <f t="shared" si="38"/>
        <v>0</v>
      </c>
      <c r="C1268" t="str" cm="1">
        <f t="array" ref="C1268">_xlfn.TEXTSPLIT(B1268,",")</f>
        <v>0</v>
      </c>
      <c r="E1268">
        <f t="shared" si="39"/>
        <v>0</v>
      </c>
    </row>
    <row r="1269" spans="1:5" x14ac:dyDescent="0.35">
      <c r="A1269">
        <v>0</v>
      </c>
      <c r="B1269" t="str">
        <f t="shared" si="38"/>
        <v>0</v>
      </c>
      <c r="C1269" t="str" cm="1">
        <f t="array" ref="C1269">_xlfn.TEXTSPLIT(B1269,",")</f>
        <v>0</v>
      </c>
      <c r="E1269">
        <f t="shared" si="39"/>
        <v>0</v>
      </c>
    </row>
    <row r="1270" spans="1:5" x14ac:dyDescent="0.35">
      <c r="A1270">
        <v>0</v>
      </c>
      <c r="B1270" t="str">
        <f t="shared" si="38"/>
        <v>0</v>
      </c>
      <c r="C1270" t="str" cm="1">
        <f t="array" ref="C1270">_xlfn.TEXTSPLIT(B1270,",")</f>
        <v>0</v>
      </c>
      <c r="E1270">
        <f t="shared" si="39"/>
        <v>0</v>
      </c>
    </row>
    <row r="1271" spans="1:5" x14ac:dyDescent="0.35">
      <c r="A1271">
        <v>0</v>
      </c>
      <c r="B1271" t="str">
        <f t="shared" si="38"/>
        <v>0</v>
      </c>
      <c r="C1271" t="str" cm="1">
        <f t="array" ref="C1271">_xlfn.TEXTSPLIT(B1271,",")</f>
        <v>0</v>
      </c>
      <c r="E1271">
        <f t="shared" si="39"/>
        <v>0</v>
      </c>
    </row>
    <row r="1272" spans="1:5" x14ac:dyDescent="0.35">
      <c r="A1272">
        <v>0</v>
      </c>
      <c r="B1272" t="str">
        <f t="shared" si="38"/>
        <v>0</v>
      </c>
      <c r="C1272" t="str" cm="1">
        <f t="array" ref="C1272">_xlfn.TEXTSPLIT(B1272,",")</f>
        <v>0</v>
      </c>
      <c r="E1272">
        <f t="shared" si="39"/>
        <v>0</v>
      </c>
    </row>
    <row r="1273" spans="1:5" x14ac:dyDescent="0.35">
      <c r="A1273">
        <v>0</v>
      </c>
      <c r="B1273" t="str">
        <f t="shared" si="38"/>
        <v>0</v>
      </c>
      <c r="C1273" t="str" cm="1">
        <f t="array" ref="C1273">_xlfn.TEXTSPLIT(B1273,",")</f>
        <v>0</v>
      </c>
      <c r="E1273">
        <f t="shared" si="39"/>
        <v>0</v>
      </c>
    </row>
    <row r="1274" spans="1:5" x14ac:dyDescent="0.35">
      <c r="A1274">
        <v>0</v>
      </c>
      <c r="B1274" t="str">
        <f t="shared" si="38"/>
        <v>0</v>
      </c>
      <c r="C1274" t="str" cm="1">
        <f t="array" ref="C1274">_xlfn.TEXTSPLIT(B1274,",")</f>
        <v>0</v>
      </c>
      <c r="E1274">
        <f t="shared" si="39"/>
        <v>0</v>
      </c>
    </row>
    <row r="1275" spans="1:5" x14ac:dyDescent="0.35">
      <c r="A1275">
        <v>0</v>
      </c>
      <c r="B1275" t="str">
        <f t="shared" si="38"/>
        <v>0</v>
      </c>
      <c r="C1275" t="str" cm="1">
        <f t="array" ref="C1275">_xlfn.TEXTSPLIT(B1275,",")</f>
        <v>0</v>
      </c>
      <c r="E1275">
        <f t="shared" si="39"/>
        <v>0</v>
      </c>
    </row>
    <row r="1276" spans="1:5" x14ac:dyDescent="0.35">
      <c r="A1276">
        <v>0</v>
      </c>
      <c r="B1276" t="str">
        <f t="shared" si="38"/>
        <v>0</v>
      </c>
      <c r="C1276" t="str" cm="1">
        <f t="array" ref="C1276">_xlfn.TEXTSPLIT(B1276,",")</f>
        <v>0</v>
      </c>
      <c r="E1276">
        <f t="shared" si="39"/>
        <v>0</v>
      </c>
    </row>
    <row r="1277" spans="1:5" x14ac:dyDescent="0.35">
      <c r="A1277">
        <v>0</v>
      </c>
      <c r="B1277" t="str">
        <f t="shared" si="38"/>
        <v>0</v>
      </c>
      <c r="C1277" t="str" cm="1">
        <f t="array" ref="C1277">_xlfn.TEXTSPLIT(B1277,",")</f>
        <v>0</v>
      </c>
      <c r="E1277">
        <f t="shared" si="39"/>
        <v>0</v>
      </c>
    </row>
    <row r="1278" spans="1:5" x14ac:dyDescent="0.35">
      <c r="A1278">
        <v>0</v>
      </c>
      <c r="B1278" t="str">
        <f t="shared" si="38"/>
        <v>0</v>
      </c>
      <c r="C1278" t="str" cm="1">
        <f t="array" ref="C1278">_xlfn.TEXTSPLIT(B1278,",")</f>
        <v>0</v>
      </c>
      <c r="E1278">
        <f t="shared" si="39"/>
        <v>0</v>
      </c>
    </row>
    <row r="1279" spans="1:5" x14ac:dyDescent="0.35">
      <c r="A1279">
        <v>0</v>
      </c>
      <c r="B1279" t="str">
        <f t="shared" si="38"/>
        <v>0</v>
      </c>
      <c r="C1279" t="str" cm="1">
        <f t="array" ref="C1279">_xlfn.TEXTSPLIT(B1279,",")</f>
        <v>0</v>
      </c>
      <c r="E1279">
        <f t="shared" si="39"/>
        <v>0</v>
      </c>
    </row>
    <row r="1280" spans="1:5" x14ac:dyDescent="0.35">
      <c r="A1280">
        <v>0</v>
      </c>
      <c r="B1280" t="str">
        <f t="shared" si="38"/>
        <v>0</v>
      </c>
      <c r="C1280" t="str" cm="1">
        <f t="array" ref="C1280">_xlfn.TEXTSPLIT(B1280,",")</f>
        <v>0</v>
      </c>
      <c r="E1280">
        <f t="shared" si="39"/>
        <v>0</v>
      </c>
    </row>
    <row r="1281" spans="1:5" x14ac:dyDescent="0.35">
      <c r="A1281">
        <v>0</v>
      </c>
      <c r="B1281" t="str">
        <f t="shared" si="38"/>
        <v>0</v>
      </c>
      <c r="C1281" t="str" cm="1">
        <f t="array" ref="C1281">_xlfn.TEXTSPLIT(B1281,",")</f>
        <v>0</v>
      </c>
      <c r="E1281">
        <f t="shared" si="39"/>
        <v>0</v>
      </c>
    </row>
    <row r="1282" spans="1:5" x14ac:dyDescent="0.35">
      <c r="A1282">
        <v>0</v>
      </c>
      <c r="B1282" t="str">
        <f t="shared" si="38"/>
        <v>0</v>
      </c>
      <c r="C1282" t="str" cm="1">
        <f t="array" ref="C1282">_xlfn.TEXTSPLIT(B1282,",")</f>
        <v>0</v>
      </c>
      <c r="E1282">
        <f t="shared" si="39"/>
        <v>0</v>
      </c>
    </row>
    <row r="1283" spans="1:5" x14ac:dyDescent="0.35">
      <c r="A1283">
        <v>0</v>
      </c>
      <c r="B1283" t="str">
        <f t="shared" si="38"/>
        <v>0</v>
      </c>
      <c r="C1283" t="str" cm="1">
        <f t="array" ref="C1283">_xlfn.TEXTSPLIT(B1283,",")</f>
        <v>0</v>
      </c>
      <c r="E1283">
        <f t="shared" si="39"/>
        <v>0</v>
      </c>
    </row>
    <row r="1284" spans="1:5" x14ac:dyDescent="0.35">
      <c r="A1284">
        <v>0</v>
      </c>
      <c r="B1284" t="str">
        <f t="shared" si="38"/>
        <v>0</v>
      </c>
      <c r="C1284" t="str" cm="1">
        <f t="array" ref="C1284">_xlfn.TEXTSPLIT(B1284,",")</f>
        <v>0</v>
      </c>
      <c r="E1284">
        <f t="shared" si="39"/>
        <v>0</v>
      </c>
    </row>
    <row r="1285" spans="1:5" x14ac:dyDescent="0.35">
      <c r="A1285">
        <v>0</v>
      </c>
      <c r="B1285" t="str">
        <f t="shared" si="38"/>
        <v>0</v>
      </c>
      <c r="C1285" t="str" cm="1">
        <f t="array" ref="C1285">_xlfn.TEXTSPLIT(B1285,",")</f>
        <v>0</v>
      </c>
      <c r="E1285">
        <f t="shared" si="39"/>
        <v>0</v>
      </c>
    </row>
    <row r="1286" spans="1:5" x14ac:dyDescent="0.35">
      <c r="A1286">
        <v>0</v>
      </c>
      <c r="B1286" t="str">
        <f t="shared" si="38"/>
        <v>0</v>
      </c>
      <c r="C1286" t="str" cm="1">
        <f t="array" ref="C1286">_xlfn.TEXTSPLIT(B1286,",")</f>
        <v>0</v>
      </c>
      <c r="E1286">
        <f t="shared" si="39"/>
        <v>0</v>
      </c>
    </row>
    <row r="1287" spans="1:5" x14ac:dyDescent="0.35">
      <c r="A1287">
        <v>0</v>
      </c>
      <c r="B1287" t="str">
        <f t="shared" si="38"/>
        <v>0</v>
      </c>
      <c r="C1287" t="str" cm="1">
        <f t="array" ref="C1287">_xlfn.TEXTSPLIT(B1287,",")</f>
        <v>0</v>
      </c>
      <c r="E1287">
        <f t="shared" si="39"/>
        <v>0</v>
      </c>
    </row>
    <row r="1288" spans="1:5" x14ac:dyDescent="0.35">
      <c r="A1288">
        <v>0</v>
      </c>
      <c r="B1288" t="str">
        <f t="shared" ref="B1288:B1351" si="40">_xlfn.TEXTSPLIT(A1288,")")</f>
        <v>0</v>
      </c>
      <c r="C1288" t="str" cm="1">
        <f t="array" ref="C1288">_xlfn.TEXTSPLIT(B1288,",")</f>
        <v>0</v>
      </c>
      <c r="E1288">
        <f t="shared" ref="E1288:E1351" si="41">IFERROR(D1288*C1288,"")</f>
        <v>0</v>
      </c>
    </row>
    <row r="1289" spans="1:5" x14ac:dyDescent="0.35">
      <c r="A1289">
        <v>0</v>
      </c>
      <c r="B1289" t="str">
        <f t="shared" si="40"/>
        <v>0</v>
      </c>
      <c r="C1289" t="str" cm="1">
        <f t="array" ref="C1289">_xlfn.TEXTSPLIT(B1289,",")</f>
        <v>0</v>
      </c>
      <c r="E1289">
        <f t="shared" si="41"/>
        <v>0</v>
      </c>
    </row>
    <row r="1290" spans="1:5" x14ac:dyDescent="0.35">
      <c r="A1290">
        <v>0</v>
      </c>
      <c r="B1290" t="str">
        <f t="shared" si="40"/>
        <v>0</v>
      </c>
      <c r="C1290" t="str" cm="1">
        <f t="array" ref="C1290">_xlfn.TEXTSPLIT(B1290,",")</f>
        <v>0</v>
      </c>
      <c r="E1290">
        <f t="shared" si="41"/>
        <v>0</v>
      </c>
    </row>
    <row r="1291" spans="1:5" x14ac:dyDescent="0.35">
      <c r="A1291">
        <v>0</v>
      </c>
      <c r="B1291" t="str">
        <f t="shared" si="40"/>
        <v>0</v>
      </c>
      <c r="C1291" t="str" cm="1">
        <f t="array" ref="C1291">_xlfn.TEXTSPLIT(B1291,",")</f>
        <v>0</v>
      </c>
      <c r="E1291">
        <f t="shared" si="41"/>
        <v>0</v>
      </c>
    </row>
    <row r="1292" spans="1:5" x14ac:dyDescent="0.35">
      <c r="A1292">
        <v>0</v>
      </c>
      <c r="B1292" t="str">
        <f t="shared" si="40"/>
        <v>0</v>
      </c>
      <c r="C1292" t="str" cm="1">
        <f t="array" ref="C1292">_xlfn.TEXTSPLIT(B1292,",")</f>
        <v>0</v>
      </c>
      <c r="E1292">
        <f t="shared" si="41"/>
        <v>0</v>
      </c>
    </row>
    <row r="1293" spans="1:5" x14ac:dyDescent="0.35">
      <c r="A1293">
        <v>0</v>
      </c>
      <c r="B1293" t="str">
        <f t="shared" si="40"/>
        <v>0</v>
      </c>
      <c r="C1293" t="str" cm="1">
        <f t="array" ref="C1293">_xlfn.TEXTSPLIT(B1293,",")</f>
        <v>0</v>
      </c>
      <c r="E1293">
        <f t="shared" si="41"/>
        <v>0</v>
      </c>
    </row>
    <row r="1294" spans="1:5" x14ac:dyDescent="0.35">
      <c r="A1294">
        <v>0</v>
      </c>
      <c r="B1294" t="str">
        <f t="shared" si="40"/>
        <v>0</v>
      </c>
      <c r="C1294" t="str" cm="1">
        <f t="array" ref="C1294">_xlfn.TEXTSPLIT(B1294,",")</f>
        <v>0</v>
      </c>
      <c r="E1294">
        <f t="shared" si="41"/>
        <v>0</v>
      </c>
    </row>
    <row r="1295" spans="1:5" x14ac:dyDescent="0.35">
      <c r="A1295">
        <v>0</v>
      </c>
      <c r="B1295" t="str">
        <f t="shared" si="40"/>
        <v>0</v>
      </c>
      <c r="C1295" t="str" cm="1">
        <f t="array" ref="C1295">_xlfn.TEXTSPLIT(B1295,",")</f>
        <v>0</v>
      </c>
      <c r="E1295">
        <f t="shared" si="41"/>
        <v>0</v>
      </c>
    </row>
    <row r="1296" spans="1:5" x14ac:dyDescent="0.35">
      <c r="A1296">
        <v>0</v>
      </c>
      <c r="B1296" t="str">
        <f t="shared" si="40"/>
        <v>0</v>
      </c>
      <c r="C1296" t="str" cm="1">
        <f t="array" ref="C1296">_xlfn.TEXTSPLIT(B1296,",")</f>
        <v>0</v>
      </c>
      <c r="E1296">
        <f t="shared" si="41"/>
        <v>0</v>
      </c>
    </row>
    <row r="1297" spans="1:5" x14ac:dyDescent="0.35">
      <c r="A1297">
        <v>0</v>
      </c>
      <c r="B1297" t="str">
        <f t="shared" si="40"/>
        <v>0</v>
      </c>
      <c r="C1297" t="str" cm="1">
        <f t="array" ref="C1297">_xlfn.TEXTSPLIT(B1297,",")</f>
        <v>0</v>
      </c>
      <c r="E1297">
        <f t="shared" si="41"/>
        <v>0</v>
      </c>
    </row>
    <row r="1298" spans="1:5" x14ac:dyDescent="0.35">
      <c r="A1298">
        <v>0</v>
      </c>
      <c r="B1298" t="str">
        <f t="shared" si="40"/>
        <v>0</v>
      </c>
      <c r="C1298" t="str" cm="1">
        <f t="array" ref="C1298">_xlfn.TEXTSPLIT(B1298,",")</f>
        <v>0</v>
      </c>
      <c r="E1298">
        <f t="shared" si="41"/>
        <v>0</v>
      </c>
    </row>
    <row r="1299" spans="1:5" x14ac:dyDescent="0.35">
      <c r="A1299">
        <v>0</v>
      </c>
      <c r="B1299" t="str">
        <f t="shared" si="40"/>
        <v>0</v>
      </c>
      <c r="C1299" t="str" cm="1">
        <f t="array" ref="C1299">_xlfn.TEXTSPLIT(B1299,",")</f>
        <v>0</v>
      </c>
      <c r="E1299">
        <f t="shared" si="41"/>
        <v>0</v>
      </c>
    </row>
    <row r="1300" spans="1:5" x14ac:dyDescent="0.35">
      <c r="A1300">
        <v>0</v>
      </c>
      <c r="B1300" t="str">
        <f t="shared" si="40"/>
        <v>0</v>
      </c>
      <c r="C1300" t="str" cm="1">
        <f t="array" ref="C1300">_xlfn.TEXTSPLIT(B1300,",")</f>
        <v>0</v>
      </c>
      <c r="E1300">
        <f t="shared" si="41"/>
        <v>0</v>
      </c>
    </row>
    <row r="1301" spans="1:5" x14ac:dyDescent="0.35">
      <c r="A1301">
        <v>0</v>
      </c>
      <c r="B1301" t="str">
        <f t="shared" si="40"/>
        <v>0</v>
      </c>
      <c r="C1301" t="str" cm="1">
        <f t="array" ref="C1301">_xlfn.TEXTSPLIT(B1301,",")</f>
        <v>0</v>
      </c>
      <c r="E1301">
        <f t="shared" si="41"/>
        <v>0</v>
      </c>
    </row>
    <row r="1302" spans="1:5" x14ac:dyDescent="0.35">
      <c r="A1302">
        <v>0</v>
      </c>
      <c r="B1302" t="str">
        <f t="shared" si="40"/>
        <v>0</v>
      </c>
      <c r="C1302" t="str" cm="1">
        <f t="array" ref="C1302">_xlfn.TEXTSPLIT(B1302,",")</f>
        <v>0</v>
      </c>
      <c r="E1302">
        <f t="shared" si="41"/>
        <v>0</v>
      </c>
    </row>
    <row r="1303" spans="1:5" x14ac:dyDescent="0.35">
      <c r="A1303">
        <v>0</v>
      </c>
      <c r="B1303" t="str">
        <f t="shared" si="40"/>
        <v>0</v>
      </c>
      <c r="C1303" t="str" cm="1">
        <f t="array" ref="C1303">_xlfn.TEXTSPLIT(B1303,",")</f>
        <v>0</v>
      </c>
      <c r="E1303">
        <f t="shared" si="41"/>
        <v>0</v>
      </c>
    </row>
    <row r="1304" spans="1:5" x14ac:dyDescent="0.35">
      <c r="A1304">
        <v>0</v>
      </c>
      <c r="B1304" t="str">
        <f t="shared" si="40"/>
        <v>0</v>
      </c>
      <c r="C1304" t="str" cm="1">
        <f t="array" ref="C1304">_xlfn.TEXTSPLIT(B1304,",")</f>
        <v>0</v>
      </c>
      <c r="E1304">
        <f t="shared" si="41"/>
        <v>0</v>
      </c>
    </row>
    <row r="1305" spans="1:5" x14ac:dyDescent="0.35">
      <c r="A1305">
        <v>0</v>
      </c>
      <c r="B1305" t="str">
        <f t="shared" si="40"/>
        <v>0</v>
      </c>
      <c r="C1305" t="str" cm="1">
        <f t="array" ref="C1305">_xlfn.TEXTSPLIT(B1305,",")</f>
        <v>0</v>
      </c>
      <c r="E1305">
        <f t="shared" si="41"/>
        <v>0</v>
      </c>
    </row>
    <row r="1306" spans="1:5" x14ac:dyDescent="0.35">
      <c r="A1306">
        <v>0</v>
      </c>
      <c r="B1306" t="str">
        <f t="shared" si="40"/>
        <v>0</v>
      </c>
      <c r="C1306" t="str" cm="1">
        <f t="array" ref="C1306">_xlfn.TEXTSPLIT(B1306,",")</f>
        <v>0</v>
      </c>
      <c r="E1306">
        <f t="shared" si="41"/>
        <v>0</v>
      </c>
    </row>
    <row r="1307" spans="1:5" x14ac:dyDescent="0.35">
      <c r="A1307">
        <v>0</v>
      </c>
      <c r="B1307" t="str">
        <f t="shared" si="40"/>
        <v>0</v>
      </c>
      <c r="C1307" t="str" cm="1">
        <f t="array" ref="C1307">_xlfn.TEXTSPLIT(B1307,",")</f>
        <v>0</v>
      </c>
      <c r="E1307">
        <f t="shared" si="41"/>
        <v>0</v>
      </c>
    </row>
    <row r="1308" spans="1:5" x14ac:dyDescent="0.35">
      <c r="A1308">
        <v>0</v>
      </c>
      <c r="B1308" t="str">
        <f t="shared" si="40"/>
        <v>0</v>
      </c>
      <c r="C1308" t="str" cm="1">
        <f t="array" ref="C1308">_xlfn.TEXTSPLIT(B1308,",")</f>
        <v>0</v>
      </c>
      <c r="E1308">
        <f t="shared" si="41"/>
        <v>0</v>
      </c>
    </row>
    <row r="1309" spans="1:5" x14ac:dyDescent="0.35">
      <c r="A1309">
        <v>0</v>
      </c>
      <c r="B1309" t="str">
        <f t="shared" si="40"/>
        <v>0</v>
      </c>
      <c r="C1309" t="str" cm="1">
        <f t="array" ref="C1309">_xlfn.TEXTSPLIT(B1309,",")</f>
        <v>0</v>
      </c>
      <c r="E1309">
        <f t="shared" si="41"/>
        <v>0</v>
      </c>
    </row>
    <row r="1310" spans="1:5" x14ac:dyDescent="0.35">
      <c r="A1310">
        <v>0</v>
      </c>
      <c r="B1310" t="str">
        <f t="shared" si="40"/>
        <v>0</v>
      </c>
      <c r="C1310" t="str" cm="1">
        <f t="array" ref="C1310">_xlfn.TEXTSPLIT(B1310,",")</f>
        <v>0</v>
      </c>
      <c r="E1310">
        <f t="shared" si="41"/>
        <v>0</v>
      </c>
    </row>
    <row r="1311" spans="1:5" x14ac:dyDescent="0.35">
      <c r="A1311">
        <v>0</v>
      </c>
      <c r="B1311" t="str">
        <f t="shared" si="40"/>
        <v>0</v>
      </c>
      <c r="C1311" t="str" cm="1">
        <f t="array" ref="C1311">_xlfn.TEXTSPLIT(B1311,",")</f>
        <v>0</v>
      </c>
      <c r="E1311">
        <f t="shared" si="41"/>
        <v>0</v>
      </c>
    </row>
    <row r="1312" spans="1:5" x14ac:dyDescent="0.35">
      <c r="A1312">
        <v>0</v>
      </c>
      <c r="B1312" t="str">
        <f t="shared" si="40"/>
        <v>0</v>
      </c>
      <c r="C1312" t="str" cm="1">
        <f t="array" ref="C1312">_xlfn.TEXTSPLIT(B1312,",")</f>
        <v>0</v>
      </c>
      <c r="E1312">
        <f t="shared" si="41"/>
        <v>0</v>
      </c>
    </row>
    <row r="1313" spans="1:5" x14ac:dyDescent="0.35">
      <c r="A1313">
        <v>0</v>
      </c>
      <c r="B1313" t="str">
        <f t="shared" si="40"/>
        <v>0</v>
      </c>
      <c r="C1313" t="str" cm="1">
        <f t="array" ref="C1313">_xlfn.TEXTSPLIT(B1313,",")</f>
        <v>0</v>
      </c>
      <c r="E1313">
        <f t="shared" si="41"/>
        <v>0</v>
      </c>
    </row>
    <row r="1314" spans="1:5" x14ac:dyDescent="0.35">
      <c r="A1314">
        <v>0</v>
      </c>
      <c r="B1314" t="str">
        <f t="shared" si="40"/>
        <v>0</v>
      </c>
      <c r="C1314" t="str" cm="1">
        <f t="array" ref="C1314">_xlfn.TEXTSPLIT(B1314,",")</f>
        <v>0</v>
      </c>
      <c r="E1314">
        <f t="shared" si="41"/>
        <v>0</v>
      </c>
    </row>
    <row r="1315" spans="1:5" x14ac:dyDescent="0.35">
      <c r="A1315">
        <v>0</v>
      </c>
      <c r="B1315" t="str">
        <f t="shared" si="40"/>
        <v>0</v>
      </c>
      <c r="C1315" t="str" cm="1">
        <f t="array" ref="C1315">_xlfn.TEXTSPLIT(B1315,",")</f>
        <v>0</v>
      </c>
      <c r="E1315">
        <f t="shared" si="41"/>
        <v>0</v>
      </c>
    </row>
    <row r="1316" spans="1:5" x14ac:dyDescent="0.35">
      <c r="A1316">
        <v>0</v>
      </c>
      <c r="B1316" t="str">
        <f t="shared" si="40"/>
        <v>0</v>
      </c>
      <c r="C1316" t="str" cm="1">
        <f t="array" ref="C1316">_xlfn.TEXTSPLIT(B1316,",")</f>
        <v>0</v>
      </c>
      <c r="E1316">
        <f t="shared" si="41"/>
        <v>0</v>
      </c>
    </row>
    <row r="1317" spans="1:5" x14ac:dyDescent="0.35">
      <c r="A1317">
        <v>0</v>
      </c>
      <c r="B1317" t="str">
        <f t="shared" si="40"/>
        <v>0</v>
      </c>
      <c r="C1317" t="str" cm="1">
        <f t="array" ref="C1317">_xlfn.TEXTSPLIT(B1317,",")</f>
        <v>0</v>
      </c>
      <c r="E1317">
        <f t="shared" si="41"/>
        <v>0</v>
      </c>
    </row>
    <row r="1318" spans="1:5" x14ac:dyDescent="0.35">
      <c r="A1318">
        <v>0</v>
      </c>
      <c r="B1318" t="str">
        <f t="shared" si="40"/>
        <v>0</v>
      </c>
      <c r="C1318" t="str" cm="1">
        <f t="array" ref="C1318">_xlfn.TEXTSPLIT(B1318,",")</f>
        <v>0</v>
      </c>
      <c r="E1318">
        <f t="shared" si="41"/>
        <v>0</v>
      </c>
    </row>
    <row r="1319" spans="1:5" x14ac:dyDescent="0.35">
      <c r="A1319">
        <v>0</v>
      </c>
      <c r="B1319" t="str">
        <f t="shared" si="40"/>
        <v>0</v>
      </c>
      <c r="C1319" t="str" cm="1">
        <f t="array" ref="C1319">_xlfn.TEXTSPLIT(B1319,",")</f>
        <v>0</v>
      </c>
      <c r="E1319">
        <f t="shared" si="41"/>
        <v>0</v>
      </c>
    </row>
    <row r="1320" spans="1:5" x14ac:dyDescent="0.35">
      <c r="A1320">
        <v>0</v>
      </c>
      <c r="B1320" t="str">
        <f t="shared" si="40"/>
        <v>0</v>
      </c>
      <c r="C1320" t="str" cm="1">
        <f t="array" ref="C1320">_xlfn.TEXTSPLIT(B1320,",")</f>
        <v>0</v>
      </c>
      <c r="E1320">
        <f t="shared" si="41"/>
        <v>0</v>
      </c>
    </row>
    <row r="1321" spans="1:5" x14ac:dyDescent="0.35">
      <c r="A1321">
        <v>0</v>
      </c>
      <c r="B1321" t="str">
        <f t="shared" si="40"/>
        <v>0</v>
      </c>
      <c r="C1321" t="str" cm="1">
        <f t="array" ref="C1321">_xlfn.TEXTSPLIT(B1321,",")</f>
        <v>0</v>
      </c>
      <c r="E1321">
        <f t="shared" si="41"/>
        <v>0</v>
      </c>
    </row>
    <row r="1322" spans="1:5" x14ac:dyDescent="0.35">
      <c r="A1322">
        <v>0</v>
      </c>
      <c r="B1322" t="str">
        <f t="shared" si="40"/>
        <v>0</v>
      </c>
      <c r="C1322" t="str" cm="1">
        <f t="array" ref="C1322">_xlfn.TEXTSPLIT(B1322,",")</f>
        <v>0</v>
      </c>
      <c r="E1322">
        <f t="shared" si="41"/>
        <v>0</v>
      </c>
    </row>
    <row r="1323" spans="1:5" x14ac:dyDescent="0.35">
      <c r="A1323">
        <v>0</v>
      </c>
      <c r="B1323" t="str">
        <f t="shared" si="40"/>
        <v>0</v>
      </c>
      <c r="C1323" t="str" cm="1">
        <f t="array" ref="C1323">_xlfn.TEXTSPLIT(B1323,",")</f>
        <v>0</v>
      </c>
      <c r="E1323">
        <f t="shared" si="41"/>
        <v>0</v>
      </c>
    </row>
    <row r="1324" spans="1:5" x14ac:dyDescent="0.35">
      <c r="A1324">
        <v>0</v>
      </c>
      <c r="B1324" t="str">
        <f t="shared" si="40"/>
        <v>0</v>
      </c>
      <c r="C1324" t="str" cm="1">
        <f t="array" ref="C1324">_xlfn.TEXTSPLIT(B1324,",")</f>
        <v>0</v>
      </c>
      <c r="E1324">
        <f t="shared" si="41"/>
        <v>0</v>
      </c>
    </row>
    <row r="1325" spans="1:5" x14ac:dyDescent="0.35">
      <c r="A1325">
        <v>0</v>
      </c>
      <c r="B1325" t="str">
        <f t="shared" si="40"/>
        <v>0</v>
      </c>
      <c r="C1325" t="str" cm="1">
        <f t="array" ref="C1325">_xlfn.TEXTSPLIT(B1325,",")</f>
        <v>0</v>
      </c>
      <c r="E1325">
        <f t="shared" si="41"/>
        <v>0</v>
      </c>
    </row>
    <row r="1326" spans="1:5" x14ac:dyDescent="0.35">
      <c r="A1326">
        <v>0</v>
      </c>
      <c r="B1326" t="str">
        <f t="shared" si="40"/>
        <v>0</v>
      </c>
      <c r="C1326" t="str" cm="1">
        <f t="array" ref="C1326">_xlfn.TEXTSPLIT(B1326,",")</f>
        <v>0</v>
      </c>
      <c r="E1326">
        <f t="shared" si="41"/>
        <v>0</v>
      </c>
    </row>
    <row r="1327" spans="1:5" x14ac:dyDescent="0.35">
      <c r="A1327">
        <v>0</v>
      </c>
      <c r="B1327" t="str">
        <f t="shared" si="40"/>
        <v>0</v>
      </c>
      <c r="C1327" t="str" cm="1">
        <f t="array" ref="C1327">_xlfn.TEXTSPLIT(B1327,",")</f>
        <v>0</v>
      </c>
      <c r="E1327">
        <f t="shared" si="41"/>
        <v>0</v>
      </c>
    </row>
    <row r="1328" spans="1:5" x14ac:dyDescent="0.35">
      <c r="A1328">
        <v>0</v>
      </c>
      <c r="B1328" t="str">
        <f t="shared" si="40"/>
        <v>0</v>
      </c>
      <c r="C1328" t="str" cm="1">
        <f t="array" ref="C1328">_xlfn.TEXTSPLIT(B1328,",")</f>
        <v>0</v>
      </c>
      <c r="E1328">
        <f t="shared" si="41"/>
        <v>0</v>
      </c>
    </row>
    <row r="1329" spans="1:5" x14ac:dyDescent="0.35">
      <c r="A1329">
        <v>0</v>
      </c>
      <c r="B1329" t="str">
        <f t="shared" si="40"/>
        <v>0</v>
      </c>
      <c r="C1329" t="str" cm="1">
        <f t="array" ref="C1329">_xlfn.TEXTSPLIT(B1329,",")</f>
        <v>0</v>
      </c>
      <c r="E1329">
        <f t="shared" si="41"/>
        <v>0</v>
      </c>
    </row>
    <row r="1330" spans="1:5" x14ac:dyDescent="0.35">
      <c r="A1330">
        <v>0</v>
      </c>
      <c r="B1330" t="str">
        <f t="shared" si="40"/>
        <v>0</v>
      </c>
      <c r="C1330" t="str" cm="1">
        <f t="array" ref="C1330">_xlfn.TEXTSPLIT(B1330,",")</f>
        <v>0</v>
      </c>
      <c r="E1330">
        <f t="shared" si="41"/>
        <v>0</v>
      </c>
    </row>
    <row r="1331" spans="1:5" x14ac:dyDescent="0.35">
      <c r="A1331">
        <v>0</v>
      </c>
      <c r="B1331" t="str">
        <f t="shared" si="40"/>
        <v>0</v>
      </c>
      <c r="C1331" t="str" cm="1">
        <f t="array" ref="C1331">_xlfn.TEXTSPLIT(B1331,",")</f>
        <v>0</v>
      </c>
      <c r="E1331">
        <f t="shared" si="41"/>
        <v>0</v>
      </c>
    </row>
    <row r="1332" spans="1:5" x14ac:dyDescent="0.35">
      <c r="A1332">
        <v>0</v>
      </c>
      <c r="B1332" t="str">
        <f t="shared" si="40"/>
        <v>0</v>
      </c>
      <c r="C1332" t="str" cm="1">
        <f t="array" ref="C1332">_xlfn.TEXTSPLIT(B1332,",")</f>
        <v>0</v>
      </c>
      <c r="E1332">
        <f t="shared" si="41"/>
        <v>0</v>
      </c>
    </row>
    <row r="1333" spans="1:5" x14ac:dyDescent="0.35">
      <c r="A1333">
        <v>0</v>
      </c>
      <c r="B1333" t="str">
        <f t="shared" si="40"/>
        <v>0</v>
      </c>
      <c r="C1333" t="str" cm="1">
        <f t="array" ref="C1333">_xlfn.TEXTSPLIT(B1333,",")</f>
        <v>0</v>
      </c>
      <c r="E1333">
        <f t="shared" si="41"/>
        <v>0</v>
      </c>
    </row>
    <row r="1334" spans="1:5" x14ac:dyDescent="0.35">
      <c r="A1334">
        <v>0</v>
      </c>
      <c r="B1334" t="str">
        <f t="shared" si="40"/>
        <v>0</v>
      </c>
      <c r="C1334" t="str" cm="1">
        <f t="array" ref="C1334">_xlfn.TEXTSPLIT(B1334,",")</f>
        <v>0</v>
      </c>
      <c r="E1334">
        <f t="shared" si="41"/>
        <v>0</v>
      </c>
    </row>
    <row r="1335" spans="1:5" x14ac:dyDescent="0.35">
      <c r="A1335">
        <v>0</v>
      </c>
      <c r="B1335" t="str">
        <f t="shared" si="40"/>
        <v>0</v>
      </c>
      <c r="C1335" t="str" cm="1">
        <f t="array" ref="C1335">_xlfn.TEXTSPLIT(B1335,",")</f>
        <v>0</v>
      </c>
      <c r="E1335">
        <f t="shared" si="41"/>
        <v>0</v>
      </c>
    </row>
    <row r="1336" spans="1:5" x14ac:dyDescent="0.35">
      <c r="A1336">
        <v>0</v>
      </c>
      <c r="B1336" t="str">
        <f t="shared" si="40"/>
        <v>0</v>
      </c>
      <c r="C1336" t="str" cm="1">
        <f t="array" ref="C1336">_xlfn.TEXTSPLIT(B1336,",")</f>
        <v>0</v>
      </c>
      <c r="E1336">
        <f t="shared" si="41"/>
        <v>0</v>
      </c>
    </row>
    <row r="1337" spans="1:5" x14ac:dyDescent="0.35">
      <c r="A1337">
        <v>0</v>
      </c>
      <c r="B1337" t="str">
        <f t="shared" si="40"/>
        <v>0</v>
      </c>
      <c r="C1337" t="str" cm="1">
        <f t="array" ref="C1337">_xlfn.TEXTSPLIT(B1337,",")</f>
        <v>0</v>
      </c>
      <c r="E1337">
        <f t="shared" si="41"/>
        <v>0</v>
      </c>
    </row>
    <row r="1338" spans="1:5" x14ac:dyDescent="0.35">
      <c r="A1338">
        <v>0</v>
      </c>
      <c r="B1338" t="str">
        <f t="shared" si="40"/>
        <v>0</v>
      </c>
      <c r="C1338" t="str" cm="1">
        <f t="array" ref="C1338">_xlfn.TEXTSPLIT(B1338,",")</f>
        <v>0</v>
      </c>
      <c r="E1338">
        <f t="shared" si="41"/>
        <v>0</v>
      </c>
    </row>
    <row r="1339" spans="1:5" x14ac:dyDescent="0.35">
      <c r="A1339">
        <v>0</v>
      </c>
      <c r="B1339" t="str">
        <f t="shared" si="40"/>
        <v>0</v>
      </c>
      <c r="C1339" t="str" cm="1">
        <f t="array" ref="C1339">_xlfn.TEXTSPLIT(B1339,",")</f>
        <v>0</v>
      </c>
      <c r="E1339">
        <f t="shared" si="41"/>
        <v>0</v>
      </c>
    </row>
    <row r="1340" spans="1:5" x14ac:dyDescent="0.35">
      <c r="A1340">
        <v>0</v>
      </c>
      <c r="B1340" t="str">
        <f t="shared" si="40"/>
        <v>0</v>
      </c>
      <c r="C1340" t="str" cm="1">
        <f t="array" ref="C1340">_xlfn.TEXTSPLIT(B1340,",")</f>
        <v>0</v>
      </c>
      <c r="E1340">
        <f t="shared" si="41"/>
        <v>0</v>
      </c>
    </row>
    <row r="1341" spans="1:5" x14ac:dyDescent="0.35">
      <c r="A1341">
        <v>0</v>
      </c>
      <c r="B1341" t="str">
        <f t="shared" si="40"/>
        <v>0</v>
      </c>
      <c r="C1341" t="str" cm="1">
        <f t="array" ref="C1341">_xlfn.TEXTSPLIT(B1341,",")</f>
        <v>0</v>
      </c>
      <c r="E1341">
        <f t="shared" si="41"/>
        <v>0</v>
      </c>
    </row>
    <row r="1342" spans="1:5" x14ac:dyDescent="0.35">
      <c r="A1342">
        <v>0</v>
      </c>
      <c r="B1342" t="str">
        <f t="shared" si="40"/>
        <v>0</v>
      </c>
      <c r="C1342" t="str" cm="1">
        <f t="array" ref="C1342">_xlfn.TEXTSPLIT(B1342,",")</f>
        <v>0</v>
      </c>
      <c r="E1342">
        <f t="shared" si="41"/>
        <v>0</v>
      </c>
    </row>
    <row r="1343" spans="1:5" x14ac:dyDescent="0.35">
      <c r="A1343">
        <v>0</v>
      </c>
      <c r="B1343" t="str">
        <f t="shared" si="40"/>
        <v>0</v>
      </c>
      <c r="C1343" t="str" cm="1">
        <f t="array" ref="C1343">_xlfn.TEXTSPLIT(B1343,",")</f>
        <v>0</v>
      </c>
      <c r="E1343">
        <f t="shared" si="41"/>
        <v>0</v>
      </c>
    </row>
    <row r="1344" spans="1:5" x14ac:dyDescent="0.35">
      <c r="A1344">
        <v>0</v>
      </c>
      <c r="B1344" t="str">
        <f t="shared" si="40"/>
        <v>0</v>
      </c>
      <c r="C1344" t="str" cm="1">
        <f t="array" ref="C1344">_xlfn.TEXTSPLIT(B1344,",")</f>
        <v>0</v>
      </c>
      <c r="E1344">
        <f t="shared" si="41"/>
        <v>0</v>
      </c>
    </row>
    <row r="1345" spans="1:5" x14ac:dyDescent="0.35">
      <c r="A1345">
        <v>0</v>
      </c>
      <c r="B1345" t="str">
        <f t="shared" si="40"/>
        <v>0</v>
      </c>
      <c r="C1345" t="str" cm="1">
        <f t="array" ref="C1345">_xlfn.TEXTSPLIT(B1345,",")</f>
        <v>0</v>
      </c>
      <c r="E1345">
        <f t="shared" si="41"/>
        <v>0</v>
      </c>
    </row>
    <row r="1346" spans="1:5" x14ac:dyDescent="0.35">
      <c r="A1346">
        <v>0</v>
      </c>
      <c r="B1346" t="str">
        <f t="shared" si="40"/>
        <v>0</v>
      </c>
      <c r="C1346" t="str" cm="1">
        <f t="array" ref="C1346">_xlfn.TEXTSPLIT(B1346,",")</f>
        <v>0</v>
      </c>
      <c r="E1346">
        <f t="shared" si="41"/>
        <v>0</v>
      </c>
    </row>
    <row r="1347" spans="1:5" x14ac:dyDescent="0.35">
      <c r="A1347">
        <v>0</v>
      </c>
      <c r="B1347" t="str">
        <f t="shared" si="40"/>
        <v>0</v>
      </c>
      <c r="C1347" t="str" cm="1">
        <f t="array" ref="C1347">_xlfn.TEXTSPLIT(B1347,",")</f>
        <v>0</v>
      </c>
      <c r="E1347">
        <f t="shared" si="41"/>
        <v>0</v>
      </c>
    </row>
    <row r="1348" spans="1:5" x14ac:dyDescent="0.35">
      <c r="A1348">
        <v>0</v>
      </c>
      <c r="B1348" t="str">
        <f t="shared" si="40"/>
        <v>0</v>
      </c>
      <c r="C1348" t="str" cm="1">
        <f t="array" ref="C1348">_xlfn.TEXTSPLIT(B1348,",")</f>
        <v>0</v>
      </c>
      <c r="E1348">
        <f t="shared" si="41"/>
        <v>0</v>
      </c>
    </row>
    <row r="1349" spans="1:5" x14ac:dyDescent="0.35">
      <c r="A1349">
        <v>0</v>
      </c>
      <c r="B1349" t="str">
        <f t="shared" si="40"/>
        <v>0</v>
      </c>
      <c r="C1349" t="str" cm="1">
        <f t="array" ref="C1349">_xlfn.TEXTSPLIT(B1349,",")</f>
        <v>0</v>
      </c>
      <c r="E1349">
        <f t="shared" si="41"/>
        <v>0</v>
      </c>
    </row>
    <row r="1350" spans="1:5" x14ac:dyDescent="0.35">
      <c r="A1350">
        <v>0</v>
      </c>
      <c r="B1350" t="str">
        <f t="shared" si="40"/>
        <v>0</v>
      </c>
      <c r="C1350" t="str" cm="1">
        <f t="array" ref="C1350">_xlfn.TEXTSPLIT(B1350,",")</f>
        <v>0</v>
      </c>
      <c r="E1350">
        <f t="shared" si="41"/>
        <v>0</v>
      </c>
    </row>
    <row r="1351" spans="1:5" x14ac:dyDescent="0.35">
      <c r="A1351">
        <v>0</v>
      </c>
      <c r="B1351" t="str">
        <f t="shared" si="40"/>
        <v>0</v>
      </c>
      <c r="C1351" t="str" cm="1">
        <f t="array" ref="C1351">_xlfn.TEXTSPLIT(B1351,",")</f>
        <v>0</v>
      </c>
      <c r="E1351">
        <f t="shared" si="41"/>
        <v>0</v>
      </c>
    </row>
    <row r="1352" spans="1:5" x14ac:dyDescent="0.35">
      <c r="A1352">
        <v>0</v>
      </c>
      <c r="B1352" t="str">
        <f t="shared" ref="B1352:B1415" si="42">_xlfn.TEXTSPLIT(A1352,")")</f>
        <v>0</v>
      </c>
      <c r="C1352" t="str" cm="1">
        <f t="array" ref="C1352">_xlfn.TEXTSPLIT(B1352,",")</f>
        <v>0</v>
      </c>
      <c r="E1352">
        <f t="shared" ref="E1352:E1415" si="43">IFERROR(D1352*C1352,"")</f>
        <v>0</v>
      </c>
    </row>
    <row r="1353" spans="1:5" x14ac:dyDescent="0.35">
      <c r="A1353">
        <v>0</v>
      </c>
      <c r="B1353" t="str">
        <f t="shared" si="42"/>
        <v>0</v>
      </c>
      <c r="C1353" t="str" cm="1">
        <f t="array" ref="C1353">_xlfn.TEXTSPLIT(B1353,",")</f>
        <v>0</v>
      </c>
      <c r="E1353">
        <f t="shared" si="43"/>
        <v>0</v>
      </c>
    </row>
    <row r="1354" spans="1:5" x14ac:dyDescent="0.35">
      <c r="A1354">
        <v>0</v>
      </c>
      <c r="B1354" t="str">
        <f t="shared" si="42"/>
        <v>0</v>
      </c>
      <c r="C1354" t="str" cm="1">
        <f t="array" ref="C1354">_xlfn.TEXTSPLIT(B1354,",")</f>
        <v>0</v>
      </c>
      <c r="E1354">
        <f t="shared" si="43"/>
        <v>0</v>
      </c>
    </row>
    <row r="1355" spans="1:5" x14ac:dyDescent="0.35">
      <c r="A1355">
        <v>0</v>
      </c>
      <c r="B1355" t="str">
        <f t="shared" si="42"/>
        <v>0</v>
      </c>
      <c r="C1355" t="str" cm="1">
        <f t="array" ref="C1355">_xlfn.TEXTSPLIT(B1355,",")</f>
        <v>0</v>
      </c>
      <c r="E1355">
        <f t="shared" si="43"/>
        <v>0</v>
      </c>
    </row>
    <row r="1356" spans="1:5" x14ac:dyDescent="0.35">
      <c r="A1356">
        <v>0</v>
      </c>
      <c r="B1356" t="str">
        <f t="shared" si="42"/>
        <v>0</v>
      </c>
      <c r="C1356" t="str" cm="1">
        <f t="array" ref="C1356">_xlfn.TEXTSPLIT(B1356,",")</f>
        <v>0</v>
      </c>
      <c r="E1356">
        <f t="shared" si="43"/>
        <v>0</v>
      </c>
    </row>
    <row r="1357" spans="1:5" x14ac:dyDescent="0.35">
      <c r="A1357">
        <v>0</v>
      </c>
      <c r="B1357" t="str">
        <f t="shared" si="42"/>
        <v>0</v>
      </c>
      <c r="C1357" t="str" cm="1">
        <f t="array" ref="C1357">_xlfn.TEXTSPLIT(B1357,",")</f>
        <v>0</v>
      </c>
      <c r="E1357">
        <f t="shared" si="43"/>
        <v>0</v>
      </c>
    </row>
    <row r="1358" spans="1:5" x14ac:dyDescent="0.35">
      <c r="A1358">
        <v>0</v>
      </c>
      <c r="B1358" t="str">
        <f t="shared" si="42"/>
        <v>0</v>
      </c>
      <c r="C1358" t="str" cm="1">
        <f t="array" ref="C1358">_xlfn.TEXTSPLIT(B1358,",")</f>
        <v>0</v>
      </c>
      <c r="E1358">
        <f t="shared" si="43"/>
        <v>0</v>
      </c>
    </row>
    <row r="1359" spans="1:5" x14ac:dyDescent="0.35">
      <c r="A1359">
        <v>0</v>
      </c>
      <c r="B1359" t="str">
        <f t="shared" si="42"/>
        <v>0</v>
      </c>
      <c r="C1359" t="str" cm="1">
        <f t="array" ref="C1359">_xlfn.TEXTSPLIT(B1359,",")</f>
        <v>0</v>
      </c>
      <c r="E1359">
        <f t="shared" si="43"/>
        <v>0</v>
      </c>
    </row>
    <row r="1360" spans="1:5" x14ac:dyDescent="0.35">
      <c r="A1360">
        <v>0</v>
      </c>
      <c r="B1360" t="str">
        <f t="shared" si="42"/>
        <v>0</v>
      </c>
      <c r="C1360" t="str" cm="1">
        <f t="array" ref="C1360">_xlfn.TEXTSPLIT(B1360,",")</f>
        <v>0</v>
      </c>
      <c r="E1360">
        <f t="shared" si="43"/>
        <v>0</v>
      </c>
    </row>
    <row r="1361" spans="1:5" x14ac:dyDescent="0.35">
      <c r="A1361">
        <v>0</v>
      </c>
      <c r="B1361" t="str">
        <f t="shared" si="42"/>
        <v>0</v>
      </c>
      <c r="C1361" t="str" cm="1">
        <f t="array" ref="C1361">_xlfn.TEXTSPLIT(B1361,",")</f>
        <v>0</v>
      </c>
      <c r="E1361">
        <f t="shared" si="43"/>
        <v>0</v>
      </c>
    </row>
    <row r="1362" spans="1:5" x14ac:dyDescent="0.35">
      <c r="A1362">
        <v>0</v>
      </c>
      <c r="B1362" t="str">
        <f t="shared" si="42"/>
        <v>0</v>
      </c>
      <c r="C1362" t="str" cm="1">
        <f t="array" ref="C1362">_xlfn.TEXTSPLIT(B1362,",")</f>
        <v>0</v>
      </c>
      <c r="E1362">
        <f t="shared" si="43"/>
        <v>0</v>
      </c>
    </row>
    <row r="1363" spans="1:5" x14ac:dyDescent="0.35">
      <c r="A1363">
        <v>0</v>
      </c>
      <c r="B1363" t="str">
        <f t="shared" si="42"/>
        <v>0</v>
      </c>
      <c r="C1363" t="str" cm="1">
        <f t="array" ref="C1363">_xlfn.TEXTSPLIT(B1363,",")</f>
        <v>0</v>
      </c>
      <c r="E1363">
        <f t="shared" si="43"/>
        <v>0</v>
      </c>
    </row>
    <row r="1364" spans="1:5" x14ac:dyDescent="0.35">
      <c r="A1364">
        <v>0</v>
      </c>
      <c r="B1364" t="str">
        <f t="shared" si="42"/>
        <v>0</v>
      </c>
      <c r="C1364" t="str" cm="1">
        <f t="array" ref="C1364">_xlfn.TEXTSPLIT(B1364,",")</f>
        <v>0</v>
      </c>
      <c r="E1364">
        <f t="shared" si="43"/>
        <v>0</v>
      </c>
    </row>
    <row r="1365" spans="1:5" x14ac:dyDescent="0.35">
      <c r="A1365">
        <v>0</v>
      </c>
      <c r="B1365" t="str">
        <f t="shared" si="42"/>
        <v>0</v>
      </c>
      <c r="C1365" t="str" cm="1">
        <f t="array" ref="C1365">_xlfn.TEXTSPLIT(B1365,",")</f>
        <v>0</v>
      </c>
      <c r="E1365">
        <f t="shared" si="43"/>
        <v>0</v>
      </c>
    </row>
    <row r="1366" spans="1:5" x14ac:dyDescent="0.35">
      <c r="A1366">
        <v>0</v>
      </c>
      <c r="B1366" t="str">
        <f t="shared" si="42"/>
        <v>0</v>
      </c>
      <c r="C1366" t="str" cm="1">
        <f t="array" ref="C1366">_xlfn.TEXTSPLIT(B1366,",")</f>
        <v>0</v>
      </c>
      <c r="E1366">
        <f t="shared" si="43"/>
        <v>0</v>
      </c>
    </row>
    <row r="1367" spans="1:5" x14ac:dyDescent="0.35">
      <c r="A1367">
        <v>0</v>
      </c>
      <c r="B1367" t="str">
        <f t="shared" si="42"/>
        <v>0</v>
      </c>
      <c r="C1367" t="str" cm="1">
        <f t="array" ref="C1367">_xlfn.TEXTSPLIT(B1367,",")</f>
        <v>0</v>
      </c>
      <c r="E1367">
        <f t="shared" si="43"/>
        <v>0</v>
      </c>
    </row>
    <row r="1368" spans="1:5" x14ac:dyDescent="0.35">
      <c r="A1368">
        <v>0</v>
      </c>
      <c r="B1368" t="str">
        <f t="shared" si="42"/>
        <v>0</v>
      </c>
      <c r="C1368" t="str" cm="1">
        <f t="array" ref="C1368">_xlfn.TEXTSPLIT(B1368,",")</f>
        <v>0</v>
      </c>
      <c r="E1368">
        <f t="shared" si="43"/>
        <v>0</v>
      </c>
    </row>
    <row r="1369" spans="1:5" x14ac:dyDescent="0.35">
      <c r="A1369">
        <v>0</v>
      </c>
      <c r="B1369" t="str">
        <f t="shared" si="42"/>
        <v>0</v>
      </c>
      <c r="C1369" t="str" cm="1">
        <f t="array" ref="C1369">_xlfn.TEXTSPLIT(B1369,",")</f>
        <v>0</v>
      </c>
      <c r="E1369">
        <f t="shared" si="43"/>
        <v>0</v>
      </c>
    </row>
    <row r="1370" spans="1:5" x14ac:dyDescent="0.35">
      <c r="A1370">
        <v>0</v>
      </c>
      <c r="B1370" t="str">
        <f t="shared" si="42"/>
        <v>0</v>
      </c>
      <c r="C1370" t="str" cm="1">
        <f t="array" ref="C1370">_xlfn.TEXTSPLIT(B1370,",")</f>
        <v>0</v>
      </c>
      <c r="E1370">
        <f t="shared" si="43"/>
        <v>0</v>
      </c>
    </row>
    <row r="1371" spans="1:5" x14ac:dyDescent="0.35">
      <c r="A1371">
        <v>0</v>
      </c>
      <c r="B1371" t="str">
        <f t="shared" si="42"/>
        <v>0</v>
      </c>
      <c r="C1371" t="str" cm="1">
        <f t="array" ref="C1371">_xlfn.TEXTSPLIT(B1371,",")</f>
        <v>0</v>
      </c>
      <c r="E1371">
        <f t="shared" si="43"/>
        <v>0</v>
      </c>
    </row>
    <row r="1372" spans="1:5" x14ac:dyDescent="0.35">
      <c r="A1372">
        <v>0</v>
      </c>
      <c r="B1372" t="str">
        <f t="shared" si="42"/>
        <v>0</v>
      </c>
      <c r="C1372" t="str" cm="1">
        <f t="array" ref="C1372">_xlfn.TEXTSPLIT(B1372,",")</f>
        <v>0</v>
      </c>
      <c r="E1372">
        <f t="shared" si="43"/>
        <v>0</v>
      </c>
    </row>
    <row r="1373" spans="1:5" x14ac:dyDescent="0.35">
      <c r="A1373">
        <v>0</v>
      </c>
      <c r="B1373" t="str">
        <f t="shared" si="42"/>
        <v>0</v>
      </c>
      <c r="C1373" t="str" cm="1">
        <f t="array" ref="C1373">_xlfn.TEXTSPLIT(B1373,",")</f>
        <v>0</v>
      </c>
      <c r="E1373">
        <f t="shared" si="43"/>
        <v>0</v>
      </c>
    </row>
    <row r="1374" spans="1:5" x14ac:dyDescent="0.35">
      <c r="A1374">
        <v>0</v>
      </c>
      <c r="B1374" t="str">
        <f t="shared" si="42"/>
        <v>0</v>
      </c>
      <c r="C1374" t="str" cm="1">
        <f t="array" ref="C1374">_xlfn.TEXTSPLIT(B1374,",")</f>
        <v>0</v>
      </c>
      <c r="E1374">
        <f t="shared" si="43"/>
        <v>0</v>
      </c>
    </row>
    <row r="1375" spans="1:5" x14ac:dyDescent="0.35">
      <c r="A1375">
        <v>0</v>
      </c>
      <c r="B1375" t="str">
        <f t="shared" si="42"/>
        <v>0</v>
      </c>
      <c r="C1375" t="str" cm="1">
        <f t="array" ref="C1375">_xlfn.TEXTSPLIT(B1375,",")</f>
        <v>0</v>
      </c>
      <c r="E1375">
        <f t="shared" si="43"/>
        <v>0</v>
      </c>
    </row>
    <row r="1376" spans="1:5" x14ac:dyDescent="0.35">
      <c r="A1376">
        <v>0</v>
      </c>
      <c r="B1376" t="str">
        <f t="shared" si="42"/>
        <v>0</v>
      </c>
      <c r="C1376" t="str" cm="1">
        <f t="array" ref="C1376">_xlfn.TEXTSPLIT(B1376,",")</f>
        <v>0</v>
      </c>
      <c r="E1376">
        <f t="shared" si="43"/>
        <v>0</v>
      </c>
    </row>
    <row r="1377" spans="1:5" x14ac:dyDescent="0.35">
      <c r="A1377">
        <v>0</v>
      </c>
      <c r="B1377" t="str">
        <f t="shared" si="42"/>
        <v>0</v>
      </c>
      <c r="C1377" t="str" cm="1">
        <f t="array" ref="C1377">_xlfn.TEXTSPLIT(B1377,",")</f>
        <v>0</v>
      </c>
      <c r="E1377">
        <f t="shared" si="43"/>
        <v>0</v>
      </c>
    </row>
    <row r="1378" spans="1:5" x14ac:dyDescent="0.35">
      <c r="A1378">
        <v>0</v>
      </c>
      <c r="B1378" t="str">
        <f t="shared" si="42"/>
        <v>0</v>
      </c>
      <c r="C1378" t="str" cm="1">
        <f t="array" ref="C1378">_xlfn.TEXTSPLIT(B1378,",")</f>
        <v>0</v>
      </c>
      <c r="E1378">
        <f t="shared" si="43"/>
        <v>0</v>
      </c>
    </row>
    <row r="1379" spans="1:5" x14ac:dyDescent="0.35">
      <c r="A1379">
        <v>0</v>
      </c>
      <c r="B1379" t="str">
        <f t="shared" si="42"/>
        <v>0</v>
      </c>
      <c r="C1379" t="str" cm="1">
        <f t="array" ref="C1379">_xlfn.TEXTSPLIT(B1379,",")</f>
        <v>0</v>
      </c>
      <c r="E1379">
        <f t="shared" si="43"/>
        <v>0</v>
      </c>
    </row>
    <row r="1380" spans="1:5" x14ac:dyDescent="0.35">
      <c r="A1380">
        <v>0</v>
      </c>
      <c r="B1380" t="str">
        <f t="shared" si="42"/>
        <v>0</v>
      </c>
      <c r="C1380" t="str" cm="1">
        <f t="array" ref="C1380">_xlfn.TEXTSPLIT(B1380,",")</f>
        <v>0</v>
      </c>
      <c r="E1380">
        <f t="shared" si="43"/>
        <v>0</v>
      </c>
    </row>
    <row r="1381" spans="1:5" x14ac:dyDescent="0.35">
      <c r="A1381">
        <v>0</v>
      </c>
      <c r="B1381" t="str">
        <f t="shared" si="42"/>
        <v>0</v>
      </c>
      <c r="C1381" t="str" cm="1">
        <f t="array" ref="C1381">_xlfn.TEXTSPLIT(B1381,",")</f>
        <v>0</v>
      </c>
      <c r="E1381">
        <f t="shared" si="43"/>
        <v>0</v>
      </c>
    </row>
    <row r="1382" spans="1:5" x14ac:dyDescent="0.35">
      <c r="A1382">
        <v>0</v>
      </c>
      <c r="B1382" t="str">
        <f t="shared" si="42"/>
        <v>0</v>
      </c>
      <c r="C1382" t="str" cm="1">
        <f t="array" ref="C1382">_xlfn.TEXTSPLIT(B1382,",")</f>
        <v>0</v>
      </c>
      <c r="E1382">
        <f t="shared" si="43"/>
        <v>0</v>
      </c>
    </row>
    <row r="1383" spans="1:5" x14ac:dyDescent="0.35">
      <c r="A1383">
        <v>0</v>
      </c>
      <c r="B1383" t="str">
        <f t="shared" si="42"/>
        <v>0</v>
      </c>
      <c r="C1383" t="str" cm="1">
        <f t="array" ref="C1383">_xlfn.TEXTSPLIT(B1383,",")</f>
        <v>0</v>
      </c>
      <c r="E1383">
        <f t="shared" si="43"/>
        <v>0</v>
      </c>
    </row>
    <row r="1384" spans="1:5" x14ac:dyDescent="0.35">
      <c r="A1384">
        <v>0</v>
      </c>
      <c r="B1384" t="str">
        <f t="shared" si="42"/>
        <v>0</v>
      </c>
      <c r="C1384" t="str" cm="1">
        <f t="array" ref="C1384">_xlfn.TEXTSPLIT(B1384,",")</f>
        <v>0</v>
      </c>
      <c r="E1384">
        <f t="shared" si="43"/>
        <v>0</v>
      </c>
    </row>
    <row r="1385" spans="1:5" x14ac:dyDescent="0.35">
      <c r="A1385">
        <v>0</v>
      </c>
      <c r="B1385" t="str">
        <f t="shared" si="42"/>
        <v>0</v>
      </c>
      <c r="C1385" t="str" cm="1">
        <f t="array" ref="C1385">_xlfn.TEXTSPLIT(B1385,",")</f>
        <v>0</v>
      </c>
      <c r="E1385">
        <f t="shared" si="43"/>
        <v>0</v>
      </c>
    </row>
    <row r="1386" spans="1:5" x14ac:dyDescent="0.35">
      <c r="A1386">
        <v>0</v>
      </c>
      <c r="B1386" t="str">
        <f t="shared" si="42"/>
        <v>0</v>
      </c>
      <c r="C1386" t="str" cm="1">
        <f t="array" ref="C1386">_xlfn.TEXTSPLIT(B1386,",")</f>
        <v>0</v>
      </c>
      <c r="E1386">
        <f t="shared" si="43"/>
        <v>0</v>
      </c>
    </row>
    <row r="1387" spans="1:5" x14ac:dyDescent="0.35">
      <c r="A1387">
        <v>0</v>
      </c>
      <c r="B1387" t="str">
        <f t="shared" si="42"/>
        <v>0</v>
      </c>
      <c r="C1387" t="str" cm="1">
        <f t="array" ref="C1387">_xlfn.TEXTSPLIT(B1387,",")</f>
        <v>0</v>
      </c>
      <c r="E1387">
        <f t="shared" si="43"/>
        <v>0</v>
      </c>
    </row>
    <row r="1388" spans="1:5" x14ac:dyDescent="0.35">
      <c r="A1388">
        <v>0</v>
      </c>
      <c r="B1388" t="str">
        <f t="shared" si="42"/>
        <v>0</v>
      </c>
      <c r="C1388" t="str" cm="1">
        <f t="array" ref="C1388">_xlfn.TEXTSPLIT(B1388,",")</f>
        <v>0</v>
      </c>
      <c r="E1388">
        <f t="shared" si="43"/>
        <v>0</v>
      </c>
    </row>
    <row r="1389" spans="1:5" x14ac:dyDescent="0.35">
      <c r="A1389">
        <v>0</v>
      </c>
      <c r="B1389" t="str">
        <f t="shared" si="42"/>
        <v>0</v>
      </c>
      <c r="C1389" t="str" cm="1">
        <f t="array" ref="C1389">_xlfn.TEXTSPLIT(B1389,",")</f>
        <v>0</v>
      </c>
      <c r="E1389">
        <f t="shared" si="43"/>
        <v>0</v>
      </c>
    </row>
    <row r="1390" spans="1:5" x14ac:dyDescent="0.35">
      <c r="A1390">
        <v>0</v>
      </c>
      <c r="B1390" t="str">
        <f t="shared" si="42"/>
        <v>0</v>
      </c>
      <c r="C1390" t="str" cm="1">
        <f t="array" ref="C1390">_xlfn.TEXTSPLIT(B1390,",")</f>
        <v>0</v>
      </c>
      <c r="E1390">
        <f t="shared" si="43"/>
        <v>0</v>
      </c>
    </row>
    <row r="1391" spans="1:5" x14ac:dyDescent="0.35">
      <c r="A1391">
        <v>0</v>
      </c>
      <c r="B1391" t="str">
        <f t="shared" si="42"/>
        <v>0</v>
      </c>
      <c r="C1391" t="str" cm="1">
        <f t="array" ref="C1391">_xlfn.TEXTSPLIT(B1391,",")</f>
        <v>0</v>
      </c>
      <c r="E1391">
        <f t="shared" si="43"/>
        <v>0</v>
      </c>
    </row>
    <row r="1392" spans="1:5" x14ac:dyDescent="0.35">
      <c r="A1392">
        <v>0</v>
      </c>
      <c r="B1392" t="str">
        <f t="shared" si="42"/>
        <v>0</v>
      </c>
      <c r="C1392" t="str" cm="1">
        <f t="array" ref="C1392">_xlfn.TEXTSPLIT(B1392,",")</f>
        <v>0</v>
      </c>
      <c r="E1392">
        <f t="shared" si="43"/>
        <v>0</v>
      </c>
    </row>
    <row r="1393" spans="1:5" x14ac:dyDescent="0.35">
      <c r="A1393">
        <v>0</v>
      </c>
      <c r="B1393" t="str">
        <f t="shared" si="42"/>
        <v>0</v>
      </c>
      <c r="C1393" t="str" cm="1">
        <f t="array" ref="C1393">_xlfn.TEXTSPLIT(B1393,",")</f>
        <v>0</v>
      </c>
      <c r="E1393">
        <f t="shared" si="43"/>
        <v>0</v>
      </c>
    </row>
    <row r="1394" spans="1:5" x14ac:dyDescent="0.35">
      <c r="A1394">
        <v>0</v>
      </c>
      <c r="B1394" t="str">
        <f t="shared" si="42"/>
        <v>0</v>
      </c>
      <c r="C1394" t="str" cm="1">
        <f t="array" ref="C1394">_xlfn.TEXTSPLIT(B1394,",")</f>
        <v>0</v>
      </c>
      <c r="E1394">
        <f t="shared" si="43"/>
        <v>0</v>
      </c>
    </row>
    <row r="1395" spans="1:5" x14ac:dyDescent="0.35">
      <c r="A1395">
        <v>0</v>
      </c>
      <c r="B1395" t="str">
        <f t="shared" si="42"/>
        <v>0</v>
      </c>
      <c r="C1395" t="str" cm="1">
        <f t="array" ref="C1395">_xlfn.TEXTSPLIT(B1395,",")</f>
        <v>0</v>
      </c>
      <c r="E1395">
        <f t="shared" si="43"/>
        <v>0</v>
      </c>
    </row>
    <row r="1396" spans="1:5" x14ac:dyDescent="0.35">
      <c r="A1396">
        <v>0</v>
      </c>
      <c r="B1396" t="str">
        <f t="shared" si="42"/>
        <v>0</v>
      </c>
      <c r="C1396" t="str" cm="1">
        <f t="array" ref="C1396">_xlfn.TEXTSPLIT(B1396,",")</f>
        <v>0</v>
      </c>
      <c r="E1396">
        <f t="shared" si="43"/>
        <v>0</v>
      </c>
    </row>
    <row r="1397" spans="1:5" x14ac:dyDescent="0.35">
      <c r="A1397">
        <v>0</v>
      </c>
      <c r="B1397" t="str">
        <f t="shared" si="42"/>
        <v>0</v>
      </c>
      <c r="C1397" t="str" cm="1">
        <f t="array" ref="C1397">_xlfn.TEXTSPLIT(B1397,",")</f>
        <v>0</v>
      </c>
      <c r="E1397">
        <f t="shared" si="43"/>
        <v>0</v>
      </c>
    </row>
    <row r="1398" spans="1:5" x14ac:dyDescent="0.35">
      <c r="A1398">
        <v>0</v>
      </c>
      <c r="B1398" t="str">
        <f t="shared" si="42"/>
        <v>0</v>
      </c>
      <c r="C1398" t="str" cm="1">
        <f t="array" ref="C1398">_xlfn.TEXTSPLIT(B1398,",")</f>
        <v>0</v>
      </c>
      <c r="E1398">
        <f t="shared" si="43"/>
        <v>0</v>
      </c>
    </row>
    <row r="1399" spans="1:5" x14ac:dyDescent="0.35">
      <c r="A1399">
        <v>0</v>
      </c>
      <c r="B1399" t="str">
        <f t="shared" si="42"/>
        <v>0</v>
      </c>
      <c r="C1399" t="str" cm="1">
        <f t="array" ref="C1399">_xlfn.TEXTSPLIT(B1399,",")</f>
        <v>0</v>
      </c>
      <c r="E1399">
        <f t="shared" si="43"/>
        <v>0</v>
      </c>
    </row>
    <row r="1400" spans="1:5" x14ac:dyDescent="0.35">
      <c r="A1400">
        <v>0</v>
      </c>
      <c r="B1400" t="str">
        <f t="shared" si="42"/>
        <v>0</v>
      </c>
      <c r="C1400" t="str" cm="1">
        <f t="array" ref="C1400">_xlfn.TEXTSPLIT(B1400,",")</f>
        <v>0</v>
      </c>
      <c r="E1400">
        <f t="shared" si="43"/>
        <v>0</v>
      </c>
    </row>
    <row r="1401" spans="1:5" x14ac:dyDescent="0.35">
      <c r="A1401">
        <v>0</v>
      </c>
      <c r="B1401" t="str">
        <f t="shared" si="42"/>
        <v>0</v>
      </c>
      <c r="C1401" t="str" cm="1">
        <f t="array" ref="C1401">_xlfn.TEXTSPLIT(B1401,",")</f>
        <v>0</v>
      </c>
      <c r="E1401">
        <f t="shared" si="43"/>
        <v>0</v>
      </c>
    </row>
    <row r="1402" spans="1:5" x14ac:dyDescent="0.35">
      <c r="A1402">
        <v>0</v>
      </c>
      <c r="B1402" t="str">
        <f t="shared" si="42"/>
        <v>0</v>
      </c>
      <c r="C1402" t="str" cm="1">
        <f t="array" ref="C1402">_xlfn.TEXTSPLIT(B1402,",")</f>
        <v>0</v>
      </c>
      <c r="E1402">
        <f t="shared" si="43"/>
        <v>0</v>
      </c>
    </row>
    <row r="1403" spans="1:5" x14ac:dyDescent="0.35">
      <c r="A1403">
        <v>0</v>
      </c>
      <c r="B1403" t="str">
        <f t="shared" si="42"/>
        <v>0</v>
      </c>
      <c r="C1403" t="str" cm="1">
        <f t="array" ref="C1403">_xlfn.TEXTSPLIT(B1403,",")</f>
        <v>0</v>
      </c>
      <c r="E1403">
        <f t="shared" si="43"/>
        <v>0</v>
      </c>
    </row>
    <row r="1404" spans="1:5" x14ac:dyDescent="0.35">
      <c r="A1404">
        <v>0</v>
      </c>
      <c r="B1404" t="str">
        <f t="shared" si="42"/>
        <v>0</v>
      </c>
      <c r="C1404" t="str" cm="1">
        <f t="array" ref="C1404">_xlfn.TEXTSPLIT(B1404,",")</f>
        <v>0</v>
      </c>
      <c r="E1404">
        <f t="shared" si="43"/>
        <v>0</v>
      </c>
    </row>
    <row r="1405" spans="1:5" x14ac:dyDescent="0.35">
      <c r="A1405">
        <v>0</v>
      </c>
      <c r="B1405" t="str">
        <f t="shared" si="42"/>
        <v>0</v>
      </c>
      <c r="C1405" t="str" cm="1">
        <f t="array" ref="C1405">_xlfn.TEXTSPLIT(B1405,",")</f>
        <v>0</v>
      </c>
      <c r="E1405">
        <f t="shared" si="43"/>
        <v>0</v>
      </c>
    </row>
    <row r="1406" spans="1:5" x14ac:dyDescent="0.35">
      <c r="A1406">
        <v>0</v>
      </c>
      <c r="B1406" t="str">
        <f t="shared" si="42"/>
        <v>0</v>
      </c>
      <c r="C1406" t="str" cm="1">
        <f t="array" ref="C1406">_xlfn.TEXTSPLIT(B1406,",")</f>
        <v>0</v>
      </c>
      <c r="E1406">
        <f t="shared" si="43"/>
        <v>0</v>
      </c>
    </row>
    <row r="1407" spans="1:5" x14ac:dyDescent="0.35">
      <c r="A1407">
        <v>0</v>
      </c>
      <c r="B1407" t="str">
        <f t="shared" si="42"/>
        <v>0</v>
      </c>
      <c r="C1407" t="str" cm="1">
        <f t="array" ref="C1407">_xlfn.TEXTSPLIT(B1407,",")</f>
        <v>0</v>
      </c>
      <c r="E1407">
        <f t="shared" si="43"/>
        <v>0</v>
      </c>
    </row>
    <row r="1408" spans="1:5" x14ac:dyDescent="0.35">
      <c r="A1408">
        <v>0</v>
      </c>
      <c r="B1408" t="str">
        <f t="shared" si="42"/>
        <v>0</v>
      </c>
      <c r="C1408" t="str" cm="1">
        <f t="array" ref="C1408">_xlfn.TEXTSPLIT(B1408,",")</f>
        <v>0</v>
      </c>
      <c r="E1408">
        <f t="shared" si="43"/>
        <v>0</v>
      </c>
    </row>
    <row r="1409" spans="1:5" x14ac:dyDescent="0.35">
      <c r="A1409">
        <v>0</v>
      </c>
      <c r="B1409" t="str">
        <f t="shared" si="42"/>
        <v>0</v>
      </c>
      <c r="C1409" t="str" cm="1">
        <f t="array" ref="C1409">_xlfn.TEXTSPLIT(B1409,",")</f>
        <v>0</v>
      </c>
      <c r="E1409">
        <f t="shared" si="43"/>
        <v>0</v>
      </c>
    </row>
    <row r="1410" spans="1:5" x14ac:dyDescent="0.35">
      <c r="A1410">
        <v>0</v>
      </c>
      <c r="B1410" t="str">
        <f t="shared" si="42"/>
        <v>0</v>
      </c>
      <c r="C1410" t="str" cm="1">
        <f t="array" ref="C1410">_xlfn.TEXTSPLIT(B1410,",")</f>
        <v>0</v>
      </c>
      <c r="E1410">
        <f t="shared" si="43"/>
        <v>0</v>
      </c>
    </row>
    <row r="1411" spans="1:5" x14ac:dyDescent="0.35">
      <c r="A1411">
        <v>0</v>
      </c>
      <c r="B1411" t="str">
        <f t="shared" si="42"/>
        <v>0</v>
      </c>
      <c r="C1411" t="str" cm="1">
        <f t="array" ref="C1411">_xlfn.TEXTSPLIT(B1411,",")</f>
        <v>0</v>
      </c>
      <c r="E1411">
        <f t="shared" si="43"/>
        <v>0</v>
      </c>
    </row>
    <row r="1412" spans="1:5" x14ac:dyDescent="0.35">
      <c r="A1412">
        <v>0</v>
      </c>
      <c r="B1412" t="str">
        <f t="shared" si="42"/>
        <v>0</v>
      </c>
      <c r="C1412" t="str" cm="1">
        <f t="array" ref="C1412">_xlfn.TEXTSPLIT(B1412,",")</f>
        <v>0</v>
      </c>
      <c r="E1412">
        <f t="shared" si="43"/>
        <v>0</v>
      </c>
    </row>
    <row r="1413" spans="1:5" x14ac:dyDescent="0.35">
      <c r="A1413">
        <v>0</v>
      </c>
      <c r="B1413" t="str">
        <f t="shared" si="42"/>
        <v>0</v>
      </c>
      <c r="C1413" t="str" cm="1">
        <f t="array" ref="C1413">_xlfn.TEXTSPLIT(B1413,",")</f>
        <v>0</v>
      </c>
      <c r="E1413">
        <f t="shared" si="43"/>
        <v>0</v>
      </c>
    </row>
    <row r="1414" spans="1:5" x14ac:dyDescent="0.35">
      <c r="A1414">
        <v>0</v>
      </c>
      <c r="B1414" t="str">
        <f t="shared" si="42"/>
        <v>0</v>
      </c>
      <c r="C1414" t="str" cm="1">
        <f t="array" ref="C1414">_xlfn.TEXTSPLIT(B1414,",")</f>
        <v>0</v>
      </c>
      <c r="E1414">
        <f t="shared" si="43"/>
        <v>0</v>
      </c>
    </row>
    <row r="1415" spans="1:5" x14ac:dyDescent="0.35">
      <c r="A1415">
        <v>0</v>
      </c>
      <c r="B1415" t="str">
        <f t="shared" si="42"/>
        <v>0</v>
      </c>
      <c r="C1415" t="str" cm="1">
        <f t="array" ref="C1415">_xlfn.TEXTSPLIT(B1415,",")</f>
        <v>0</v>
      </c>
      <c r="E1415">
        <f t="shared" si="43"/>
        <v>0</v>
      </c>
    </row>
    <row r="1416" spans="1:5" x14ac:dyDescent="0.35">
      <c r="A1416">
        <v>0</v>
      </c>
      <c r="B1416" t="str">
        <f t="shared" ref="B1416:B1479" si="44">_xlfn.TEXTSPLIT(A1416,")")</f>
        <v>0</v>
      </c>
      <c r="C1416" t="str" cm="1">
        <f t="array" ref="C1416">_xlfn.TEXTSPLIT(B1416,",")</f>
        <v>0</v>
      </c>
      <c r="E1416">
        <f t="shared" ref="E1416:E1479" si="45">IFERROR(D1416*C1416,"")</f>
        <v>0</v>
      </c>
    </row>
    <row r="1417" spans="1:5" x14ac:dyDescent="0.35">
      <c r="A1417">
        <v>0</v>
      </c>
      <c r="B1417" t="str">
        <f t="shared" si="44"/>
        <v>0</v>
      </c>
      <c r="C1417" t="str" cm="1">
        <f t="array" ref="C1417">_xlfn.TEXTSPLIT(B1417,",")</f>
        <v>0</v>
      </c>
      <c r="E1417">
        <f t="shared" si="45"/>
        <v>0</v>
      </c>
    </row>
    <row r="1418" spans="1:5" x14ac:dyDescent="0.35">
      <c r="A1418">
        <v>0</v>
      </c>
      <c r="B1418" t="str">
        <f t="shared" si="44"/>
        <v>0</v>
      </c>
      <c r="C1418" t="str" cm="1">
        <f t="array" ref="C1418">_xlfn.TEXTSPLIT(B1418,",")</f>
        <v>0</v>
      </c>
      <c r="E1418">
        <f t="shared" si="45"/>
        <v>0</v>
      </c>
    </row>
    <row r="1419" spans="1:5" x14ac:dyDescent="0.35">
      <c r="A1419">
        <v>0</v>
      </c>
      <c r="B1419" t="str">
        <f t="shared" si="44"/>
        <v>0</v>
      </c>
      <c r="C1419" t="str" cm="1">
        <f t="array" ref="C1419">_xlfn.TEXTSPLIT(B1419,",")</f>
        <v>0</v>
      </c>
      <c r="E1419">
        <f t="shared" si="45"/>
        <v>0</v>
      </c>
    </row>
    <row r="1420" spans="1:5" x14ac:dyDescent="0.35">
      <c r="A1420">
        <v>0</v>
      </c>
      <c r="B1420" t="str">
        <f t="shared" si="44"/>
        <v>0</v>
      </c>
      <c r="C1420" t="str" cm="1">
        <f t="array" ref="C1420">_xlfn.TEXTSPLIT(B1420,",")</f>
        <v>0</v>
      </c>
      <c r="E1420">
        <f t="shared" si="45"/>
        <v>0</v>
      </c>
    </row>
    <row r="1421" spans="1:5" x14ac:dyDescent="0.35">
      <c r="A1421">
        <v>0</v>
      </c>
      <c r="B1421" t="str">
        <f t="shared" si="44"/>
        <v>0</v>
      </c>
      <c r="C1421" t="str" cm="1">
        <f t="array" ref="C1421">_xlfn.TEXTSPLIT(B1421,",")</f>
        <v>0</v>
      </c>
      <c r="E1421">
        <f t="shared" si="45"/>
        <v>0</v>
      </c>
    </row>
    <row r="1422" spans="1:5" x14ac:dyDescent="0.35">
      <c r="A1422">
        <v>0</v>
      </c>
      <c r="B1422" t="str">
        <f t="shared" si="44"/>
        <v>0</v>
      </c>
      <c r="C1422" t="str" cm="1">
        <f t="array" ref="C1422">_xlfn.TEXTSPLIT(B1422,",")</f>
        <v>0</v>
      </c>
      <c r="E1422">
        <f t="shared" si="45"/>
        <v>0</v>
      </c>
    </row>
    <row r="1423" spans="1:5" x14ac:dyDescent="0.35">
      <c r="A1423">
        <v>0</v>
      </c>
      <c r="B1423" t="str">
        <f t="shared" si="44"/>
        <v>0</v>
      </c>
      <c r="C1423" t="str" cm="1">
        <f t="array" ref="C1423">_xlfn.TEXTSPLIT(B1423,",")</f>
        <v>0</v>
      </c>
      <c r="E1423">
        <f t="shared" si="45"/>
        <v>0</v>
      </c>
    </row>
    <row r="1424" spans="1:5" x14ac:dyDescent="0.35">
      <c r="A1424">
        <v>0</v>
      </c>
      <c r="B1424" t="str">
        <f t="shared" si="44"/>
        <v>0</v>
      </c>
      <c r="C1424" t="str" cm="1">
        <f t="array" ref="C1424">_xlfn.TEXTSPLIT(B1424,",")</f>
        <v>0</v>
      </c>
      <c r="E1424">
        <f t="shared" si="45"/>
        <v>0</v>
      </c>
    </row>
    <row r="1425" spans="1:5" x14ac:dyDescent="0.35">
      <c r="A1425">
        <v>0</v>
      </c>
      <c r="B1425" t="str">
        <f t="shared" si="44"/>
        <v>0</v>
      </c>
      <c r="C1425" t="str" cm="1">
        <f t="array" ref="C1425">_xlfn.TEXTSPLIT(B1425,",")</f>
        <v>0</v>
      </c>
      <c r="E1425">
        <f t="shared" si="45"/>
        <v>0</v>
      </c>
    </row>
    <row r="1426" spans="1:5" x14ac:dyDescent="0.35">
      <c r="A1426">
        <v>0</v>
      </c>
      <c r="B1426" t="str">
        <f t="shared" si="44"/>
        <v>0</v>
      </c>
      <c r="C1426" t="str" cm="1">
        <f t="array" ref="C1426">_xlfn.TEXTSPLIT(B1426,",")</f>
        <v>0</v>
      </c>
      <c r="E1426">
        <f t="shared" si="45"/>
        <v>0</v>
      </c>
    </row>
    <row r="1427" spans="1:5" x14ac:dyDescent="0.35">
      <c r="A1427">
        <v>0</v>
      </c>
      <c r="B1427" t="str">
        <f t="shared" si="44"/>
        <v>0</v>
      </c>
      <c r="C1427" t="str" cm="1">
        <f t="array" ref="C1427">_xlfn.TEXTSPLIT(B1427,",")</f>
        <v>0</v>
      </c>
      <c r="E1427">
        <f t="shared" si="45"/>
        <v>0</v>
      </c>
    </row>
    <row r="1428" spans="1:5" x14ac:dyDescent="0.35">
      <c r="A1428">
        <v>0</v>
      </c>
      <c r="B1428" t="str">
        <f t="shared" si="44"/>
        <v>0</v>
      </c>
      <c r="C1428" t="str" cm="1">
        <f t="array" ref="C1428">_xlfn.TEXTSPLIT(B1428,",")</f>
        <v>0</v>
      </c>
      <c r="E1428">
        <f t="shared" si="45"/>
        <v>0</v>
      </c>
    </row>
    <row r="1429" spans="1:5" x14ac:dyDescent="0.35">
      <c r="A1429">
        <v>0</v>
      </c>
      <c r="B1429" t="str">
        <f t="shared" si="44"/>
        <v>0</v>
      </c>
      <c r="C1429" t="str" cm="1">
        <f t="array" ref="C1429">_xlfn.TEXTSPLIT(B1429,",")</f>
        <v>0</v>
      </c>
      <c r="E1429">
        <f t="shared" si="45"/>
        <v>0</v>
      </c>
    </row>
    <row r="1430" spans="1:5" x14ac:dyDescent="0.35">
      <c r="A1430">
        <v>0</v>
      </c>
      <c r="B1430" t="str">
        <f t="shared" si="44"/>
        <v>0</v>
      </c>
      <c r="C1430" t="str" cm="1">
        <f t="array" ref="C1430">_xlfn.TEXTSPLIT(B1430,",")</f>
        <v>0</v>
      </c>
      <c r="E1430">
        <f t="shared" si="45"/>
        <v>0</v>
      </c>
    </row>
    <row r="1431" spans="1:5" x14ac:dyDescent="0.35">
      <c r="A1431">
        <v>0</v>
      </c>
      <c r="B1431" t="str">
        <f t="shared" si="44"/>
        <v>0</v>
      </c>
      <c r="C1431" t="str" cm="1">
        <f t="array" ref="C1431">_xlfn.TEXTSPLIT(B1431,",")</f>
        <v>0</v>
      </c>
      <c r="E1431">
        <f t="shared" si="45"/>
        <v>0</v>
      </c>
    </row>
    <row r="1432" spans="1:5" x14ac:dyDescent="0.35">
      <c r="A1432">
        <v>0</v>
      </c>
      <c r="B1432" t="str">
        <f t="shared" si="44"/>
        <v>0</v>
      </c>
      <c r="C1432" t="str" cm="1">
        <f t="array" ref="C1432">_xlfn.TEXTSPLIT(B1432,",")</f>
        <v>0</v>
      </c>
      <c r="E1432">
        <f t="shared" si="45"/>
        <v>0</v>
      </c>
    </row>
    <row r="1433" spans="1:5" x14ac:dyDescent="0.35">
      <c r="A1433">
        <v>0</v>
      </c>
      <c r="B1433" t="str">
        <f t="shared" si="44"/>
        <v>0</v>
      </c>
      <c r="C1433" t="str" cm="1">
        <f t="array" ref="C1433">_xlfn.TEXTSPLIT(B1433,",")</f>
        <v>0</v>
      </c>
      <c r="E1433">
        <f t="shared" si="45"/>
        <v>0</v>
      </c>
    </row>
    <row r="1434" spans="1:5" x14ac:dyDescent="0.35">
      <c r="A1434">
        <v>0</v>
      </c>
      <c r="B1434" t="str">
        <f t="shared" si="44"/>
        <v>0</v>
      </c>
      <c r="C1434" t="str" cm="1">
        <f t="array" ref="C1434">_xlfn.TEXTSPLIT(B1434,",")</f>
        <v>0</v>
      </c>
      <c r="E1434">
        <f t="shared" si="45"/>
        <v>0</v>
      </c>
    </row>
    <row r="1435" spans="1:5" x14ac:dyDescent="0.35">
      <c r="A1435">
        <v>0</v>
      </c>
      <c r="B1435" t="str">
        <f t="shared" si="44"/>
        <v>0</v>
      </c>
      <c r="C1435" t="str" cm="1">
        <f t="array" ref="C1435">_xlfn.TEXTSPLIT(B1435,",")</f>
        <v>0</v>
      </c>
      <c r="E1435">
        <f t="shared" si="45"/>
        <v>0</v>
      </c>
    </row>
    <row r="1436" spans="1:5" x14ac:dyDescent="0.35">
      <c r="A1436">
        <v>0</v>
      </c>
      <c r="B1436" t="str">
        <f t="shared" si="44"/>
        <v>0</v>
      </c>
      <c r="C1436" t="str" cm="1">
        <f t="array" ref="C1436">_xlfn.TEXTSPLIT(B1436,",")</f>
        <v>0</v>
      </c>
      <c r="E1436">
        <f t="shared" si="45"/>
        <v>0</v>
      </c>
    </row>
    <row r="1437" spans="1:5" x14ac:dyDescent="0.35">
      <c r="A1437">
        <v>0</v>
      </c>
      <c r="B1437" t="str">
        <f t="shared" si="44"/>
        <v>0</v>
      </c>
      <c r="C1437" t="str" cm="1">
        <f t="array" ref="C1437">_xlfn.TEXTSPLIT(B1437,",")</f>
        <v>0</v>
      </c>
      <c r="E1437">
        <f t="shared" si="45"/>
        <v>0</v>
      </c>
    </row>
    <row r="1438" spans="1:5" x14ac:dyDescent="0.35">
      <c r="A1438">
        <v>0</v>
      </c>
      <c r="B1438" t="str">
        <f t="shared" si="44"/>
        <v>0</v>
      </c>
      <c r="C1438" t="str" cm="1">
        <f t="array" ref="C1438">_xlfn.TEXTSPLIT(B1438,",")</f>
        <v>0</v>
      </c>
      <c r="E1438">
        <f t="shared" si="45"/>
        <v>0</v>
      </c>
    </row>
    <row r="1439" spans="1:5" x14ac:dyDescent="0.35">
      <c r="A1439">
        <v>0</v>
      </c>
      <c r="B1439" t="str">
        <f t="shared" si="44"/>
        <v>0</v>
      </c>
      <c r="C1439" t="str" cm="1">
        <f t="array" ref="C1439">_xlfn.TEXTSPLIT(B1439,",")</f>
        <v>0</v>
      </c>
      <c r="E1439">
        <f t="shared" si="45"/>
        <v>0</v>
      </c>
    </row>
    <row r="1440" spans="1:5" x14ac:dyDescent="0.35">
      <c r="A1440">
        <v>0</v>
      </c>
      <c r="B1440" t="str">
        <f t="shared" si="44"/>
        <v>0</v>
      </c>
      <c r="C1440" t="str" cm="1">
        <f t="array" ref="C1440">_xlfn.TEXTSPLIT(B1440,",")</f>
        <v>0</v>
      </c>
      <c r="E1440">
        <f t="shared" si="45"/>
        <v>0</v>
      </c>
    </row>
    <row r="1441" spans="1:5" x14ac:dyDescent="0.35">
      <c r="A1441">
        <v>0</v>
      </c>
      <c r="B1441" t="str">
        <f t="shared" si="44"/>
        <v>0</v>
      </c>
      <c r="C1441" t="str" cm="1">
        <f t="array" ref="C1441">_xlfn.TEXTSPLIT(B1441,",")</f>
        <v>0</v>
      </c>
      <c r="E1441">
        <f t="shared" si="45"/>
        <v>0</v>
      </c>
    </row>
    <row r="1442" spans="1:5" x14ac:dyDescent="0.35">
      <c r="A1442">
        <v>0</v>
      </c>
      <c r="B1442" t="str">
        <f t="shared" si="44"/>
        <v>0</v>
      </c>
      <c r="C1442" t="str" cm="1">
        <f t="array" ref="C1442">_xlfn.TEXTSPLIT(B1442,",")</f>
        <v>0</v>
      </c>
      <c r="E1442">
        <f t="shared" si="45"/>
        <v>0</v>
      </c>
    </row>
    <row r="1443" spans="1:5" x14ac:dyDescent="0.35">
      <c r="A1443">
        <v>0</v>
      </c>
      <c r="B1443" t="str">
        <f t="shared" si="44"/>
        <v>0</v>
      </c>
      <c r="C1443" t="str" cm="1">
        <f t="array" ref="C1443">_xlfn.TEXTSPLIT(B1443,",")</f>
        <v>0</v>
      </c>
      <c r="E1443">
        <f t="shared" si="45"/>
        <v>0</v>
      </c>
    </row>
    <row r="1444" spans="1:5" x14ac:dyDescent="0.35">
      <c r="A1444">
        <v>0</v>
      </c>
      <c r="B1444" t="str">
        <f t="shared" si="44"/>
        <v>0</v>
      </c>
      <c r="C1444" t="str" cm="1">
        <f t="array" ref="C1444">_xlfn.TEXTSPLIT(B1444,",")</f>
        <v>0</v>
      </c>
      <c r="E1444">
        <f t="shared" si="45"/>
        <v>0</v>
      </c>
    </row>
    <row r="1445" spans="1:5" x14ac:dyDescent="0.35">
      <c r="A1445">
        <v>0</v>
      </c>
      <c r="B1445" t="str">
        <f t="shared" si="44"/>
        <v>0</v>
      </c>
      <c r="C1445" t="str" cm="1">
        <f t="array" ref="C1445">_xlfn.TEXTSPLIT(B1445,",")</f>
        <v>0</v>
      </c>
      <c r="E1445">
        <f t="shared" si="45"/>
        <v>0</v>
      </c>
    </row>
    <row r="1446" spans="1:5" x14ac:dyDescent="0.35">
      <c r="A1446">
        <v>0</v>
      </c>
      <c r="B1446" t="str">
        <f t="shared" si="44"/>
        <v>0</v>
      </c>
      <c r="C1446" t="str" cm="1">
        <f t="array" ref="C1446">_xlfn.TEXTSPLIT(B1446,",")</f>
        <v>0</v>
      </c>
      <c r="E1446">
        <f t="shared" si="45"/>
        <v>0</v>
      </c>
    </row>
    <row r="1447" spans="1:5" x14ac:dyDescent="0.35">
      <c r="A1447">
        <v>0</v>
      </c>
      <c r="B1447" t="str">
        <f t="shared" si="44"/>
        <v>0</v>
      </c>
      <c r="C1447" t="str" cm="1">
        <f t="array" ref="C1447">_xlfn.TEXTSPLIT(B1447,",")</f>
        <v>0</v>
      </c>
      <c r="E1447">
        <f t="shared" si="45"/>
        <v>0</v>
      </c>
    </row>
    <row r="1448" spans="1:5" x14ac:dyDescent="0.35">
      <c r="A1448">
        <v>0</v>
      </c>
      <c r="B1448" t="str">
        <f t="shared" si="44"/>
        <v>0</v>
      </c>
      <c r="C1448" t="str" cm="1">
        <f t="array" ref="C1448">_xlfn.TEXTSPLIT(B1448,",")</f>
        <v>0</v>
      </c>
      <c r="E1448">
        <f t="shared" si="45"/>
        <v>0</v>
      </c>
    </row>
    <row r="1449" spans="1:5" x14ac:dyDescent="0.35">
      <c r="A1449">
        <v>0</v>
      </c>
      <c r="B1449" t="str">
        <f t="shared" si="44"/>
        <v>0</v>
      </c>
      <c r="C1449" t="str" cm="1">
        <f t="array" ref="C1449">_xlfn.TEXTSPLIT(B1449,",")</f>
        <v>0</v>
      </c>
      <c r="E1449">
        <f t="shared" si="45"/>
        <v>0</v>
      </c>
    </row>
    <row r="1450" spans="1:5" x14ac:dyDescent="0.35">
      <c r="A1450">
        <v>0</v>
      </c>
      <c r="B1450" t="str">
        <f t="shared" si="44"/>
        <v>0</v>
      </c>
      <c r="C1450" t="str" cm="1">
        <f t="array" ref="C1450">_xlfn.TEXTSPLIT(B1450,",")</f>
        <v>0</v>
      </c>
      <c r="E1450">
        <f t="shared" si="45"/>
        <v>0</v>
      </c>
    </row>
    <row r="1451" spans="1:5" x14ac:dyDescent="0.35">
      <c r="A1451">
        <v>0</v>
      </c>
      <c r="B1451" t="str">
        <f t="shared" si="44"/>
        <v>0</v>
      </c>
      <c r="C1451" t="str" cm="1">
        <f t="array" ref="C1451">_xlfn.TEXTSPLIT(B1451,",")</f>
        <v>0</v>
      </c>
      <c r="E1451">
        <f t="shared" si="45"/>
        <v>0</v>
      </c>
    </row>
    <row r="1452" spans="1:5" x14ac:dyDescent="0.35">
      <c r="A1452">
        <v>0</v>
      </c>
      <c r="B1452" t="str">
        <f t="shared" si="44"/>
        <v>0</v>
      </c>
      <c r="C1452" t="str" cm="1">
        <f t="array" ref="C1452">_xlfn.TEXTSPLIT(B1452,",")</f>
        <v>0</v>
      </c>
      <c r="E1452">
        <f t="shared" si="45"/>
        <v>0</v>
      </c>
    </row>
    <row r="1453" spans="1:5" x14ac:dyDescent="0.35">
      <c r="A1453">
        <v>0</v>
      </c>
      <c r="B1453" t="str">
        <f t="shared" si="44"/>
        <v>0</v>
      </c>
      <c r="C1453" t="str" cm="1">
        <f t="array" ref="C1453">_xlfn.TEXTSPLIT(B1453,",")</f>
        <v>0</v>
      </c>
      <c r="E1453">
        <f t="shared" si="45"/>
        <v>0</v>
      </c>
    </row>
    <row r="1454" spans="1:5" x14ac:dyDescent="0.35">
      <c r="A1454">
        <v>0</v>
      </c>
      <c r="B1454" t="str">
        <f t="shared" si="44"/>
        <v>0</v>
      </c>
      <c r="C1454" t="str" cm="1">
        <f t="array" ref="C1454">_xlfn.TEXTSPLIT(B1454,",")</f>
        <v>0</v>
      </c>
      <c r="E1454">
        <f t="shared" si="45"/>
        <v>0</v>
      </c>
    </row>
    <row r="1455" spans="1:5" x14ac:dyDescent="0.35">
      <c r="A1455">
        <v>0</v>
      </c>
      <c r="B1455" t="str">
        <f t="shared" si="44"/>
        <v>0</v>
      </c>
      <c r="C1455" t="str" cm="1">
        <f t="array" ref="C1455">_xlfn.TEXTSPLIT(B1455,",")</f>
        <v>0</v>
      </c>
      <c r="E1455">
        <f t="shared" si="45"/>
        <v>0</v>
      </c>
    </row>
    <row r="1456" spans="1:5" x14ac:dyDescent="0.35">
      <c r="A1456">
        <v>0</v>
      </c>
      <c r="B1456" t="str">
        <f t="shared" si="44"/>
        <v>0</v>
      </c>
      <c r="C1456" t="str" cm="1">
        <f t="array" ref="C1456">_xlfn.TEXTSPLIT(B1456,",")</f>
        <v>0</v>
      </c>
      <c r="E1456">
        <f t="shared" si="45"/>
        <v>0</v>
      </c>
    </row>
    <row r="1457" spans="1:5" x14ac:dyDescent="0.35">
      <c r="A1457">
        <v>0</v>
      </c>
      <c r="B1457" t="str">
        <f t="shared" si="44"/>
        <v>0</v>
      </c>
      <c r="C1457" t="str" cm="1">
        <f t="array" ref="C1457">_xlfn.TEXTSPLIT(B1457,",")</f>
        <v>0</v>
      </c>
      <c r="E1457">
        <f t="shared" si="45"/>
        <v>0</v>
      </c>
    </row>
    <row r="1458" spans="1:5" x14ac:dyDescent="0.35">
      <c r="A1458">
        <v>0</v>
      </c>
      <c r="B1458" t="str">
        <f t="shared" si="44"/>
        <v>0</v>
      </c>
      <c r="C1458" t="str" cm="1">
        <f t="array" ref="C1458">_xlfn.TEXTSPLIT(B1458,",")</f>
        <v>0</v>
      </c>
      <c r="E1458">
        <f t="shared" si="45"/>
        <v>0</v>
      </c>
    </row>
    <row r="1459" spans="1:5" x14ac:dyDescent="0.35">
      <c r="A1459">
        <v>0</v>
      </c>
      <c r="B1459" t="str">
        <f t="shared" si="44"/>
        <v>0</v>
      </c>
      <c r="C1459" t="str" cm="1">
        <f t="array" ref="C1459">_xlfn.TEXTSPLIT(B1459,",")</f>
        <v>0</v>
      </c>
      <c r="E1459">
        <f t="shared" si="45"/>
        <v>0</v>
      </c>
    </row>
    <row r="1460" spans="1:5" x14ac:dyDescent="0.35">
      <c r="A1460">
        <v>0</v>
      </c>
      <c r="B1460" t="str">
        <f t="shared" si="44"/>
        <v>0</v>
      </c>
      <c r="C1460" t="str" cm="1">
        <f t="array" ref="C1460">_xlfn.TEXTSPLIT(B1460,",")</f>
        <v>0</v>
      </c>
      <c r="E1460">
        <f t="shared" si="45"/>
        <v>0</v>
      </c>
    </row>
    <row r="1461" spans="1:5" x14ac:dyDescent="0.35">
      <c r="A1461">
        <v>0</v>
      </c>
      <c r="B1461" t="str">
        <f t="shared" si="44"/>
        <v>0</v>
      </c>
      <c r="C1461" t="str" cm="1">
        <f t="array" ref="C1461">_xlfn.TEXTSPLIT(B1461,",")</f>
        <v>0</v>
      </c>
      <c r="E1461">
        <f t="shared" si="45"/>
        <v>0</v>
      </c>
    </row>
    <row r="1462" spans="1:5" x14ac:dyDescent="0.35">
      <c r="A1462">
        <v>0</v>
      </c>
      <c r="B1462" t="str">
        <f t="shared" si="44"/>
        <v>0</v>
      </c>
      <c r="C1462" t="str" cm="1">
        <f t="array" ref="C1462">_xlfn.TEXTSPLIT(B1462,",")</f>
        <v>0</v>
      </c>
      <c r="E1462">
        <f t="shared" si="45"/>
        <v>0</v>
      </c>
    </row>
    <row r="1463" spans="1:5" x14ac:dyDescent="0.35">
      <c r="A1463">
        <v>0</v>
      </c>
      <c r="B1463" t="str">
        <f t="shared" si="44"/>
        <v>0</v>
      </c>
      <c r="C1463" t="str" cm="1">
        <f t="array" ref="C1463">_xlfn.TEXTSPLIT(B1463,",")</f>
        <v>0</v>
      </c>
      <c r="E1463">
        <f t="shared" si="45"/>
        <v>0</v>
      </c>
    </row>
    <row r="1464" spans="1:5" x14ac:dyDescent="0.35">
      <c r="A1464">
        <v>0</v>
      </c>
      <c r="B1464" t="str">
        <f t="shared" si="44"/>
        <v>0</v>
      </c>
      <c r="C1464" t="str" cm="1">
        <f t="array" ref="C1464">_xlfn.TEXTSPLIT(B1464,",")</f>
        <v>0</v>
      </c>
      <c r="E1464">
        <f t="shared" si="45"/>
        <v>0</v>
      </c>
    </row>
    <row r="1465" spans="1:5" x14ac:dyDescent="0.35">
      <c r="A1465">
        <v>0</v>
      </c>
      <c r="B1465" t="str">
        <f t="shared" si="44"/>
        <v>0</v>
      </c>
      <c r="C1465" t="str" cm="1">
        <f t="array" ref="C1465">_xlfn.TEXTSPLIT(B1465,",")</f>
        <v>0</v>
      </c>
      <c r="E1465">
        <f t="shared" si="45"/>
        <v>0</v>
      </c>
    </row>
    <row r="1466" spans="1:5" x14ac:dyDescent="0.35">
      <c r="A1466">
        <v>0</v>
      </c>
      <c r="B1466" t="str">
        <f t="shared" si="44"/>
        <v>0</v>
      </c>
      <c r="C1466" t="str" cm="1">
        <f t="array" ref="C1466">_xlfn.TEXTSPLIT(B1466,",")</f>
        <v>0</v>
      </c>
      <c r="E1466">
        <f t="shared" si="45"/>
        <v>0</v>
      </c>
    </row>
    <row r="1467" spans="1:5" x14ac:dyDescent="0.35">
      <c r="A1467">
        <v>0</v>
      </c>
      <c r="B1467" t="str">
        <f t="shared" si="44"/>
        <v>0</v>
      </c>
      <c r="C1467" t="str" cm="1">
        <f t="array" ref="C1467">_xlfn.TEXTSPLIT(B1467,",")</f>
        <v>0</v>
      </c>
      <c r="E1467">
        <f t="shared" si="45"/>
        <v>0</v>
      </c>
    </row>
    <row r="1468" spans="1:5" x14ac:dyDescent="0.35">
      <c r="A1468">
        <v>0</v>
      </c>
      <c r="B1468" t="str">
        <f t="shared" si="44"/>
        <v>0</v>
      </c>
      <c r="C1468" t="str" cm="1">
        <f t="array" ref="C1468">_xlfn.TEXTSPLIT(B1468,",")</f>
        <v>0</v>
      </c>
      <c r="E1468">
        <f t="shared" si="45"/>
        <v>0</v>
      </c>
    </row>
    <row r="1469" spans="1:5" x14ac:dyDescent="0.35">
      <c r="A1469">
        <v>0</v>
      </c>
      <c r="B1469" t="str">
        <f t="shared" si="44"/>
        <v>0</v>
      </c>
      <c r="C1469" t="str" cm="1">
        <f t="array" ref="C1469">_xlfn.TEXTSPLIT(B1469,",")</f>
        <v>0</v>
      </c>
      <c r="E1469">
        <f t="shared" si="45"/>
        <v>0</v>
      </c>
    </row>
    <row r="1470" spans="1:5" x14ac:dyDescent="0.35">
      <c r="A1470">
        <v>0</v>
      </c>
      <c r="B1470" t="str">
        <f t="shared" si="44"/>
        <v>0</v>
      </c>
      <c r="C1470" t="str" cm="1">
        <f t="array" ref="C1470">_xlfn.TEXTSPLIT(B1470,",")</f>
        <v>0</v>
      </c>
      <c r="E1470">
        <f t="shared" si="45"/>
        <v>0</v>
      </c>
    </row>
    <row r="1471" spans="1:5" x14ac:dyDescent="0.35">
      <c r="A1471">
        <v>0</v>
      </c>
      <c r="B1471" t="str">
        <f t="shared" si="44"/>
        <v>0</v>
      </c>
      <c r="C1471" t="str" cm="1">
        <f t="array" ref="C1471">_xlfn.TEXTSPLIT(B1471,",")</f>
        <v>0</v>
      </c>
      <c r="E1471">
        <f t="shared" si="45"/>
        <v>0</v>
      </c>
    </row>
    <row r="1472" spans="1:5" x14ac:dyDescent="0.35">
      <c r="A1472">
        <v>0</v>
      </c>
      <c r="B1472" t="str">
        <f t="shared" si="44"/>
        <v>0</v>
      </c>
      <c r="C1472" t="str" cm="1">
        <f t="array" ref="C1472">_xlfn.TEXTSPLIT(B1472,",")</f>
        <v>0</v>
      </c>
      <c r="E1472">
        <f t="shared" si="45"/>
        <v>0</v>
      </c>
    </row>
    <row r="1473" spans="1:5" x14ac:dyDescent="0.35">
      <c r="A1473">
        <v>0</v>
      </c>
      <c r="B1473" t="str">
        <f t="shared" si="44"/>
        <v>0</v>
      </c>
      <c r="C1473" t="str" cm="1">
        <f t="array" ref="C1473">_xlfn.TEXTSPLIT(B1473,",")</f>
        <v>0</v>
      </c>
      <c r="E1473">
        <f t="shared" si="45"/>
        <v>0</v>
      </c>
    </row>
    <row r="1474" spans="1:5" x14ac:dyDescent="0.35">
      <c r="A1474">
        <v>0</v>
      </c>
      <c r="B1474" t="str">
        <f t="shared" si="44"/>
        <v>0</v>
      </c>
      <c r="C1474" t="str" cm="1">
        <f t="array" ref="C1474">_xlfn.TEXTSPLIT(B1474,",")</f>
        <v>0</v>
      </c>
      <c r="E1474">
        <f t="shared" si="45"/>
        <v>0</v>
      </c>
    </row>
    <row r="1475" spans="1:5" x14ac:dyDescent="0.35">
      <c r="A1475">
        <v>0</v>
      </c>
      <c r="B1475" t="str">
        <f t="shared" si="44"/>
        <v>0</v>
      </c>
      <c r="C1475" t="str" cm="1">
        <f t="array" ref="C1475">_xlfn.TEXTSPLIT(B1475,",")</f>
        <v>0</v>
      </c>
      <c r="E1475">
        <f t="shared" si="45"/>
        <v>0</v>
      </c>
    </row>
    <row r="1476" spans="1:5" x14ac:dyDescent="0.35">
      <c r="A1476">
        <v>0</v>
      </c>
      <c r="B1476" t="str">
        <f t="shared" si="44"/>
        <v>0</v>
      </c>
      <c r="C1476" t="str" cm="1">
        <f t="array" ref="C1476">_xlfn.TEXTSPLIT(B1476,",")</f>
        <v>0</v>
      </c>
      <c r="E1476">
        <f t="shared" si="45"/>
        <v>0</v>
      </c>
    </row>
    <row r="1477" spans="1:5" x14ac:dyDescent="0.35">
      <c r="A1477">
        <v>0</v>
      </c>
      <c r="B1477" t="str">
        <f t="shared" si="44"/>
        <v>0</v>
      </c>
      <c r="C1477" t="str" cm="1">
        <f t="array" ref="C1477">_xlfn.TEXTSPLIT(B1477,",")</f>
        <v>0</v>
      </c>
      <c r="E1477">
        <f t="shared" si="45"/>
        <v>0</v>
      </c>
    </row>
    <row r="1478" spans="1:5" x14ac:dyDescent="0.35">
      <c r="A1478">
        <v>0</v>
      </c>
      <c r="B1478" t="str">
        <f t="shared" si="44"/>
        <v>0</v>
      </c>
      <c r="C1478" t="str" cm="1">
        <f t="array" ref="C1478">_xlfn.TEXTSPLIT(B1478,",")</f>
        <v>0</v>
      </c>
      <c r="E1478">
        <f t="shared" si="45"/>
        <v>0</v>
      </c>
    </row>
    <row r="1479" spans="1:5" x14ac:dyDescent="0.35">
      <c r="A1479">
        <v>0</v>
      </c>
      <c r="B1479" t="str">
        <f t="shared" si="44"/>
        <v>0</v>
      </c>
      <c r="C1479" t="str" cm="1">
        <f t="array" ref="C1479">_xlfn.TEXTSPLIT(B1479,",")</f>
        <v>0</v>
      </c>
      <c r="E1479">
        <f t="shared" si="45"/>
        <v>0</v>
      </c>
    </row>
    <row r="1480" spans="1:5" x14ac:dyDescent="0.35">
      <c r="A1480">
        <v>0</v>
      </c>
      <c r="B1480" t="str">
        <f t="shared" ref="B1480:B1543" si="46">_xlfn.TEXTSPLIT(A1480,")")</f>
        <v>0</v>
      </c>
      <c r="C1480" t="str" cm="1">
        <f t="array" ref="C1480">_xlfn.TEXTSPLIT(B1480,",")</f>
        <v>0</v>
      </c>
      <c r="E1480">
        <f t="shared" ref="E1480:E1543" si="47">IFERROR(D1480*C1480,"")</f>
        <v>0</v>
      </c>
    </row>
    <row r="1481" spans="1:5" x14ac:dyDescent="0.35">
      <c r="A1481">
        <v>0</v>
      </c>
      <c r="B1481" t="str">
        <f t="shared" si="46"/>
        <v>0</v>
      </c>
      <c r="C1481" t="str" cm="1">
        <f t="array" ref="C1481">_xlfn.TEXTSPLIT(B1481,",")</f>
        <v>0</v>
      </c>
      <c r="E1481">
        <f t="shared" si="47"/>
        <v>0</v>
      </c>
    </row>
    <row r="1482" spans="1:5" x14ac:dyDescent="0.35">
      <c r="A1482">
        <v>0</v>
      </c>
      <c r="B1482" t="str">
        <f t="shared" si="46"/>
        <v>0</v>
      </c>
      <c r="C1482" t="str" cm="1">
        <f t="array" ref="C1482">_xlfn.TEXTSPLIT(B1482,",")</f>
        <v>0</v>
      </c>
      <c r="E1482">
        <f t="shared" si="47"/>
        <v>0</v>
      </c>
    </row>
    <row r="1483" spans="1:5" x14ac:dyDescent="0.35">
      <c r="A1483">
        <v>0</v>
      </c>
      <c r="B1483" t="str">
        <f t="shared" si="46"/>
        <v>0</v>
      </c>
      <c r="C1483" t="str" cm="1">
        <f t="array" ref="C1483">_xlfn.TEXTSPLIT(B1483,",")</f>
        <v>0</v>
      </c>
      <c r="E1483">
        <f t="shared" si="47"/>
        <v>0</v>
      </c>
    </row>
    <row r="1484" spans="1:5" x14ac:dyDescent="0.35">
      <c r="A1484">
        <v>0</v>
      </c>
      <c r="B1484" t="str">
        <f t="shared" si="46"/>
        <v>0</v>
      </c>
      <c r="C1484" t="str" cm="1">
        <f t="array" ref="C1484">_xlfn.TEXTSPLIT(B1484,",")</f>
        <v>0</v>
      </c>
      <c r="E1484">
        <f t="shared" si="47"/>
        <v>0</v>
      </c>
    </row>
    <row r="1485" spans="1:5" x14ac:dyDescent="0.35">
      <c r="A1485">
        <v>0</v>
      </c>
      <c r="B1485" t="str">
        <f t="shared" si="46"/>
        <v>0</v>
      </c>
      <c r="C1485" t="str" cm="1">
        <f t="array" ref="C1485">_xlfn.TEXTSPLIT(B1485,",")</f>
        <v>0</v>
      </c>
      <c r="E1485">
        <f t="shared" si="47"/>
        <v>0</v>
      </c>
    </row>
    <row r="1486" spans="1:5" x14ac:dyDescent="0.35">
      <c r="A1486">
        <v>0</v>
      </c>
      <c r="B1486" t="str">
        <f t="shared" si="46"/>
        <v>0</v>
      </c>
      <c r="C1486" t="str" cm="1">
        <f t="array" ref="C1486">_xlfn.TEXTSPLIT(B1486,",")</f>
        <v>0</v>
      </c>
      <c r="E1486">
        <f t="shared" si="47"/>
        <v>0</v>
      </c>
    </row>
    <row r="1487" spans="1:5" x14ac:dyDescent="0.35">
      <c r="A1487">
        <v>0</v>
      </c>
      <c r="B1487" t="str">
        <f t="shared" si="46"/>
        <v>0</v>
      </c>
      <c r="C1487" t="str" cm="1">
        <f t="array" ref="C1487">_xlfn.TEXTSPLIT(B1487,",")</f>
        <v>0</v>
      </c>
      <c r="E1487">
        <f t="shared" si="47"/>
        <v>0</v>
      </c>
    </row>
    <row r="1488" spans="1:5" x14ac:dyDescent="0.35">
      <c r="A1488">
        <v>0</v>
      </c>
      <c r="B1488" t="str">
        <f t="shared" si="46"/>
        <v>0</v>
      </c>
      <c r="C1488" t="str" cm="1">
        <f t="array" ref="C1488">_xlfn.TEXTSPLIT(B1488,",")</f>
        <v>0</v>
      </c>
      <c r="E1488">
        <f t="shared" si="47"/>
        <v>0</v>
      </c>
    </row>
    <row r="1489" spans="1:5" x14ac:dyDescent="0.35">
      <c r="A1489">
        <v>0</v>
      </c>
      <c r="B1489" t="str">
        <f t="shared" si="46"/>
        <v>0</v>
      </c>
      <c r="C1489" t="str" cm="1">
        <f t="array" ref="C1489">_xlfn.TEXTSPLIT(B1489,",")</f>
        <v>0</v>
      </c>
      <c r="E1489">
        <f t="shared" si="47"/>
        <v>0</v>
      </c>
    </row>
    <row r="1490" spans="1:5" x14ac:dyDescent="0.35">
      <c r="A1490">
        <v>0</v>
      </c>
      <c r="B1490" t="str">
        <f t="shared" si="46"/>
        <v>0</v>
      </c>
      <c r="C1490" t="str" cm="1">
        <f t="array" ref="C1490">_xlfn.TEXTSPLIT(B1490,",")</f>
        <v>0</v>
      </c>
      <c r="E1490">
        <f t="shared" si="47"/>
        <v>0</v>
      </c>
    </row>
    <row r="1491" spans="1:5" x14ac:dyDescent="0.35">
      <c r="A1491">
        <v>0</v>
      </c>
      <c r="B1491" t="str">
        <f t="shared" si="46"/>
        <v>0</v>
      </c>
      <c r="C1491" t="str" cm="1">
        <f t="array" ref="C1491">_xlfn.TEXTSPLIT(B1491,",")</f>
        <v>0</v>
      </c>
      <c r="E1491">
        <f t="shared" si="47"/>
        <v>0</v>
      </c>
    </row>
    <row r="1492" spans="1:5" x14ac:dyDescent="0.35">
      <c r="A1492">
        <v>0</v>
      </c>
      <c r="B1492" t="str">
        <f t="shared" si="46"/>
        <v>0</v>
      </c>
      <c r="C1492" t="str" cm="1">
        <f t="array" ref="C1492">_xlfn.TEXTSPLIT(B1492,",")</f>
        <v>0</v>
      </c>
      <c r="E1492">
        <f t="shared" si="47"/>
        <v>0</v>
      </c>
    </row>
    <row r="1493" spans="1:5" x14ac:dyDescent="0.35">
      <c r="A1493">
        <v>0</v>
      </c>
      <c r="B1493" t="str">
        <f t="shared" si="46"/>
        <v>0</v>
      </c>
      <c r="C1493" t="str" cm="1">
        <f t="array" ref="C1493">_xlfn.TEXTSPLIT(B1493,",")</f>
        <v>0</v>
      </c>
      <c r="E1493">
        <f t="shared" si="47"/>
        <v>0</v>
      </c>
    </row>
    <row r="1494" spans="1:5" x14ac:dyDescent="0.35">
      <c r="A1494">
        <v>0</v>
      </c>
      <c r="B1494" t="str">
        <f t="shared" si="46"/>
        <v>0</v>
      </c>
      <c r="C1494" t="str" cm="1">
        <f t="array" ref="C1494">_xlfn.TEXTSPLIT(B1494,",")</f>
        <v>0</v>
      </c>
      <c r="E1494">
        <f t="shared" si="47"/>
        <v>0</v>
      </c>
    </row>
    <row r="1495" spans="1:5" x14ac:dyDescent="0.35">
      <c r="A1495">
        <v>0</v>
      </c>
      <c r="B1495" t="str">
        <f t="shared" si="46"/>
        <v>0</v>
      </c>
      <c r="C1495" t="str" cm="1">
        <f t="array" ref="C1495">_xlfn.TEXTSPLIT(B1495,",")</f>
        <v>0</v>
      </c>
      <c r="E1495">
        <f t="shared" si="47"/>
        <v>0</v>
      </c>
    </row>
    <row r="1496" spans="1:5" x14ac:dyDescent="0.35">
      <c r="A1496">
        <v>0</v>
      </c>
      <c r="B1496" t="str">
        <f t="shared" si="46"/>
        <v>0</v>
      </c>
      <c r="C1496" t="str" cm="1">
        <f t="array" ref="C1496">_xlfn.TEXTSPLIT(B1496,",")</f>
        <v>0</v>
      </c>
      <c r="E1496">
        <f t="shared" si="47"/>
        <v>0</v>
      </c>
    </row>
    <row r="1497" spans="1:5" x14ac:dyDescent="0.35">
      <c r="A1497">
        <v>0</v>
      </c>
      <c r="B1497" t="str">
        <f t="shared" si="46"/>
        <v>0</v>
      </c>
      <c r="C1497" t="str" cm="1">
        <f t="array" ref="C1497">_xlfn.TEXTSPLIT(B1497,",")</f>
        <v>0</v>
      </c>
      <c r="E1497">
        <f t="shared" si="47"/>
        <v>0</v>
      </c>
    </row>
    <row r="1498" spans="1:5" x14ac:dyDescent="0.35">
      <c r="A1498">
        <v>0</v>
      </c>
      <c r="B1498" t="str">
        <f t="shared" si="46"/>
        <v>0</v>
      </c>
      <c r="C1498" t="str" cm="1">
        <f t="array" ref="C1498">_xlfn.TEXTSPLIT(B1498,",")</f>
        <v>0</v>
      </c>
      <c r="E1498">
        <f t="shared" si="47"/>
        <v>0</v>
      </c>
    </row>
    <row r="1499" spans="1:5" x14ac:dyDescent="0.35">
      <c r="A1499">
        <v>0</v>
      </c>
      <c r="B1499" t="str">
        <f t="shared" si="46"/>
        <v>0</v>
      </c>
      <c r="C1499" t="str" cm="1">
        <f t="array" ref="C1499">_xlfn.TEXTSPLIT(B1499,",")</f>
        <v>0</v>
      </c>
      <c r="E1499">
        <f t="shared" si="47"/>
        <v>0</v>
      </c>
    </row>
    <row r="1500" spans="1:5" x14ac:dyDescent="0.35">
      <c r="A1500">
        <v>0</v>
      </c>
      <c r="B1500" t="str">
        <f t="shared" si="46"/>
        <v>0</v>
      </c>
      <c r="C1500" t="str" cm="1">
        <f t="array" ref="C1500">_xlfn.TEXTSPLIT(B1500,",")</f>
        <v>0</v>
      </c>
      <c r="E1500">
        <f t="shared" si="47"/>
        <v>0</v>
      </c>
    </row>
    <row r="1501" spans="1:5" x14ac:dyDescent="0.35">
      <c r="A1501">
        <v>0</v>
      </c>
      <c r="B1501" t="str">
        <f t="shared" si="46"/>
        <v>0</v>
      </c>
      <c r="C1501" t="str" cm="1">
        <f t="array" ref="C1501">_xlfn.TEXTSPLIT(B1501,",")</f>
        <v>0</v>
      </c>
      <c r="E1501">
        <f t="shared" si="47"/>
        <v>0</v>
      </c>
    </row>
    <row r="1502" spans="1:5" x14ac:dyDescent="0.35">
      <c r="A1502">
        <v>0</v>
      </c>
      <c r="B1502" t="str">
        <f t="shared" si="46"/>
        <v>0</v>
      </c>
      <c r="C1502" t="str" cm="1">
        <f t="array" ref="C1502">_xlfn.TEXTSPLIT(B1502,",")</f>
        <v>0</v>
      </c>
      <c r="E1502">
        <f t="shared" si="47"/>
        <v>0</v>
      </c>
    </row>
    <row r="1503" spans="1:5" x14ac:dyDescent="0.35">
      <c r="A1503">
        <v>0</v>
      </c>
      <c r="B1503" t="str">
        <f t="shared" si="46"/>
        <v>0</v>
      </c>
      <c r="C1503" t="str" cm="1">
        <f t="array" ref="C1503">_xlfn.TEXTSPLIT(B1503,",")</f>
        <v>0</v>
      </c>
      <c r="E1503">
        <f t="shared" si="47"/>
        <v>0</v>
      </c>
    </row>
    <row r="1504" spans="1:5" x14ac:dyDescent="0.35">
      <c r="A1504">
        <v>0</v>
      </c>
      <c r="B1504" t="str">
        <f t="shared" si="46"/>
        <v>0</v>
      </c>
      <c r="C1504" t="str" cm="1">
        <f t="array" ref="C1504">_xlfn.TEXTSPLIT(B1504,",")</f>
        <v>0</v>
      </c>
      <c r="E1504">
        <f t="shared" si="47"/>
        <v>0</v>
      </c>
    </row>
    <row r="1505" spans="1:5" x14ac:dyDescent="0.35">
      <c r="A1505">
        <v>0</v>
      </c>
      <c r="B1505" t="str">
        <f t="shared" si="46"/>
        <v>0</v>
      </c>
      <c r="C1505" t="str" cm="1">
        <f t="array" ref="C1505">_xlfn.TEXTSPLIT(B1505,",")</f>
        <v>0</v>
      </c>
      <c r="E1505">
        <f t="shared" si="47"/>
        <v>0</v>
      </c>
    </row>
    <row r="1506" spans="1:5" x14ac:dyDescent="0.35">
      <c r="A1506">
        <v>0</v>
      </c>
      <c r="B1506" t="str">
        <f t="shared" si="46"/>
        <v>0</v>
      </c>
      <c r="C1506" t="str" cm="1">
        <f t="array" ref="C1506">_xlfn.TEXTSPLIT(B1506,",")</f>
        <v>0</v>
      </c>
      <c r="E1506">
        <f t="shared" si="47"/>
        <v>0</v>
      </c>
    </row>
    <row r="1507" spans="1:5" x14ac:dyDescent="0.35">
      <c r="A1507">
        <v>0</v>
      </c>
      <c r="B1507" t="str">
        <f t="shared" si="46"/>
        <v>0</v>
      </c>
      <c r="C1507" t="str" cm="1">
        <f t="array" ref="C1507">_xlfn.TEXTSPLIT(B1507,",")</f>
        <v>0</v>
      </c>
      <c r="E1507">
        <f t="shared" si="47"/>
        <v>0</v>
      </c>
    </row>
    <row r="1508" spans="1:5" x14ac:dyDescent="0.35">
      <c r="A1508">
        <v>0</v>
      </c>
      <c r="B1508" t="str">
        <f t="shared" si="46"/>
        <v>0</v>
      </c>
      <c r="C1508" t="str" cm="1">
        <f t="array" ref="C1508">_xlfn.TEXTSPLIT(B1508,",")</f>
        <v>0</v>
      </c>
      <c r="E1508">
        <f t="shared" si="47"/>
        <v>0</v>
      </c>
    </row>
    <row r="1509" spans="1:5" x14ac:dyDescent="0.35">
      <c r="A1509">
        <v>0</v>
      </c>
      <c r="B1509" t="str">
        <f t="shared" si="46"/>
        <v>0</v>
      </c>
      <c r="C1509" t="str" cm="1">
        <f t="array" ref="C1509">_xlfn.TEXTSPLIT(B1509,",")</f>
        <v>0</v>
      </c>
      <c r="E1509">
        <f t="shared" si="47"/>
        <v>0</v>
      </c>
    </row>
    <row r="1510" spans="1:5" x14ac:dyDescent="0.35">
      <c r="A1510">
        <v>0</v>
      </c>
      <c r="B1510" t="str">
        <f t="shared" si="46"/>
        <v>0</v>
      </c>
      <c r="C1510" t="str" cm="1">
        <f t="array" ref="C1510">_xlfn.TEXTSPLIT(B1510,",")</f>
        <v>0</v>
      </c>
      <c r="E1510">
        <f t="shared" si="47"/>
        <v>0</v>
      </c>
    </row>
    <row r="1511" spans="1:5" x14ac:dyDescent="0.35">
      <c r="A1511">
        <v>0</v>
      </c>
      <c r="B1511" t="str">
        <f t="shared" si="46"/>
        <v>0</v>
      </c>
      <c r="C1511" t="str" cm="1">
        <f t="array" ref="C1511">_xlfn.TEXTSPLIT(B1511,",")</f>
        <v>0</v>
      </c>
      <c r="E1511">
        <f t="shared" si="47"/>
        <v>0</v>
      </c>
    </row>
    <row r="1512" spans="1:5" x14ac:dyDescent="0.35">
      <c r="A1512">
        <v>0</v>
      </c>
      <c r="B1512" t="str">
        <f t="shared" si="46"/>
        <v>0</v>
      </c>
      <c r="C1512" t="str" cm="1">
        <f t="array" ref="C1512">_xlfn.TEXTSPLIT(B1512,",")</f>
        <v>0</v>
      </c>
      <c r="E1512">
        <f t="shared" si="47"/>
        <v>0</v>
      </c>
    </row>
    <row r="1513" spans="1:5" x14ac:dyDescent="0.35">
      <c r="A1513">
        <v>0</v>
      </c>
      <c r="B1513" t="str">
        <f t="shared" si="46"/>
        <v>0</v>
      </c>
      <c r="C1513" t="str" cm="1">
        <f t="array" ref="C1513">_xlfn.TEXTSPLIT(B1513,",")</f>
        <v>0</v>
      </c>
      <c r="E1513">
        <f t="shared" si="47"/>
        <v>0</v>
      </c>
    </row>
    <row r="1514" spans="1:5" x14ac:dyDescent="0.35">
      <c r="A1514">
        <v>0</v>
      </c>
      <c r="B1514" t="str">
        <f t="shared" si="46"/>
        <v>0</v>
      </c>
      <c r="C1514" t="str" cm="1">
        <f t="array" ref="C1514">_xlfn.TEXTSPLIT(B1514,",")</f>
        <v>0</v>
      </c>
      <c r="E1514">
        <f t="shared" si="47"/>
        <v>0</v>
      </c>
    </row>
    <row r="1515" spans="1:5" x14ac:dyDescent="0.35">
      <c r="A1515">
        <v>0</v>
      </c>
      <c r="B1515" t="str">
        <f t="shared" si="46"/>
        <v>0</v>
      </c>
      <c r="C1515" t="str" cm="1">
        <f t="array" ref="C1515">_xlfn.TEXTSPLIT(B1515,",")</f>
        <v>0</v>
      </c>
      <c r="E1515">
        <f t="shared" si="47"/>
        <v>0</v>
      </c>
    </row>
    <row r="1516" spans="1:5" x14ac:dyDescent="0.35">
      <c r="A1516">
        <v>0</v>
      </c>
      <c r="B1516" t="str">
        <f t="shared" si="46"/>
        <v>0</v>
      </c>
      <c r="C1516" t="str" cm="1">
        <f t="array" ref="C1516">_xlfn.TEXTSPLIT(B1516,",")</f>
        <v>0</v>
      </c>
      <c r="E1516">
        <f t="shared" si="47"/>
        <v>0</v>
      </c>
    </row>
    <row r="1517" spans="1:5" x14ac:dyDescent="0.35">
      <c r="A1517">
        <v>0</v>
      </c>
      <c r="B1517" t="str">
        <f t="shared" si="46"/>
        <v>0</v>
      </c>
      <c r="C1517" t="str" cm="1">
        <f t="array" ref="C1517">_xlfn.TEXTSPLIT(B1517,",")</f>
        <v>0</v>
      </c>
      <c r="E1517">
        <f t="shared" si="47"/>
        <v>0</v>
      </c>
    </row>
    <row r="1518" spans="1:5" x14ac:dyDescent="0.35">
      <c r="A1518">
        <v>0</v>
      </c>
      <c r="B1518" t="str">
        <f t="shared" si="46"/>
        <v>0</v>
      </c>
      <c r="C1518" t="str" cm="1">
        <f t="array" ref="C1518">_xlfn.TEXTSPLIT(B1518,",")</f>
        <v>0</v>
      </c>
      <c r="E1518">
        <f t="shared" si="47"/>
        <v>0</v>
      </c>
    </row>
    <row r="1519" spans="1:5" x14ac:dyDescent="0.35">
      <c r="A1519">
        <v>0</v>
      </c>
      <c r="B1519" t="str">
        <f t="shared" si="46"/>
        <v>0</v>
      </c>
      <c r="C1519" t="str" cm="1">
        <f t="array" ref="C1519">_xlfn.TEXTSPLIT(B1519,",")</f>
        <v>0</v>
      </c>
      <c r="E1519">
        <f t="shared" si="47"/>
        <v>0</v>
      </c>
    </row>
    <row r="1520" spans="1:5" x14ac:dyDescent="0.35">
      <c r="A1520">
        <v>0</v>
      </c>
      <c r="B1520" t="str">
        <f t="shared" si="46"/>
        <v>0</v>
      </c>
      <c r="C1520" t="str" cm="1">
        <f t="array" ref="C1520">_xlfn.TEXTSPLIT(B1520,",")</f>
        <v>0</v>
      </c>
      <c r="E1520">
        <f t="shared" si="47"/>
        <v>0</v>
      </c>
    </row>
    <row r="1521" spans="1:5" x14ac:dyDescent="0.35">
      <c r="A1521">
        <v>0</v>
      </c>
      <c r="B1521" t="str">
        <f t="shared" si="46"/>
        <v>0</v>
      </c>
      <c r="C1521" t="str" cm="1">
        <f t="array" ref="C1521">_xlfn.TEXTSPLIT(B1521,",")</f>
        <v>0</v>
      </c>
      <c r="E1521">
        <f t="shared" si="47"/>
        <v>0</v>
      </c>
    </row>
    <row r="1522" spans="1:5" x14ac:dyDescent="0.35">
      <c r="A1522">
        <v>0</v>
      </c>
      <c r="B1522" t="str">
        <f t="shared" si="46"/>
        <v>0</v>
      </c>
      <c r="C1522" t="str" cm="1">
        <f t="array" ref="C1522">_xlfn.TEXTSPLIT(B1522,",")</f>
        <v>0</v>
      </c>
      <c r="E1522">
        <f t="shared" si="47"/>
        <v>0</v>
      </c>
    </row>
    <row r="1523" spans="1:5" x14ac:dyDescent="0.35">
      <c r="A1523">
        <v>0</v>
      </c>
      <c r="B1523" t="str">
        <f t="shared" si="46"/>
        <v>0</v>
      </c>
      <c r="C1523" t="str" cm="1">
        <f t="array" ref="C1523">_xlfn.TEXTSPLIT(B1523,",")</f>
        <v>0</v>
      </c>
      <c r="E1523">
        <f t="shared" si="47"/>
        <v>0</v>
      </c>
    </row>
    <row r="1524" spans="1:5" x14ac:dyDescent="0.35">
      <c r="A1524">
        <v>0</v>
      </c>
      <c r="B1524" t="str">
        <f t="shared" si="46"/>
        <v>0</v>
      </c>
      <c r="C1524" t="str" cm="1">
        <f t="array" ref="C1524">_xlfn.TEXTSPLIT(B1524,",")</f>
        <v>0</v>
      </c>
      <c r="E1524">
        <f t="shared" si="47"/>
        <v>0</v>
      </c>
    </row>
    <row r="1525" spans="1:5" x14ac:dyDescent="0.35">
      <c r="A1525">
        <v>0</v>
      </c>
      <c r="B1525" t="str">
        <f t="shared" si="46"/>
        <v>0</v>
      </c>
      <c r="C1525" t="str" cm="1">
        <f t="array" ref="C1525">_xlfn.TEXTSPLIT(B1525,",")</f>
        <v>0</v>
      </c>
      <c r="E1525">
        <f t="shared" si="47"/>
        <v>0</v>
      </c>
    </row>
    <row r="1526" spans="1:5" x14ac:dyDescent="0.35">
      <c r="A1526">
        <v>0</v>
      </c>
      <c r="B1526" t="str">
        <f t="shared" si="46"/>
        <v>0</v>
      </c>
      <c r="C1526" t="str" cm="1">
        <f t="array" ref="C1526">_xlfn.TEXTSPLIT(B1526,",")</f>
        <v>0</v>
      </c>
      <c r="E1526">
        <f t="shared" si="47"/>
        <v>0</v>
      </c>
    </row>
    <row r="1527" spans="1:5" x14ac:dyDescent="0.35">
      <c r="A1527">
        <v>0</v>
      </c>
      <c r="B1527" t="str">
        <f t="shared" si="46"/>
        <v>0</v>
      </c>
      <c r="C1527" t="str" cm="1">
        <f t="array" ref="C1527">_xlfn.TEXTSPLIT(B1527,",")</f>
        <v>0</v>
      </c>
      <c r="E1527">
        <f t="shared" si="47"/>
        <v>0</v>
      </c>
    </row>
    <row r="1528" spans="1:5" x14ac:dyDescent="0.35">
      <c r="A1528">
        <v>0</v>
      </c>
      <c r="B1528" t="str">
        <f t="shared" si="46"/>
        <v>0</v>
      </c>
      <c r="C1528" t="str" cm="1">
        <f t="array" ref="C1528">_xlfn.TEXTSPLIT(B1528,",")</f>
        <v>0</v>
      </c>
      <c r="E1528">
        <f t="shared" si="47"/>
        <v>0</v>
      </c>
    </row>
    <row r="1529" spans="1:5" x14ac:dyDescent="0.35">
      <c r="A1529">
        <v>0</v>
      </c>
      <c r="B1529" t="str">
        <f t="shared" si="46"/>
        <v>0</v>
      </c>
      <c r="C1529" t="str" cm="1">
        <f t="array" ref="C1529">_xlfn.TEXTSPLIT(B1529,",")</f>
        <v>0</v>
      </c>
      <c r="E1529">
        <f t="shared" si="47"/>
        <v>0</v>
      </c>
    </row>
    <row r="1530" spans="1:5" x14ac:dyDescent="0.35">
      <c r="A1530">
        <v>0</v>
      </c>
      <c r="B1530" t="str">
        <f t="shared" si="46"/>
        <v>0</v>
      </c>
      <c r="C1530" t="str" cm="1">
        <f t="array" ref="C1530">_xlfn.TEXTSPLIT(B1530,",")</f>
        <v>0</v>
      </c>
      <c r="E1530">
        <f t="shared" si="47"/>
        <v>0</v>
      </c>
    </row>
    <row r="1531" spans="1:5" x14ac:dyDescent="0.35">
      <c r="A1531">
        <v>0</v>
      </c>
      <c r="B1531" t="str">
        <f t="shared" si="46"/>
        <v>0</v>
      </c>
      <c r="C1531" t="str" cm="1">
        <f t="array" ref="C1531">_xlfn.TEXTSPLIT(B1531,",")</f>
        <v>0</v>
      </c>
      <c r="E1531">
        <f t="shared" si="47"/>
        <v>0</v>
      </c>
    </row>
    <row r="1532" spans="1:5" x14ac:dyDescent="0.35">
      <c r="A1532">
        <v>0</v>
      </c>
      <c r="B1532" t="str">
        <f t="shared" si="46"/>
        <v>0</v>
      </c>
      <c r="C1532" t="str" cm="1">
        <f t="array" ref="C1532">_xlfn.TEXTSPLIT(B1532,",")</f>
        <v>0</v>
      </c>
      <c r="E1532">
        <f t="shared" si="47"/>
        <v>0</v>
      </c>
    </row>
    <row r="1533" spans="1:5" x14ac:dyDescent="0.35">
      <c r="A1533">
        <v>0</v>
      </c>
      <c r="B1533" t="str">
        <f t="shared" si="46"/>
        <v>0</v>
      </c>
      <c r="C1533" t="str" cm="1">
        <f t="array" ref="C1533">_xlfn.TEXTSPLIT(B1533,",")</f>
        <v>0</v>
      </c>
      <c r="E1533">
        <f t="shared" si="47"/>
        <v>0</v>
      </c>
    </row>
    <row r="1534" spans="1:5" x14ac:dyDescent="0.35">
      <c r="A1534">
        <v>0</v>
      </c>
      <c r="B1534" t="str">
        <f t="shared" si="46"/>
        <v>0</v>
      </c>
      <c r="C1534" t="str" cm="1">
        <f t="array" ref="C1534">_xlfn.TEXTSPLIT(B1534,",")</f>
        <v>0</v>
      </c>
      <c r="E1534">
        <f t="shared" si="47"/>
        <v>0</v>
      </c>
    </row>
    <row r="1535" spans="1:5" x14ac:dyDescent="0.35">
      <c r="A1535">
        <v>0</v>
      </c>
      <c r="B1535" t="str">
        <f t="shared" si="46"/>
        <v>0</v>
      </c>
      <c r="C1535" t="str" cm="1">
        <f t="array" ref="C1535">_xlfn.TEXTSPLIT(B1535,",")</f>
        <v>0</v>
      </c>
      <c r="E1535">
        <f t="shared" si="47"/>
        <v>0</v>
      </c>
    </row>
    <row r="1536" spans="1:5" x14ac:dyDescent="0.35">
      <c r="A1536">
        <v>0</v>
      </c>
      <c r="B1536" t="str">
        <f t="shared" si="46"/>
        <v>0</v>
      </c>
      <c r="C1536" t="str" cm="1">
        <f t="array" ref="C1536">_xlfn.TEXTSPLIT(B1536,",")</f>
        <v>0</v>
      </c>
      <c r="E1536">
        <f t="shared" si="47"/>
        <v>0</v>
      </c>
    </row>
    <row r="1537" spans="1:5" x14ac:dyDescent="0.35">
      <c r="A1537">
        <v>0</v>
      </c>
      <c r="B1537" t="str">
        <f t="shared" si="46"/>
        <v>0</v>
      </c>
      <c r="C1537" t="str" cm="1">
        <f t="array" ref="C1537">_xlfn.TEXTSPLIT(B1537,",")</f>
        <v>0</v>
      </c>
      <c r="E1537">
        <f t="shared" si="47"/>
        <v>0</v>
      </c>
    </row>
    <row r="1538" spans="1:5" x14ac:dyDescent="0.35">
      <c r="A1538">
        <v>0</v>
      </c>
      <c r="B1538" t="str">
        <f t="shared" si="46"/>
        <v>0</v>
      </c>
      <c r="C1538" t="str" cm="1">
        <f t="array" ref="C1538">_xlfn.TEXTSPLIT(B1538,",")</f>
        <v>0</v>
      </c>
      <c r="E1538">
        <f t="shared" si="47"/>
        <v>0</v>
      </c>
    </row>
    <row r="1539" spans="1:5" x14ac:dyDescent="0.35">
      <c r="A1539">
        <v>0</v>
      </c>
      <c r="B1539" t="str">
        <f t="shared" si="46"/>
        <v>0</v>
      </c>
      <c r="C1539" t="str" cm="1">
        <f t="array" ref="C1539">_xlfn.TEXTSPLIT(B1539,",")</f>
        <v>0</v>
      </c>
      <c r="E1539">
        <f t="shared" si="47"/>
        <v>0</v>
      </c>
    </row>
    <row r="1540" spans="1:5" x14ac:dyDescent="0.35">
      <c r="A1540">
        <v>0</v>
      </c>
      <c r="B1540" t="str">
        <f t="shared" si="46"/>
        <v>0</v>
      </c>
      <c r="C1540" t="str" cm="1">
        <f t="array" ref="C1540">_xlfn.TEXTSPLIT(B1540,",")</f>
        <v>0</v>
      </c>
      <c r="E1540">
        <f t="shared" si="47"/>
        <v>0</v>
      </c>
    </row>
    <row r="1541" spans="1:5" x14ac:dyDescent="0.35">
      <c r="A1541">
        <v>0</v>
      </c>
      <c r="B1541" t="str">
        <f t="shared" si="46"/>
        <v>0</v>
      </c>
      <c r="C1541" t="str" cm="1">
        <f t="array" ref="C1541">_xlfn.TEXTSPLIT(B1541,",")</f>
        <v>0</v>
      </c>
      <c r="E1541">
        <f t="shared" si="47"/>
        <v>0</v>
      </c>
    </row>
    <row r="1542" spans="1:5" x14ac:dyDescent="0.35">
      <c r="A1542">
        <v>0</v>
      </c>
      <c r="B1542" t="str">
        <f t="shared" si="46"/>
        <v>0</v>
      </c>
      <c r="C1542" t="str" cm="1">
        <f t="array" ref="C1542">_xlfn.TEXTSPLIT(B1542,",")</f>
        <v>0</v>
      </c>
      <c r="E1542">
        <f t="shared" si="47"/>
        <v>0</v>
      </c>
    </row>
    <row r="1543" spans="1:5" x14ac:dyDescent="0.35">
      <c r="A1543">
        <v>0</v>
      </c>
      <c r="B1543" t="str">
        <f t="shared" si="46"/>
        <v>0</v>
      </c>
      <c r="C1543" t="str" cm="1">
        <f t="array" ref="C1543">_xlfn.TEXTSPLIT(B1543,",")</f>
        <v>0</v>
      </c>
      <c r="E1543">
        <f t="shared" si="47"/>
        <v>0</v>
      </c>
    </row>
    <row r="1544" spans="1:5" x14ac:dyDescent="0.35">
      <c r="A1544">
        <v>0</v>
      </c>
      <c r="B1544" t="str">
        <f t="shared" ref="B1544:B1607" si="48">_xlfn.TEXTSPLIT(A1544,")")</f>
        <v>0</v>
      </c>
      <c r="C1544" t="str" cm="1">
        <f t="array" ref="C1544">_xlfn.TEXTSPLIT(B1544,",")</f>
        <v>0</v>
      </c>
      <c r="E1544">
        <f t="shared" ref="E1544:E1607" si="49">IFERROR(D1544*C1544,"")</f>
        <v>0</v>
      </c>
    </row>
    <row r="1545" spans="1:5" x14ac:dyDescent="0.35">
      <c r="A1545">
        <v>0</v>
      </c>
      <c r="B1545" t="str">
        <f t="shared" si="48"/>
        <v>0</v>
      </c>
      <c r="C1545" t="str" cm="1">
        <f t="array" ref="C1545">_xlfn.TEXTSPLIT(B1545,",")</f>
        <v>0</v>
      </c>
      <c r="E1545">
        <f t="shared" si="49"/>
        <v>0</v>
      </c>
    </row>
    <row r="1546" spans="1:5" x14ac:dyDescent="0.35">
      <c r="A1546">
        <v>0</v>
      </c>
      <c r="B1546" t="str">
        <f t="shared" si="48"/>
        <v>0</v>
      </c>
      <c r="C1546" t="str" cm="1">
        <f t="array" ref="C1546">_xlfn.TEXTSPLIT(B1546,",")</f>
        <v>0</v>
      </c>
      <c r="E1546">
        <f t="shared" si="49"/>
        <v>0</v>
      </c>
    </row>
    <row r="1547" spans="1:5" x14ac:dyDescent="0.35">
      <c r="A1547">
        <v>0</v>
      </c>
      <c r="B1547" t="str">
        <f t="shared" si="48"/>
        <v>0</v>
      </c>
      <c r="C1547" t="str" cm="1">
        <f t="array" ref="C1547">_xlfn.TEXTSPLIT(B1547,",")</f>
        <v>0</v>
      </c>
      <c r="E1547">
        <f t="shared" si="49"/>
        <v>0</v>
      </c>
    </row>
    <row r="1548" spans="1:5" x14ac:dyDescent="0.35">
      <c r="A1548">
        <v>0</v>
      </c>
      <c r="B1548" t="str">
        <f t="shared" si="48"/>
        <v>0</v>
      </c>
      <c r="C1548" t="str" cm="1">
        <f t="array" ref="C1548">_xlfn.TEXTSPLIT(B1548,",")</f>
        <v>0</v>
      </c>
      <c r="E1548">
        <f t="shared" si="49"/>
        <v>0</v>
      </c>
    </row>
    <row r="1549" spans="1:5" x14ac:dyDescent="0.35">
      <c r="A1549">
        <v>0</v>
      </c>
      <c r="B1549" t="str">
        <f t="shared" si="48"/>
        <v>0</v>
      </c>
      <c r="C1549" t="str" cm="1">
        <f t="array" ref="C1549">_xlfn.TEXTSPLIT(B1549,",")</f>
        <v>0</v>
      </c>
      <c r="E1549">
        <f t="shared" si="49"/>
        <v>0</v>
      </c>
    </row>
    <row r="1550" spans="1:5" x14ac:dyDescent="0.35">
      <c r="A1550">
        <v>0</v>
      </c>
      <c r="B1550" t="str">
        <f t="shared" si="48"/>
        <v>0</v>
      </c>
      <c r="C1550" t="str" cm="1">
        <f t="array" ref="C1550">_xlfn.TEXTSPLIT(B1550,",")</f>
        <v>0</v>
      </c>
      <c r="E1550">
        <f t="shared" si="49"/>
        <v>0</v>
      </c>
    </row>
    <row r="1551" spans="1:5" x14ac:dyDescent="0.35">
      <c r="A1551">
        <v>0</v>
      </c>
      <c r="B1551" t="str">
        <f t="shared" si="48"/>
        <v>0</v>
      </c>
      <c r="C1551" t="str" cm="1">
        <f t="array" ref="C1551">_xlfn.TEXTSPLIT(B1551,",")</f>
        <v>0</v>
      </c>
      <c r="E1551">
        <f t="shared" si="49"/>
        <v>0</v>
      </c>
    </row>
    <row r="1552" spans="1:5" x14ac:dyDescent="0.35">
      <c r="A1552">
        <v>0</v>
      </c>
      <c r="B1552" t="str">
        <f t="shared" si="48"/>
        <v>0</v>
      </c>
      <c r="C1552" t="str" cm="1">
        <f t="array" ref="C1552">_xlfn.TEXTSPLIT(B1552,",")</f>
        <v>0</v>
      </c>
      <c r="E1552">
        <f t="shared" si="49"/>
        <v>0</v>
      </c>
    </row>
    <row r="1553" spans="1:5" x14ac:dyDescent="0.35">
      <c r="A1553">
        <v>0</v>
      </c>
      <c r="B1553" t="str">
        <f t="shared" si="48"/>
        <v>0</v>
      </c>
      <c r="C1553" t="str" cm="1">
        <f t="array" ref="C1553">_xlfn.TEXTSPLIT(B1553,",")</f>
        <v>0</v>
      </c>
      <c r="E1553">
        <f t="shared" si="49"/>
        <v>0</v>
      </c>
    </row>
    <row r="1554" spans="1:5" x14ac:dyDescent="0.35">
      <c r="A1554">
        <v>0</v>
      </c>
      <c r="B1554" t="str">
        <f t="shared" si="48"/>
        <v>0</v>
      </c>
      <c r="C1554" t="str" cm="1">
        <f t="array" ref="C1554">_xlfn.TEXTSPLIT(B1554,",")</f>
        <v>0</v>
      </c>
      <c r="E1554">
        <f t="shared" si="49"/>
        <v>0</v>
      </c>
    </row>
    <row r="1555" spans="1:5" x14ac:dyDescent="0.35">
      <c r="A1555">
        <v>0</v>
      </c>
      <c r="B1555" t="str">
        <f t="shared" si="48"/>
        <v>0</v>
      </c>
      <c r="C1555" t="str" cm="1">
        <f t="array" ref="C1555">_xlfn.TEXTSPLIT(B1555,",")</f>
        <v>0</v>
      </c>
      <c r="E1555">
        <f t="shared" si="49"/>
        <v>0</v>
      </c>
    </row>
    <row r="1556" spans="1:5" x14ac:dyDescent="0.35">
      <c r="A1556">
        <v>0</v>
      </c>
      <c r="B1556" t="str">
        <f t="shared" si="48"/>
        <v>0</v>
      </c>
      <c r="C1556" t="str" cm="1">
        <f t="array" ref="C1556">_xlfn.TEXTSPLIT(B1556,",")</f>
        <v>0</v>
      </c>
      <c r="E1556">
        <f t="shared" si="49"/>
        <v>0</v>
      </c>
    </row>
    <row r="1557" spans="1:5" x14ac:dyDescent="0.35">
      <c r="A1557">
        <v>0</v>
      </c>
      <c r="B1557" t="str">
        <f t="shared" si="48"/>
        <v>0</v>
      </c>
      <c r="C1557" t="str" cm="1">
        <f t="array" ref="C1557">_xlfn.TEXTSPLIT(B1557,",")</f>
        <v>0</v>
      </c>
      <c r="E1557">
        <f t="shared" si="49"/>
        <v>0</v>
      </c>
    </row>
    <row r="1558" spans="1:5" x14ac:dyDescent="0.35">
      <c r="A1558">
        <v>0</v>
      </c>
      <c r="B1558" t="str">
        <f t="shared" si="48"/>
        <v>0</v>
      </c>
      <c r="C1558" t="str" cm="1">
        <f t="array" ref="C1558">_xlfn.TEXTSPLIT(B1558,",")</f>
        <v>0</v>
      </c>
      <c r="E1558">
        <f t="shared" si="49"/>
        <v>0</v>
      </c>
    </row>
    <row r="1559" spans="1:5" x14ac:dyDescent="0.35">
      <c r="A1559">
        <v>0</v>
      </c>
      <c r="B1559" t="str">
        <f t="shared" si="48"/>
        <v>0</v>
      </c>
      <c r="C1559" t="str" cm="1">
        <f t="array" ref="C1559">_xlfn.TEXTSPLIT(B1559,",")</f>
        <v>0</v>
      </c>
      <c r="E1559">
        <f t="shared" si="49"/>
        <v>0</v>
      </c>
    </row>
    <row r="1560" spans="1:5" x14ac:dyDescent="0.35">
      <c r="A1560">
        <v>0</v>
      </c>
      <c r="B1560" t="str">
        <f t="shared" si="48"/>
        <v>0</v>
      </c>
      <c r="C1560" t="str" cm="1">
        <f t="array" ref="C1560">_xlfn.TEXTSPLIT(B1560,",")</f>
        <v>0</v>
      </c>
      <c r="E1560">
        <f t="shared" si="49"/>
        <v>0</v>
      </c>
    </row>
    <row r="1561" spans="1:5" x14ac:dyDescent="0.35">
      <c r="A1561">
        <v>0</v>
      </c>
      <c r="B1561" t="str">
        <f t="shared" si="48"/>
        <v>0</v>
      </c>
      <c r="C1561" t="str" cm="1">
        <f t="array" ref="C1561">_xlfn.TEXTSPLIT(B1561,",")</f>
        <v>0</v>
      </c>
      <c r="E1561">
        <f t="shared" si="49"/>
        <v>0</v>
      </c>
    </row>
    <row r="1562" spans="1:5" x14ac:dyDescent="0.35">
      <c r="A1562">
        <v>0</v>
      </c>
      <c r="B1562" t="str">
        <f t="shared" si="48"/>
        <v>0</v>
      </c>
      <c r="C1562" t="str" cm="1">
        <f t="array" ref="C1562">_xlfn.TEXTSPLIT(B1562,",")</f>
        <v>0</v>
      </c>
      <c r="E1562">
        <f t="shared" si="49"/>
        <v>0</v>
      </c>
    </row>
    <row r="1563" spans="1:5" x14ac:dyDescent="0.35">
      <c r="A1563">
        <v>0</v>
      </c>
      <c r="B1563" t="str">
        <f t="shared" si="48"/>
        <v>0</v>
      </c>
      <c r="C1563" t="str" cm="1">
        <f t="array" ref="C1563">_xlfn.TEXTSPLIT(B1563,",")</f>
        <v>0</v>
      </c>
      <c r="E1563">
        <f t="shared" si="49"/>
        <v>0</v>
      </c>
    </row>
    <row r="1564" spans="1:5" x14ac:dyDescent="0.35">
      <c r="A1564">
        <v>0</v>
      </c>
      <c r="B1564" t="str">
        <f t="shared" si="48"/>
        <v>0</v>
      </c>
      <c r="C1564" t="str" cm="1">
        <f t="array" ref="C1564">_xlfn.TEXTSPLIT(B1564,",")</f>
        <v>0</v>
      </c>
      <c r="E1564">
        <f t="shared" si="49"/>
        <v>0</v>
      </c>
    </row>
    <row r="1565" spans="1:5" x14ac:dyDescent="0.35">
      <c r="A1565">
        <v>0</v>
      </c>
      <c r="B1565" t="str">
        <f t="shared" si="48"/>
        <v>0</v>
      </c>
      <c r="C1565" t="str" cm="1">
        <f t="array" ref="C1565">_xlfn.TEXTSPLIT(B1565,",")</f>
        <v>0</v>
      </c>
      <c r="E1565">
        <f t="shared" si="49"/>
        <v>0</v>
      </c>
    </row>
    <row r="1566" spans="1:5" x14ac:dyDescent="0.35">
      <c r="A1566">
        <v>0</v>
      </c>
      <c r="B1566" t="str">
        <f t="shared" si="48"/>
        <v>0</v>
      </c>
      <c r="C1566" t="str" cm="1">
        <f t="array" ref="C1566">_xlfn.TEXTSPLIT(B1566,",")</f>
        <v>0</v>
      </c>
      <c r="E1566">
        <f t="shared" si="49"/>
        <v>0</v>
      </c>
    </row>
    <row r="1567" spans="1:5" x14ac:dyDescent="0.35">
      <c r="A1567">
        <v>0</v>
      </c>
      <c r="B1567" t="str">
        <f t="shared" si="48"/>
        <v>0</v>
      </c>
      <c r="C1567" t="str" cm="1">
        <f t="array" ref="C1567">_xlfn.TEXTSPLIT(B1567,",")</f>
        <v>0</v>
      </c>
      <c r="E1567">
        <f t="shared" si="49"/>
        <v>0</v>
      </c>
    </row>
    <row r="1568" spans="1:5" x14ac:dyDescent="0.35">
      <c r="A1568">
        <v>0</v>
      </c>
      <c r="B1568" t="str">
        <f t="shared" si="48"/>
        <v>0</v>
      </c>
      <c r="C1568" t="str" cm="1">
        <f t="array" ref="C1568">_xlfn.TEXTSPLIT(B1568,",")</f>
        <v>0</v>
      </c>
      <c r="E1568">
        <f t="shared" si="49"/>
        <v>0</v>
      </c>
    </row>
    <row r="1569" spans="1:5" x14ac:dyDescent="0.35">
      <c r="A1569">
        <v>0</v>
      </c>
      <c r="B1569" t="str">
        <f t="shared" si="48"/>
        <v>0</v>
      </c>
      <c r="C1569" t="str" cm="1">
        <f t="array" ref="C1569">_xlfn.TEXTSPLIT(B1569,",")</f>
        <v>0</v>
      </c>
      <c r="E1569">
        <f t="shared" si="49"/>
        <v>0</v>
      </c>
    </row>
    <row r="1570" spans="1:5" x14ac:dyDescent="0.35">
      <c r="A1570">
        <v>0</v>
      </c>
      <c r="B1570" t="str">
        <f t="shared" si="48"/>
        <v>0</v>
      </c>
      <c r="C1570" t="str" cm="1">
        <f t="array" ref="C1570">_xlfn.TEXTSPLIT(B1570,",")</f>
        <v>0</v>
      </c>
      <c r="E1570">
        <f t="shared" si="49"/>
        <v>0</v>
      </c>
    </row>
    <row r="1571" spans="1:5" x14ac:dyDescent="0.35">
      <c r="A1571">
        <v>0</v>
      </c>
      <c r="B1571" t="str">
        <f t="shared" si="48"/>
        <v>0</v>
      </c>
      <c r="C1571" t="str" cm="1">
        <f t="array" ref="C1571">_xlfn.TEXTSPLIT(B1571,",")</f>
        <v>0</v>
      </c>
      <c r="E1571">
        <f t="shared" si="49"/>
        <v>0</v>
      </c>
    </row>
    <row r="1572" spans="1:5" x14ac:dyDescent="0.35">
      <c r="A1572">
        <v>0</v>
      </c>
      <c r="B1572" t="str">
        <f t="shared" si="48"/>
        <v>0</v>
      </c>
      <c r="C1572" t="str" cm="1">
        <f t="array" ref="C1572">_xlfn.TEXTSPLIT(B1572,",")</f>
        <v>0</v>
      </c>
      <c r="E1572">
        <f t="shared" si="49"/>
        <v>0</v>
      </c>
    </row>
    <row r="1573" spans="1:5" x14ac:dyDescent="0.35">
      <c r="A1573">
        <v>0</v>
      </c>
      <c r="B1573" t="str">
        <f t="shared" si="48"/>
        <v>0</v>
      </c>
      <c r="C1573" t="str" cm="1">
        <f t="array" ref="C1573">_xlfn.TEXTSPLIT(B1573,",")</f>
        <v>0</v>
      </c>
      <c r="E1573">
        <f t="shared" si="49"/>
        <v>0</v>
      </c>
    </row>
    <row r="1574" spans="1:5" x14ac:dyDescent="0.35">
      <c r="A1574">
        <v>0</v>
      </c>
      <c r="B1574" t="str">
        <f t="shared" si="48"/>
        <v>0</v>
      </c>
      <c r="C1574" t="str" cm="1">
        <f t="array" ref="C1574">_xlfn.TEXTSPLIT(B1574,",")</f>
        <v>0</v>
      </c>
      <c r="E1574">
        <f t="shared" si="49"/>
        <v>0</v>
      </c>
    </row>
    <row r="1575" spans="1:5" x14ac:dyDescent="0.35">
      <c r="A1575">
        <v>0</v>
      </c>
      <c r="B1575" t="str">
        <f t="shared" si="48"/>
        <v>0</v>
      </c>
      <c r="C1575" t="str" cm="1">
        <f t="array" ref="C1575">_xlfn.TEXTSPLIT(B1575,",")</f>
        <v>0</v>
      </c>
      <c r="E1575">
        <f t="shared" si="49"/>
        <v>0</v>
      </c>
    </row>
    <row r="1576" spans="1:5" x14ac:dyDescent="0.35">
      <c r="A1576">
        <v>0</v>
      </c>
      <c r="B1576" t="str">
        <f t="shared" si="48"/>
        <v>0</v>
      </c>
      <c r="C1576" t="str" cm="1">
        <f t="array" ref="C1576">_xlfn.TEXTSPLIT(B1576,",")</f>
        <v>0</v>
      </c>
      <c r="E1576">
        <f t="shared" si="49"/>
        <v>0</v>
      </c>
    </row>
    <row r="1577" spans="1:5" x14ac:dyDescent="0.35">
      <c r="A1577">
        <v>0</v>
      </c>
      <c r="B1577" t="str">
        <f t="shared" si="48"/>
        <v>0</v>
      </c>
      <c r="C1577" t="str" cm="1">
        <f t="array" ref="C1577">_xlfn.TEXTSPLIT(B1577,",")</f>
        <v>0</v>
      </c>
      <c r="E1577">
        <f t="shared" si="49"/>
        <v>0</v>
      </c>
    </row>
    <row r="1578" spans="1:5" x14ac:dyDescent="0.35">
      <c r="A1578">
        <v>0</v>
      </c>
      <c r="B1578" t="str">
        <f t="shared" si="48"/>
        <v>0</v>
      </c>
      <c r="C1578" t="str" cm="1">
        <f t="array" ref="C1578">_xlfn.TEXTSPLIT(B1578,",")</f>
        <v>0</v>
      </c>
      <c r="E1578">
        <f t="shared" si="49"/>
        <v>0</v>
      </c>
    </row>
    <row r="1579" spans="1:5" x14ac:dyDescent="0.35">
      <c r="A1579">
        <v>0</v>
      </c>
      <c r="B1579" t="str">
        <f t="shared" si="48"/>
        <v>0</v>
      </c>
      <c r="C1579" t="str" cm="1">
        <f t="array" ref="C1579">_xlfn.TEXTSPLIT(B1579,",")</f>
        <v>0</v>
      </c>
      <c r="E1579">
        <f t="shared" si="49"/>
        <v>0</v>
      </c>
    </row>
    <row r="1580" spans="1:5" x14ac:dyDescent="0.35">
      <c r="A1580">
        <v>0</v>
      </c>
      <c r="B1580" t="str">
        <f t="shared" si="48"/>
        <v>0</v>
      </c>
      <c r="C1580" t="str" cm="1">
        <f t="array" ref="C1580">_xlfn.TEXTSPLIT(B1580,",")</f>
        <v>0</v>
      </c>
      <c r="E1580">
        <f t="shared" si="49"/>
        <v>0</v>
      </c>
    </row>
    <row r="1581" spans="1:5" x14ac:dyDescent="0.35">
      <c r="A1581">
        <v>0</v>
      </c>
      <c r="B1581" t="str">
        <f t="shared" si="48"/>
        <v>0</v>
      </c>
      <c r="C1581" t="str" cm="1">
        <f t="array" ref="C1581">_xlfn.TEXTSPLIT(B1581,",")</f>
        <v>0</v>
      </c>
      <c r="E1581">
        <f t="shared" si="49"/>
        <v>0</v>
      </c>
    </row>
    <row r="1582" spans="1:5" x14ac:dyDescent="0.35">
      <c r="A1582">
        <v>0</v>
      </c>
      <c r="B1582" t="str">
        <f t="shared" si="48"/>
        <v>0</v>
      </c>
      <c r="C1582" t="str" cm="1">
        <f t="array" ref="C1582">_xlfn.TEXTSPLIT(B1582,",")</f>
        <v>0</v>
      </c>
      <c r="E1582">
        <f t="shared" si="49"/>
        <v>0</v>
      </c>
    </row>
    <row r="1583" spans="1:5" x14ac:dyDescent="0.35">
      <c r="A1583">
        <v>0</v>
      </c>
      <c r="B1583" t="str">
        <f t="shared" si="48"/>
        <v>0</v>
      </c>
      <c r="C1583" t="str" cm="1">
        <f t="array" ref="C1583">_xlfn.TEXTSPLIT(B1583,",")</f>
        <v>0</v>
      </c>
      <c r="E1583">
        <f t="shared" si="49"/>
        <v>0</v>
      </c>
    </row>
    <row r="1584" spans="1:5" x14ac:dyDescent="0.35">
      <c r="A1584">
        <v>0</v>
      </c>
      <c r="B1584" t="str">
        <f t="shared" si="48"/>
        <v>0</v>
      </c>
      <c r="C1584" t="str" cm="1">
        <f t="array" ref="C1584">_xlfn.TEXTSPLIT(B1584,",")</f>
        <v>0</v>
      </c>
      <c r="E1584">
        <f t="shared" si="49"/>
        <v>0</v>
      </c>
    </row>
    <row r="1585" spans="1:5" x14ac:dyDescent="0.35">
      <c r="A1585">
        <v>0</v>
      </c>
      <c r="B1585" t="str">
        <f t="shared" si="48"/>
        <v>0</v>
      </c>
      <c r="C1585" t="str" cm="1">
        <f t="array" ref="C1585">_xlfn.TEXTSPLIT(B1585,",")</f>
        <v>0</v>
      </c>
      <c r="E1585">
        <f t="shared" si="49"/>
        <v>0</v>
      </c>
    </row>
    <row r="1586" spans="1:5" x14ac:dyDescent="0.35">
      <c r="A1586">
        <v>0</v>
      </c>
      <c r="B1586" t="str">
        <f t="shared" si="48"/>
        <v>0</v>
      </c>
      <c r="C1586" t="str" cm="1">
        <f t="array" ref="C1586">_xlfn.TEXTSPLIT(B1586,",")</f>
        <v>0</v>
      </c>
      <c r="E1586">
        <f t="shared" si="49"/>
        <v>0</v>
      </c>
    </row>
    <row r="1587" spans="1:5" x14ac:dyDescent="0.35">
      <c r="A1587">
        <v>0</v>
      </c>
      <c r="B1587" t="str">
        <f t="shared" si="48"/>
        <v>0</v>
      </c>
      <c r="C1587" t="str" cm="1">
        <f t="array" ref="C1587">_xlfn.TEXTSPLIT(B1587,",")</f>
        <v>0</v>
      </c>
      <c r="E1587">
        <f t="shared" si="49"/>
        <v>0</v>
      </c>
    </row>
    <row r="1588" spans="1:5" x14ac:dyDescent="0.35">
      <c r="A1588">
        <v>0</v>
      </c>
      <c r="B1588" t="str">
        <f t="shared" si="48"/>
        <v>0</v>
      </c>
      <c r="C1588" t="str" cm="1">
        <f t="array" ref="C1588">_xlfn.TEXTSPLIT(B1588,",")</f>
        <v>0</v>
      </c>
      <c r="E1588">
        <f t="shared" si="49"/>
        <v>0</v>
      </c>
    </row>
    <row r="1589" spans="1:5" x14ac:dyDescent="0.35">
      <c r="A1589">
        <v>0</v>
      </c>
      <c r="B1589" t="str">
        <f t="shared" si="48"/>
        <v>0</v>
      </c>
      <c r="C1589" t="str" cm="1">
        <f t="array" ref="C1589">_xlfn.TEXTSPLIT(B1589,",")</f>
        <v>0</v>
      </c>
      <c r="E1589">
        <f t="shared" si="49"/>
        <v>0</v>
      </c>
    </row>
    <row r="1590" spans="1:5" x14ac:dyDescent="0.35">
      <c r="A1590">
        <v>0</v>
      </c>
      <c r="B1590" t="str">
        <f t="shared" si="48"/>
        <v>0</v>
      </c>
      <c r="C1590" t="str" cm="1">
        <f t="array" ref="C1590">_xlfn.TEXTSPLIT(B1590,",")</f>
        <v>0</v>
      </c>
      <c r="E1590">
        <f t="shared" si="49"/>
        <v>0</v>
      </c>
    </row>
    <row r="1591" spans="1:5" x14ac:dyDescent="0.35">
      <c r="A1591">
        <v>0</v>
      </c>
      <c r="B1591" t="str">
        <f t="shared" si="48"/>
        <v>0</v>
      </c>
      <c r="C1591" t="str" cm="1">
        <f t="array" ref="C1591">_xlfn.TEXTSPLIT(B1591,",")</f>
        <v>0</v>
      </c>
      <c r="E1591">
        <f t="shared" si="49"/>
        <v>0</v>
      </c>
    </row>
    <row r="1592" spans="1:5" x14ac:dyDescent="0.35">
      <c r="A1592">
        <v>0</v>
      </c>
      <c r="B1592" t="str">
        <f t="shared" si="48"/>
        <v>0</v>
      </c>
      <c r="C1592" t="str" cm="1">
        <f t="array" ref="C1592">_xlfn.TEXTSPLIT(B1592,",")</f>
        <v>0</v>
      </c>
      <c r="E1592">
        <f t="shared" si="49"/>
        <v>0</v>
      </c>
    </row>
    <row r="1593" spans="1:5" x14ac:dyDescent="0.35">
      <c r="A1593">
        <v>0</v>
      </c>
      <c r="B1593" t="str">
        <f t="shared" si="48"/>
        <v>0</v>
      </c>
      <c r="C1593" t="str" cm="1">
        <f t="array" ref="C1593">_xlfn.TEXTSPLIT(B1593,",")</f>
        <v>0</v>
      </c>
      <c r="E1593">
        <f t="shared" si="49"/>
        <v>0</v>
      </c>
    </row>
    <row r="1594" spans="1:5" x14ac:dyDescent="0.35">
      <c r="A1594">
        <v>0</v>
      </c>
      <c r="B1594" t="str">
        <f t="shared" si="48"/>
        <v>0</v>
      </c>
      <c r="C1594" t="str" cm="1">
        <f t="array" ref="C1594">_xlfn.TEXTSPLIT(B1594,",")</f>
        <v>0</v>
      </c>
      <c r="E1594">
        <f t="shared" si="49"/>
        <v>0</v>
      </c>
    </row>
    <row r="1595" spans="1:5" x14ac:dyDescent="0.35">
      <c r="A1595">
        <v>0</v>
      </c>
      <c r="B1595" t="str">
        <f t="shared" si="48"/>
        <v>0</v>
      </c>
      <c r="C1595" t="str" cm="1">
        <f t="array" ref="C1595">_xlfn.TEXTSPLIT(B1595,",")</f>
        <v>0</v>
      </c>
      <c r="E1595">
        <f t="shared" si="49"/>
        <v>0</v>
      </c>
    </row>
    <row r="1596" spans="1:5" x14ac:dyDescent="0.35">
      <c r="A1596">
        <v>0</v>
      </c>
      <c r="B1596" t="str">
        <f t="shared" si="48"/>
        <v>0</v>
      </c>
      <c r="C1596" t="str" cm="1">
        <f t="array" ref="C1596">_xlfn.TEXTSPLIT(B1596,",")</f>
        <v>0</v>
      </c>
      <c r="E1596">
        <f t="shared" si="49"/>
        <v>0</v>
      </c>
    </row>
    <row r="1597" spans="1:5" x14ac:dyDescent="0.35">
      <c r="A1597">
        <v>0</v>
      </c>
      <c r="B1597" t="str">
        <f t="shared" si="48"/>
        <v>0</v>
      </c>
      <c r="C1597" t="str" cm="1">
        <f t="array" ref="C1597">_xlfn.TEXTSPLIT(B1597,",")</f>
        <v>0</v>
      </c>
      <c r="E1597">
        <f t="shared" si="49"/>
        <v>0</v>
      </c>
    </row>
    <row r="1598" spans="1:5" x14ac:dyDescent="0.35">
      <c r="A1598">
        <v>0</v>
      </c>
      <c r="B1598" t="str">
        <f t="shared" si="48"/>
        <v>0</v>
      </c>
      <c r="C1598" t="str" cm="1">
        <f t="array" ref="C1598">_xlfn.TEXTSPLIT(B1598,",")</f>
        <v>0</v>
      </c>
      <c r="E1598">
        <f t="shared" si="49"/>
        <v>0</v>
      </c>
    </row>
    <row r="1599" spans="1:5" x14ac:dyDescent="0.35">
      <c r="A1599">
        <v>0</v>
      </c>
      <c r="B1599" t="str">
        <f t="shared" si="48"/>
        <v>0</v>
      </c>
      <c r="C1599" t="str" cm="1">
        <f t="array" ref="C1599">_xlfn.TEXTSPLIT(B1599,",")</f>
        <v>0</v>
      </c>
      <c r="E1599">
        <f t="shared" si="49"/>
        <v>0</v>
      </c>
    </row>
    <row r="1600" spans="1:5" x14ac:dyDescent="0.35">
      <c r="A1600">
        <v>0</v>
      </c>
      <c r="B1600" t="str">
        <f t="shared" si="48"/>
        <v>0</v>
      </c>
      <c r="C1600" t="str" cm="1">
        <f t="array" ref="C1600">_xlfn.TEXTSPLIT(B1600,",")</f>
        <v>0</v>
      </c>
      <c r="E1600">
        <f t="shared" si="49"/>
        <v>0</v>
      </c>
    </row>
    <row r="1601" spans="1:5" x14ac:dyDescent="0.35">
      <c r="A1601">
        <v>0</v>
      </c>
      <c r="B1601" t="str">
        <f t="shared" si="48"/>
        <v>0</v>
      </c>
      <c r="C1601" t="str" cm="1">
        <f t="array" ref="C1601">_xlfn.TEXTSPLIT(B1601,",")</f>
        <v>0</v>
      </c>
      <c r="E1601">
        <f t="shared" si="49"/>
        <v>0</v>
      </c>
    </row>
    <row r="1602" spans="1:5" x14ac:dyDescent="0.35">
      <c r="A1602">
        <v>0</v>
      </c>
      <c r="B1602" t="str">
        <f t="shared" si="48"/>
        <v>0</v>
      </c>
      <c r="C1602" t="str" cm="1">
        <f t="array" ref="C1602">_xlfn.TEXTSPLIT(B1602,",")</f>
        <v>0</v>
      </c>
      <c r="E1602">
        <f t="shared" si="49"/>
        <v>0</v>
      </c>
    </row>
    <row r="1603" spans="1:5" x14ac:dyDescent="0.35">
      <c r="A1603">
        <v>0</v>
      </c>
      <c r="B1603" t="str">
        <f t="shared" si="48"/>
        <v>0</v>
      </c>
      <c r="C1603" t="str" cm="1">
        <f t="array" ref="C1603">_xlfn.TEXTSPLIT(B1603,",")</f>
        <v>0</v>
      </c>
      <c r="E1603">
        <f t="shared" si="49"/>
        <v>0</v>
      </c>
    </row>
    <row r="1604" spans="1:5" x14ac:dyDescent="0.35">
      <c r="A1604">
        <v>0</v>
      </c>
      <c r="B1604" t="str">
        <f t="shared" si="48"/>
        <v>0</v>
      </c>
      <c r="C1604" t="str" cm="1">
        <f t="array" ref="C1604">_xlfn.TEXTSPLIT(B1604,",")</f>
        <v>0</v>
      </c>
      <c r="E1604">
        <f t="shared" si="49"/>
        <v>0</v>
      </c>
    </row>
    <row r="1605" spans="1:5" x14ac:dyDescent="0.35">
      <c r="A1605">
        <v>0</v>
      </c>
      <c r="B1605" t="str">
        <f t="shared" si="48"/>
        <v>0</v>
      </c>
      <c r="C1605" t="str" cm="1">
        <f t="array" ref="C1605">_xlfn.TEXTSPLIT(B1605,",")</f>
        <v>0</v>
      </c>
      <c r="E1605">
        <f t="shared" si="49"/>
        <v>0</v>
      </c>
    </row>
    <row r="1606" spans="1:5" x14ac:dyDescent="0.35">
      <c r="A1606">
        <v>0</v>
      </c>
      <c r="B1606" t="str">
        <f t="shared" si="48"/>
        <v>0</v>
      </c>
      <c r="C1606" t="str" cm="1">
        <f t="array" ref="C1606">_xlfn.TEXTSPLIT(B1606,",")</f>
        <v>0</v>
      </c>
      <c r="E1606">
        <f t="shared" si="49"/>
        <v>0</v>
      </c>
    </row>
    <row r="1607" spans="1:5" x14ac:dyDescent="0.35">
      <c r="A1607">
        <v>0</v>
      </c>
      <c r="B1607" t="str">
        <f t="shared" si="48"/>
        <v>0</v>
      </c>
      <c r="C1607" t="str" cm="1">
        <f t="array" ref="C1607">_xlfn.TEXTSPLIT(B1607,",")</f>
        <v>0</v>
      </c>
      <c r="E1607">
        <f t="shared" si="49"/>
        <v>0</v>
      </c>
    </row>
    <row r="1608" spans="1:5" x14ac:dyDescent="0.35">
      <c r="A1608">
        <v>0</v>
      </c>
      <c r="B1608" t="str">
        <f t="shared" ref="B1608:B1671" si="50">_xlfn.TEXTSPLIT(A1608,")")</f>
        <v>0</v>
      </c>
      <c r="C1608" t="str" cm="1">
        <f t="array" ref="C1608">_xlfn.TEXTSPLIT(B1608,",")</f>
        <v>0</v>
      </c>
      <c r="E1608">
        <f t="shared" ref="E1608:E1671" si="51">IFERROR(D1608*C1608,"")</f>
        <v>0</v>
      </c>
    </row>
    <row r="1609" spans="1:5" x14ac:dyDescent="0.35">
      <c r="A1609">
        <v>0</v>
      </c>
      <c r="B1609" t="str">
        <f t="shared" si="50"/>
        <v>0</v>
      </c>
      <c r="C1609" t="str" cm="1">
        <f t="array" ref="C1609">_xlfn.TEXTSPLIT(B1609,",")</f>
        <v>0</v>
      </c>
      <c r="E1609">
        <f t="shared" si="51"/>
        <v>0</v>
      </c>
    </row>
    <row r="1610" spans="1:5" x14ac:dyDescent="0.35">
      <c r="A1610">
        <v>0</v>
      </c>
      <c r="B1610" t="str">
        <f t="shared" si="50"/>
        <v>0</v>
      </c>
      <c r="C1610" t="str" cm="1">
        <f t="array" ref="C1610">_xlfn.TEXTSPLIT(B1610,",")</f>
        <v>0</v>
      </c>
      <c r="E1610">
        <f t="shared" si="51"/>
        <v>0</v>
      </c>
    </row>
    <row r="1611" spans="1:5" x14ac:dyDescent="0.35">
      <c r="A1611">
        <v>0</v>
      </c>
      <c r="B1611" t="str">
        <f t="shared" si="50"/>
        <v>0</v>
      </c>
      <c r="C1611" t="str" cm="1">
        <f t="array" ref="C1611">_xlfn.TEXTSPLIT(B1611,",")</f>
        <v>0</v>
      </c>
      <c r="E1611">
        <f t="shared" si="51"/>
        <v>0</v>
      </c>
    </row>
    <row r="1612" spans="1:5" x14ac:dyDescent="0.35">
      <c r="A1612">
        <v>0</v>
      </c>
      <c r="B1612" t="str">
        <f t="shared" si="50"/>
        <v>0</v>
      </c>
      <c r="C1612" t="str" cm="1">
        <f t="array" ref="C1612">_xlfn.TEXTSPLIT(B1612,",")</f>
        <v>0</v>
      </c>
      <c r="E1612">
        <f t="shared" si="51"/>
        <v>0</v>
      </c>
    </row>
    <row r="1613" spans="1:5" x14ac:dyDescent="0.35">
      <c r="A1613">
        <v>0</v>
      </c>
      <c r="B1613" t="str">
        <f t="shared" si="50"/>
        <v>0</v>
      </c>
      <c r="C1613" t="str" cm="1">
        <f t="array" ref="C1613">_xlfn.TEXTSPLIT(B1613,",")</f>
        <v>0</v>
      </c>
      <c r="E1613">
        <f t="shared" si="51"/>
        <v>0</v>
      </c>
    </row>
    <row r="1614" spans="1:5" x14ac:dyDescent="0.35">
      <c r="A1614">
        <v>0</v>
      </c>
      <c r="B1614" t="str">
        <f t="shared" si="50"/>
        <v>0</v>
      </c>
      <c r="C1614" t="str" cm="1">
        <f t="array" ref="C1614">_xlfn.TEXTSPLIT(B1614,",")</f>
        <v>0</v>
      </c>
      <c r="E1614">
        <f t="shared" si="51"/>
        <v>0</v>
      </c>
    </row>
    <row r="1615" spans="1:5" x14ac:dyDescent="0.35">
      <c r="A1615">
        <v>0</v>
      </c>
      <c r="B1615" t="str">
        <f t="shared" si="50"/>
        <v>0</v>
      </c>
      <c r="C1615" t="str" cm="1">
        <f t="array" ref="C1615">_xlfn.TEXTSPLIT(B1615,",")</f>
        <v>0</v>
      </c>
      <c r="E1615">
        <f t="shared" si="51"/>
        <v>0</v>
      </c>
    </row>
    <row r="1616" spans="1:5" x14ac:dyDescent="0.35">
      <c r="A1616">
        <v>0</v>
      </c>
      <c r="B1616" t="str">
        <f t="shared" si="50"/>
        <v>0</v>
      </c>
      <c r="C1616" t="str" cm="1">
        <f t="array" ref="C1616">_xlfn.TEXTSPLIT(B1616,",")</f>
        <v>0</v>
      </c>
      <c r="E1616">
        <f t="shared" si="51"/>
        <v>0</v>
      </c>
    </row>
    <row r="1617" spans="1:5" x14ac:dyDescent="0.35">
      <c r="A1617">
        <v>0</v>
      </c>
      <c r="B1617" t="str">
        <f t="shared" si="50"/>
        <v>0</v>
      </c>
      <c r="C1617" t="str" cm="1">
        <f t="array" ref="C1617">_xlfn.TEXTSPLIT(B1617,",")</f>
        <v>0</v>
      </c>
      <c r="E1617">
        <f t="shared" si="51"/>
        <v>0</v>
      </c>
    </row>
    <row r="1618" spans="1:5" x14ac:dyDescent="0.35">
      <c r="A1618">
        <v>0</v>
      </c>
      <c r="B1618" t="str">
        <f t="shared" si="50"/>
        <v>0</v>
      </c>
      <c r="C1618" t="str" cm="1">
        <f t="array" ref="C1618">_xlfn.TEXTSPLIT(B1618,",")</f>
        <v>0</v>
      </c>
      <c r="E1618">
        <f t="shared" si="51"/>
        <v>0</v>
      </c>
    </row>
    <row r="1619" spans="1:5" x14ac:dyDescent="0.35">
      <c r="A1619">
        <v>0</v>
      </c>
      <c r="B1619" t="str">
        <f t="shared" si="50"/>
        <v>0</v>
      </c>
      <c r="C1619" t="str" cm="1">
        <f t="array" ref="C1619">_xlfn.TEXTSPLIT(B1619,",")</f>
        <v>0</v>
      </c>
      <c r="E1619">
        <f t="shared" si="51"/>
        <v>0</v>
      </c>
    </row>
    <row r="1620" spans="1:5" x14ac:dyDescent="0.35">
      <c r="A1620">
        <v>0</v>
      </c>
      <c r="B1620" t="str">
        <f t="shared" si="50"/>
        <v>0</v>
      </c>
      <c r="C1620" t="str" cm="1">
        <f t="array" ref="C1620">_xlfn.TEXTSPLIT(B1620,",")</f>
        <v>0</v>
      </c>
      <c r="E1620">
        <f t="shared" si="51"/>
        <v>0</v>
      </c>
    </row>
    <row r="1621" spans="1:5" x14ac:dyDescent="0.35">
      <c r="A1621">
        <v>0</v>
      </c>
      <c r="B1621" t="str">
        <f t="shared" si="50"/>
        <v>0</v>
      </c>
      <c r="C1621" t="str" cm="1">
        <f t="array" ref="C1621">_xlfn.TEXTSPLIT(B1621,",")</f>
        <v>0</v>
      </c>
      <c r="E1621">
        <f t="shared" si="51"/>
        <v>0</v>
      </c>
    </row>
    <row r="1622" spans="1:5" x14ac:dyDescent="0.35">
      <c r="A1622">
        <v>0</v>
      </c>
      <c r="B1622" t="str">
        <f t="shared" si="50"/>
        <v>0</v>
      </c>
      <c r="C1622" t="str" cm="1">
        <f t="array" ref="C1622">_xlfn.TEXTSPLIT(B1622,",")</f>
        <v>0</v>
      </c>
      <c r="E1622">
        <f t="shared" si="51"/>
        <v>0</v>
      </c>
    </row>
    <row r="1623" spans="1:5" x14ac:dyDescent="0.35">
      <c r="A1623">
        <v>0</v>
      </c>
      <c r="B1623" t="str">
        <f t="shared" si="50"/>
        <v>0</v>
      </c>
      <c r="C1623" t="str" cm="1">
        <f t="array" ref="C1623">_xlfn.TEXTSPLIT(B1623,",")</f>
        <v>0</v>
      </c>
      <c r="E1623">
        <f t="shared" si="51"/>
        <v>0</v>
      </c>
    </row>
    <row r="1624" spans="1:5" x14ac:dyDescent="0.35">
      <c r="A1624">
        <v>0</v>
      </c>
      <c r="B1624" t="str">
        <f t="shared" si="50"/>
        <v>0</v>
      </c>
      <c r="C1624" t="str" cm="1">
        <f t="array" ref="C1624">_xlfn.TEXTSPLIT(B1624,",")</f>
        <v>0</v>
      </c>
      <c r="E1624">
        <f t="shared" si="51"/>
        <v>0</v>
      </c>
    </row>
    <row r="1625" spans="1:5" x14ac:dyDescent="0.35">
      <c r="A1625">
        <v>0</v>
      </c>
      <c r="B1625" t="str">
        <f t="shared" si="50"/>
        <v>0</v>
      </c>
      <c r="C1625" t="str" cm="1">
        <f t="array" ref="C1625">_xlfn.TEXTSPLIT(B1625,",")</f>
        <v>0</v>
      </c>
      <c r="E1625">
        <f t="shared" si="51"/>
        <v>0</v>
      </c>
    </row>
    <row r="1626" spans="1:5" x14ac:dyDescent="0.35">
      <c r="A1626">
        <v>0</v>
      </c>
      <c r="B1626" t="str">
        <f t="shared" si="50"/>
        <v>0</v>
      </c>
      <c r="C1626" t="str" cm="1">
        <f t="array" ref="C1626">_xlfn.TEXTSPLIT(B1626,",")</f>
        <v>0</v>
      </c>
      <c r="E1626">
        <f t="shared" si="51"/>
        <v>0</v>
      </c>
    </row>
    <row r="1627" spans="1:5" x14ac:dyDescent="0.35">
      <c r="A1627">
        <v>0</v>
      </c>
      <c r="B1627" t="str">
        <f t="shared" si="50"/>
        <v>0</v>
      </c>
      <c r="C1627" t="str" cm="1">
        <f t="array" ref="C1627">_xlfn.TEXTSPLIT(B1627,",")</f>
        <v>0</v>
      </c>
      <c r="E1627">
        <f t="shared" si="51"/>
        <v>0</v>
      </c>
    </row>
    <row r="1628" spans="1:5" x14ac:dyDescent="0.35">
      <c r="A1628">
        <v>0</v>
      </c>
      <c r="B1628" t="str">
        <f t="shared" si="50"/>
        <v>0</v>
      </c>
      <c r="C1628" t="str" cm="1">
        <f t="array" ref="C1628">_xlfn.TEXTSPLIT(B1628,",")</f>
        <v>0</v>
      </c>
      <c r="E1628">
        <f t="shared" si="51"/>
        <v>0</v>
      </c>
    </row>
    <row r="1629" spans="1:5" x14ac:dyDescent="0.35">
      <c r="A1629">
        <v>0</v>
      </c>
      <c r="B1629" t="str">
        <f t="shared" si="50"/>
        <v>0</v>
      </c>
      <c r="C1629" t="str" cm="1">
        <f t="array" ref="C1629">_xlfn.TEXTSPLIT(B1629,",")</f>
        <v>0</v>
      </c>
      <c r="E1629">
        <f t="shared" si="51"/>
        <v>0</v>
      </c>
    </row>
    <row r="1630" spans="1:5" x14ac:dyDescent="0.35">
      <c r="A1630">
        <v>0</v>
      </c>
      <c r="B1630" t="str">
        <f t="shared" si="50"/>
        <v>0</v>
      </c>
      <c r="C1630" t="str" cm="1">
        <f t="array" ref="C1630">_xlfn.TEXTSPLIT(B1630,",")</f>
        <v>0</v>
      </c>
      <c r="E1630">
        <f t="shared" si="51"/>
        <v>0</v>
      </c>
    </row>
    <row r="1631" spans="1:5" x14ac:dyDescent="0.35">
      <c r="A1631">
        <v>0</v>
      </c>
      <c r="B1631" t="str">
        <f t="shared" si="50"/>
        <v>0</v>
      </c>
      <c r="C1631" t="str" cm="1">
        <f t="array" ref="C1631">_xlfn.TEXTSPLIT(B1631,",")</f>
        <v>0</v>
      </c>
      <c r="E1631">
        <f t="shared" si="51"/>
        <v>0</v>
      </c>
    </row>
    <row r="1632" spans="1:5" x14ac:dyDescent="0.35">
      <c r="A1632">
        <v>0</v>
      </c>
      <c r="B1632" t="str">
        <f t="shared" si="50"/>
        <v>0</v>
      </c>
      <c r="C1632" t="str" cm="1">
        <f t="array" ref="C1632">_xlfn.TEXTSPLIT(B1632,",")</f>
        <v>0</v>
      </c>
      <c r="E1632">
        <f t="shared" si="51"/>
        <v>0</v>
      </c>
    </row>
    <row r="1633" spans="1:5" x14ac:dyDescent="0.35">
      <c r="A1633">
        <v>0</v>
      </c>
      <c r="B1633" t="str">
        <f t="shared" si="50"/>
        <v>0</v>
      </c>
      <c r="C1633" t="str" cm="1">
        <f t="array" ref="C1633">_xlfn.TEXTSPLIT(B1633,",")</f>
        <v>0</v>
      </c>
      <c r="E1633">
        <f t="shared" si="51"/>
        <v>0</v>
      </c>
    </row>
    <row r="1634" spans="1:5" x14ac:dyDescent="0.35">
      <c r="A1634">
        <v>0</v>
      </c>
      <c r="B1634" t="str">
        <f t="shared" si="50"/>
        <v>0</v>
      </c>
      <c r="C1634" t="str" cm="1">
        <f t="array" ref="C1634">_xlfn.TEXTSPLIT(B1634,",")</f>
        <v>0</v>
      </c>
      <c r="E1634">
        <f t="shared" si="51"/>
        <v>0</v>
      </c>
    </row>
    <row r="1635" spans="1:5" x14ac:dyDescent="0.35">
      <c r="A1635">
        <v>0</v>
      </c>
      <c r="B1635" t="str">
        <f t="shared" si="50"/>
        <v>0</v>
      </c>
      <c r="C1635" t="str" cm="1">
        <f t="array" ref="C1635">_xlfn.TEXTSPLIT(B1635,",")</f>
        <v>0</v>
      </c>
      <c r="E1635">
        <f t="shared" si="51"/>
        <v>0</v>
      </c>
    </row>
    <row r="1636" spans="1:5" x14ac:dyDescent="0.35">
      <c r="A1636">
        <v>0</v>
      </c>
      <c r="B1636" t="str">
        <f t="shared" si="50"/>
        <v>0</v>
      </c>
      <c r="C1636" t="str" cm="1">
        <f t="array" ref="C1636">_xlfn.TEXTSPLIT(B1636,",")</f>
        <v>0</v>
      </c>
      <c r="E1636">
        <f t="shared" si="51"/>
        <v>0</v>
      </c>
    </row>
    <row r="1637" spans="1:5" x14ac:dyDescent="0.35">
      <c r="A1637">
        <v>0</v>
      </c>
      <c r="B1637" t="str">
        <f t="shared" si="50"/>
        <v>0</v>
      </c>
      <c r="C1637" t="str" cm="1">
        <f t="array" ref="C1637">_xlfn.TEXTSPLIT(B1637,",")</f>
        <v>0</v>
      </c>
      <c r="E1637">
        <f t="shared" si="51"/>
        <v>0</v>
      </c>
    </row>
    <row r="1638" spans="1:5" x14ac:dyDescent="0.35">
      <c r="A1638">
        <v>0</v>
      </c>
      <c r="B1638" t="str">
        <f t="shared" si="50"/>
        <v>0</v>
      </c>
      <c r="C1638" t="str" cm="1">
        <f t="array" ref="C1638">_xlfn.TEXTSPLIT(B1638,",")</f>
        <v>0</v>
      </c>
      <c r="E1638">
        <f t="shared" si="51"/>
        <v>0</v>
      </c>
    </row>
    <row r="1639" spans="1:5" x14ac:dyDescent="0.35">
      <c r="A1639">
        <v>0</v>
      </c>
      <c r="B1639" t="str">
        <f t="shared" si="50"/>
        <v>0</v>
      </c>
      <c r="C1639" t="str" cm="1">
        <f t="array" ref="C1639">_xlfn.TEXTSPLIT(B1639,",")</f>
        <v>0</v>
      </c>
      <c r="E1639">
        <f t="shared" si="51"/>
        <v>0</v>
      </c>
    </row>
    <row r="1640" spans="1:5" x14ac:dyDescent="0.35">
      <c r="A1640">
        <v>0</v>
      </c>
      <c r="B1640" t="str">
        <f t="shared" si="50"/>
        <v>0</v>
      </c>
      <c r="C1640" t="str" cm="1">
        <f t="array" ref="C1640">_xlfn.TEXTSPLIT(B1640,",")</f>
        <v>0</v>
      </c>
      <c r="E1640">
        <f t="shared" si="51"/>
        <v>0</v>
      </c>
    </row>
    <row r="1641" spans="1:5" x14ac:dyDescent="0.35">
      <c r="A1641">
        <v>0</v>
      </c>
      <c r="B1641" t="str">
        <f t="shared" si="50"/>
        <v>0</v>
      </c>
      <c r="C1641" t="str" cm="1">
        <f t="array" ref="C1641">_xlfn.TEXTSPLIT(B1641,",")</f>
        <v>0</v>
      </c>
      <c r="E1641">
        <f t="shared" si="51"/>
        <v>0</v>
      </c>
    </row>
    <row r="1642" spans="1:5" x14ac:dyDescent="0.35">
      <c r="A1642">
        <v>0</v>
      </c>
      <c r="B1642" t="str">
        <f t="shared" si="50"/>
        <v>0</v>
      </c>
      <c r="C1642" t="str" cm="1">
        <f t="array" ref="C1642">_xlfn.TEXTSPLIT(B1642,",")</f>
        <v>0</v>
      </c>
      <c r="E1642">
        <f t="shared" si="51"/>
        <v>0</v>
      </c>
    </row>
    <row r="1643" spans="1:5" x14ac:dyDescent="0.35">
      <c r="A1643">
        <v>0</v>
      </c>
      <c r="B1643" t="str">
        <f t="shared" si="50"/>
        <v>0</v>
      </c>
      <c r="C1643" t="str" cm="1">
        <f t="array" ref="C1643">_xlfn.TEXTSPLIT(B1643,",")</f>
        <v>0</v>
      </c>
      <c r="E1643">
        <f t="shared" si="51"/>
        <v>0</v>
      </c>
    </row>
    <row r="1644" spans="1:5" x14ac:dyDescent="0.35">
      <c r="A1644">
        <v>0</v>
      </c>
      <c r="B1644" t="str">
        <f t="shared" si="50"/>
        <v>0</v>
      </c>
      <c r="C1644" t="str" cm="1">
        <f t="array" ref="C1644">_xlfn.TEXTSPLIT(B1644,",")</f>
        <v>0</v>
      </c>
      <c r="E1644">
        <f t="shared" si="51"/>
        <v>0</v>
      </c>
    </row>
    <row r="1645" spans="1:5" x14ac:dyDescent="0.35">
      <c r="A1645">
        <v>0</v>
      </c>
      <c r="B1645" t="str">
        <f t="shared" si="50"/>
        <v>0</v>
      </c>
      <c r="C1645" t="str" cm="1">
        <f t="array" ref="C1645">_xlfn.TEXTSPLIT(B1645,",")</f>
        <v>0</v>
      </c>
      <c r="E1645">
        <f t="shared" si="51"/>
        <v>0</v>
      </c>
    </row>
    <row r="1646" spans="1:5" x14ac:dyDescent="0.35">
      <c r="A1646">
        <v>0</v>
      </c>
      <c r="B1646" t="str">
        <f t="shared" si="50"/>
        <v>0</v>
      </c>
      <c r="C1646" t="str" cm="1">
        <f t="array" ref="C1646">_xlfn.TEXTSPLIT(B1646,",")</f>
        <v>0</v>
      </c>
      <c r="E1646">
        <f t="shared" si="51"/>
        <v>0</v>
      </c>
    </row>
    <row r="1647" spans="1:5" x14ac:dyDescent="0.35">
      <c r="A1647">
        <v>0</v>
      </c>
      <c r="B1647" t="str">
        <f t="shared" si="50"/>
        <v>0</v>
      </c>
      <c r="C1647" t="str" cm="1">
        <f t="array" ref="C1647">_xlfn.TEXTSPLIT(B1647,",")</f>
        <v>0</v>
      </c>
      <c r="E1647">
        <f t="shared" si="51"/>
        <v>0</v>
      </c>
    </row>
    <row r="1648" spans="1:5" x14ac:dyDescent="0.35">
      <c r="A1648">
        <v>0</v>
      </c>
      <c r="B1648" t="str">
        <f t="shared" si="50"/>
        <v>0</v>
      </c>
      <c r="C1648" t="str" cm="1">
        <f t="array" ref="C1648">_xlfn.TEXTSPLIT(B1648,",")</f>
        <v>0</v>
      </c>
      <c r="E1648">
        <f t="shared" si="51"/>
        <v>0</v>
      </c>
    </row>
    <row r="1649" spans="1:5" x14ac:dyDescent="0.35">
      <c r="A1649">
        <v>0</v>
      </c>
      <c r="B1649" t="str">
        <f t="shared" si="50"/>
        <v>0</v>
      </c>
      <c r="C1649" t="str" cm="1">
        <f t="array" ref="C1649">_xlfn.TEXTSPLIT(B1649,",")</f>
        <v>0</v>
      </c>
      <c r="E1649">
        <f t="shared" si="51"/>
        <v>0</v>
      </c>
    </row>
    <row r="1650" spans="1:5" x14ac:dyDescent="0.35">
      <c r="A1650">
        <v>0</v>
      </c>
      <c r="B1650" t="str">
        <f t="shared" si="50"/>
        <v>0</v>
      </c>
      <c r="C1650" t="str" cm="1">
        <f t="array" ref="C1650">_xlfn.TEXTSPLIT(B1650,",")</f>
        <v>0</v>
      </c>
      <c r="E1650">
        <f t="shared" si="51"/>
        <v>0</v>
      </c>
    </row>
    <row r="1651" spans="1:5" x14ac:dyDescent="0.35">
      <c r="A1651">
        <v>0</v>
      </c>
      <c r="B1651" t="str">
        <f t="shared" si="50"/>
        <v>0</v>
      </c>
      <c r="C1651" t="str" cm="1">
        <f t="array" ref="C1651">_xlfn.TEXTSPLIT(B1651,",")</f>
        <v>0</v>
      </c>
      <c r="E1651">
        <f t="shared" si="51"/>
        <v>0</v>
      </c>
    </row>
    <row r="1652" spans="1:5" x14ac:dyDescent="0.35">
      <c r="A1652">
        <v>0</v>
      </c>
      <c r="B1652" t="str">
        <f t="shared" si="50"/>
        <v>0</v>
      </c>
      <c r="C1652" t="str" cm="1">
        <f t="array" ref="C1652">_xlfn.TEXTSPLIT(B1652,",")</f>
        <v>0</v>
      </c>
      <c r="E1652">
        <f t="shared" si="51"/>
        <v>0</v>
      </c>
    </row>
    <row r="1653" spans="1:5" x14ac:dyDescent="0.35">
      <c r="A1653">
        <v>0</v>
      </c>
      <c r="B1653" t="str">
        <f t="shared" si="50"/>
        <v>0</v>
      </c>
      <c r="C1653" t="str" cm="1">
        <f t="array" ref="C1653">_xlfn.TEXTSPLIT(B1653,",")</f>
        <v>0</v>
      </c>
      <c r="E1653">
        <f t="shared" si="51"/>
        <v>0</v>
      </c>
    </row>
    <row r="1654" spans="1:5" x14ac:dyDescent="0.35">
      <c r="A1654">
        <v>0</v>
      </c>
      <c r="B1654" t="str">
        <f t="shared" si="50"/>
        <v>0</v>
      </c>
      <c r="C1654" t="str" cm="1">
        <f t="array" ref="C1654">_xlfn.TEXTSPLIT(B1654,",")</f>
        <v>0</v>
      </c>
      <c r="E1654">
        <f t="shared" si="51"/>
        <v>0</v>
      </c>
    </row>
    <row r="1655" spans="1:5" x14ac:dyDescent="0.35">
      <c r="A1655">
        <v>0</v>
      </c>
      <c r="B1655" t="str">
        <f t="shared" si="50"/>
        <v>0</v>
      </c>
      <c r="C1655" t="str" cm="1">
        <f t="array" ref="C1655">_xlfn.TEXTSPLIT(B1655,",")</f>
        <v>0</v>
      </c>
      <c r="E1655">
        <f t="shared" si="51"/>
        <v>0</v>
      </c>
    </row>
    <row r="1656" spans="1:5" x14ac:dyDescent="0.35">
      <c r="A1656">
        <v>0</v>
      </c>
      <c r="B1656" t="str">
        <f t="shared" si="50"/>
        <v>0</v>
      </c>
      <c r="C1656" t="str" cm="1">
        <f t="array" ref="C1656">_xlfn.TEXTSPLIT(B1656,",")</f>
        <v>0</v>
      </c>
      <c r="E1656">
        <f t="shared" si="51"/>
        <v>0</v>
      </c>
    </row>
    <row r="1657" spans="1:5" x14ac:dyDescent="0.35">
      <c r="A1657">
        <v>0</v>
      </c>
      <c r="B1657" t="str">
        <f t="shared" si="50"/>
        <v>0</v>
      </c>
      <c r="C1657" t="str" cm="1">
        <f t="array" ref="C1657">_xlfn.TEXTSPLIT(B1657,",")</f>
        <v>0</v>
      </c>
      <c r="E1657">
        <f t="shared" si="51"/>
        <v>0</v>
      </c>
    </row>
    <row r="1658" spans="1:5" x14ac:dyDescent="0.35">
      <c r="A1658">
        <v>0</v>
      </c>
      <c r="B1658" t="str">
        <f t="shared" si="50"/>
        <v>0</v>
      </c>
      <c r="C1658" t="str" cm="1">
        <f t="array" ref="C1658">_xlfn.TEXTSPLIT(B1658,",")</f>
        <v>0</v>
      </c>
      <c r="E1658">
        <f t="shared" si="51"/>
        <v>0</v>
      </c>
    </row>
    <row r="1659" spans="1:5" x14ac:dyDescent="0.35">
      <c r="A1659">
        <v>0</v>
      </c>
      <c r="B1659" t="str">
        <f t="shared" si="50"/>
        <v>0</v>
      </c>
      <c r="C1659" t="str" cm="1">
        <f t="array" ref="C1659">_xlfn.TEXTSPLIT(B1659,",")</f>
        <v>0</v>
      </c>
      <c r="E1659">
        <f t="shared" si="51"/>
        <v>0</v>
      </c>
    </row>
    <row r="1660" spans="1:5" x14ac:dyDescent="0.35">
      <c r="A1660">
        <v>0</v>
      </c>
      <c r="B1660" t="str">
        <f t="shared" si="50"/>
        <v>0</v>
      </c>
      <c r="C1660" t="str" cm="1">
        <f t="array" ref="C1660">_xlfn.TEXTSPLIT(B1660,",")</f>
        <v>0</v>
      </c>
      <c r="E1660">
        <f t="shared" si="51"/>
        <v>0</v>
      </c>
    </row>
    <row r="1661" spans="1:5" x14ac:dyDescent="0.35">
      <c r="A1661">
        <v>0</v>
      </c>
      <c r="B1661" t="str">
        <f t="shared" si="50"/>
        <v>0</v>
      </c>
      <c r="C1661" t="str" cm="1">
        <f t="array" ref="C1661">_xlfn.TEXTSPLIT(B1661,",")</f>
        <v>0</v>
      </c>
      <c r="E1661">
        <f t="shared" si="51"/>
        <v>0</v>
      </c>
    </row>
    <row r="1662" spans="1:5" x14ac:dyDescent="0.35">
      <c r="A1662">
        <v>0</v>
      </c>
      <c r="B1662" t="str">
        <f t="shared" si="50"/>
        <v>0</v>
      </c>
      <c r="C1662" t="str" cm="1">
        <f t="array" ref="C1662">_xlfn.TEXTSPLIT(B1662,",")</f>
        <v>0</v>
      </c>
      <c r="E1662">
        <f t="shared" si="51"/>
        <v>0</v>
      </c>
    </row>
    <row r="1663" spans="1:5" x14ac:dyDescent="0.35">
      <c r="A1663">
        <v>0</v>
      </c>
      <c r="B1663" t="str">
        <f t="shared" si="50"/>
        <v>0</v>
      </c>
      <c r="C1663" t="str" cm="1">
        <f t="array" ref="C1663">_xlfn.TEXTSPLIT(B1663,",")</f>
        <v>0</v>
      </c>
      <c r="E1663">
        <f t="shared" si="51"/>
        <v>0</v>
      </c>
    </row>
    <row r="1664" spans="1:5" x14ac:dyDescent="0.35">
      <c r="A1664">
        <v>0</v>
      </c>
      <c r="B1664" t="str">
        <f t="shared" si="50"/>
        <v>0</v>
      </c>
      <c r="C1664" t="str" cm="1">
        <f t="array" ref="C1664">_xlfn.TEXTSPLIT(B1664,",")</f>
        <v>0</v>
      </c>
      <c r="E1664">
        <f t="shared" si="51"/>
        <v>0</v>
      </c>
    </row>
    <row r="1665" spans="1:5" x14ac:dyDescent="0.35">
      <c r="A1665">
        <v>0</v>
      </c>
      <c r="B1665" t="str">
        <f t="shared" si="50"/>
        <v>0</v>
      </c>
      <c r="C1665" t="str" cm="1">
        <f t="array" ref="C1665">_xlfn.TEXTSPLIT(B1665,",")</f>
        <v>0</v>
      </c>
      <c r="E1665">
        <f t="shared" si="51"/>
        <v>0</v>
      </c>
    </row>
    <row r="1666" spans="1:5" x14ac:dyDescent="0.35">
      <c r="A1666">
        <v>0</v>
      </c>
      <c r="B1666" t="str">
        <f t="shared" si="50"/>
        <v>0</v>
      </c>
      <c r="C1666" t="str" cm="1">
        <f t="array" ref="C1666">_xlfn.TEXTSPLIT(B1666,",")</f>
        <v>0</v>
      </c>
      <c r="E1666">
        <f t="shared" si="51"/>
        <v>0</v>
      </c>
    </row>
    <row r="1667" spans="1:5" x14ac:dyDescent="0.35">
      <c r="A1667">
        <v>0</v>
      </c>
      <c r="B1667" t="str">
        <f t="shared" si="50"/>
        <v>0</v>
      </c>
      <c r="C1667" t="str" cm="1">
        <f t="array" ref="C1667">_xlfn.TEXTSPLIT(B1667,",")</f>
        <v>0</v>
      </c>
      <c r="E1667">
        <f t="shared" si="51"/>
        <v>0</v>
      </c>
    </row>
    <row r="1668" spans="1:5" x14ac:dyDescent="0.35">
      <c r="A1668">
        <v>0</v>
      </c>
      <c r="B1668" t="str">
        <f t="shared" si="50"/>
        <v>0</v>
      </c>
      <c r="C1668" t="str" cm="1">
        <f t="array" ref="C1668">_xlfn.TEXTSPLIT(B1668,",")</f>
        <v>0</v>
      </c>
      <c r="E1668">
        <f t="shared" si="51"/>
        <v>0</v>
      </c>
    </row>
    <row r="1669" spans="1:5" x14ac:dyDescent="0.35">
      <c r="A1669">
        <v>0</v>
      </c>
      <c r="B1669" t="str">
        <f t="shared" si="50"/>
        <v>0</v>
      </c>
      <c r="C1669" t="str" cm="1">
        <f t="array" ref="C1669">_xlfn.TEXTSPLIT(B1669,",")</f>
        <v>0</v>
      </c>
      <c r="E1669">
        <f t="shared" si="51"/>
        <v>0</v>
      </c>
    </row>
    <row r="1670" spans="1:5" x14ac:dyDescent="0.35">
      <c r="A1670">
        <v>0</v>
      </c>
      <c r="B1670" t="str">
        <f t="shared" si="50"/>
        <v>0</v>
      </c>
      <c r="C1670" t="str" cm="1">
        <f t="array" ref="C1670">_xlfn.TEXTSPLIT(B1670,",")</f>
        <v>0</v>
      </c>
      <c r="E1670">
        <f t="shared" si="51"/>
        <v>0</v>
      </c>
    </row>
    <row r="1671" spans="1:5" x14ac:dyDescent="0.35">
      <c r="A1671">
        <v>0</v>
      </c>
      <c r="B1671" t="str">
        <f t="shared" si="50"/>
        <v>0</v>
      </c>
      <c r="C1671" t="str" cm="1">
        <f t="array" ref="C1671">_xlfn.TEXTSPLIT(B1671,",")</f>
        <v>0</v>
      </c>
      <c r="E1671">
        <f t="shared" si="51"/>
        <v>0</v>
      </c>
    </row>
    <row r="1672" spans="1:5" x14ac:dyDescent="0.35">
      <c r="A1672">
        <v>0</v>
      </c>
      <c r="B1672" t="str">
        <f t="shared" ref="B1672:B1735" si="52">_xlfn.TEXTSPLIT(A1672,")")</f>
        <v>0</v>
      </c>
      <c r="C1672" t="str" cm="1">
        <f t="array" ref="C1672">_xlfn.TEXTSPLIT(B1672,",")</f>
        <v>0</v>
      </c>
      <c r="E1672">
        <f t="shared" ref="E1672:E1735" si="53">IFERROR(D1672*C1672,"")</f>
        <v>0</v>
      </c>
    </row>
    <row r="1673" spans="1:5" x14ac:dyDescent="0.35">
      <c r="A1673">
        <v>0</v>
      </c>
      <c r="B1673" t="str">
        <f t="shared" si="52"/>
        <v>0</v>
      </c>
      <c r="C1673" t="str" cm="1">
        <f t="array" ref="C1673">_xlfn.TEXTSPLIT(B1673,",")</f>
        <v>0</v>
      </c>
      <c r="E1673">
        <f t="shared" si="53"/>
        <v>0</v>
      </c>
    </row>
    <row r="1674" spans="1:5" x14ac:dyDescent="0.35">
      <c r="A1674">
        <v>0</v>
      </c>
      <c r="B1674" t="str">
        <f t="shared" si="52"/>
        <v>0</v>
      </c>
      <c r="C1674" t="str" cm="1">
        <f t="array" ref="C1674">_xlfn.TEXTSPLIT(B1674,",")</f>
        <v>0</v>
      </c>
      <c r="E1674">
        <f t="shared" si="53"/>
        <v>0</v>
      </c>
    </row>
    <row r="1675" spans="1:5" x14ac:dyDescent="0.35">
      <c r="A1675">
        <v>0</v>
      </c>
      <c r="B1675" t="str">
        <f t="shared" si="52"/>
        <v>0</v>
      </c>
      <c r="C1675" t="str" cm="1">
        <f t="array" ref="C1675">_xlfn.TEXTSPLIT(B1675,",")</f>
        <v>0</v>
      </c>
      <c r="E1675">
        <f t="shared" si="53"/>
        <v>0</v>
      </c>
    </row>
    <row r="1676" spans="1:5" x14ac:dyDescent="0.35">
      <c r="A1676">
        <v>0</v>
      </c>
      <c r="B1676" t="str">
        <f t="shared" si="52"/>
        <v>0</v>
      </c>
      <c r="C1676" t="str" cm="1">
        <f t="array" ref="C1676">_xlfn.TEXTSPLIT(B1676,",")</f>
        <v>0</v>
      </c>
      <c r="E1676">
        <f t="shared" si="53"/>
        <v>0</v>
      </c>
    </row>
    <row r="1677" spans="1:5" x14ac:dyDescent="0.35">
      <c r="A1677">
        <v>0</v>
      </c>
      <c r="B1677" t="str">
        <f t="shared" si="52"/>
        <v>0</v>
      </c>
      <c r="C1677" t="str" cm="1">
        <f t="array" ref="C1677">_xlfn.TEXTSPLIT(B1677,",")</f>
        <v>0</v>
      </c>
      <c r="E1677">
        <f t="shared" si="53"/>
        <v>0</v>
      </c>
    </row>
    <row r="1678" spans="1:5" x14ac:dyDescent="0.35">
      <c r="A1678">
        <v>0</v>
      </c>
      <c r="B1678" t="str">
        <f t="shared" si="52"/>
        <v>0</v>
      </c>
      <c r="C1678" t="str" cm="1">
        <f t="array" ref="C1678">_xlfn.TEXTSPLIT(B1678,",")</f>
        <v>0</v>
      </c>
      <c r="E1678">
        <f t="shared" si="53"/>
        <v>0</v>
      </c>
    </row>
    <row r="1679" spans="1:5" x14ac:dyDescent="0.35">
      <c r="A1679">
        <v>0</v>
      </c>
      <c r="B1679" t="str">
        <f t="shared" si="52"/>
        <v>0</v>
      </c>
      <c r="C1679" t="str" cm="1">
        <f t="array" ref="C1679">_xlfn.TEXTSPLIT(B1679,",")</f>
        <v>0</v>
      </c>
      <c r="E1679">
        <f t="shared" si="53"/>
        <v>0</v>
      </c>
    </row>
    <row r="1680" spans="1:5" x14ac:dyDescent="0.35">
      <c r="A1680">
        <v>0</v>
      </c>
      <c r="B1680" t="str">
        <f t="shared" si="52"/>
        <v>0</v>
      </c>
      <c r="C1680" t="str" cm="1">
        <f t="array" ref="C1680">_xlfn.TEXTSPLIT(B1680,",")</f>
        <v>0</v>
      </c>
      <c r="E1680">
        <f t="shared" si="53"/>
        <v>0</v>
      </c>
    </row>
    <row r="1681" spans="1:5" x14ac:dyDescent="0.35">
      <c r="A1681">
        <v>0</v>
      </c>
      <c r="B1681" t="str">
        <f t="shared" si="52"/>
        <v>0</v>
      </c>
      <c r="C1681" t="str" cm="1">
        <f t="array" ref="C1681">_xlfn.TEXTSPLIT(B1681,",")</f>
        <v>0</v>
      </c>
      <c r="E1681">
        <f t="shared" si="53"/>
        <v>0</v>
      </c>
    </row>
    <row r="1682" spans="1:5" x14ac:dyDescent="0.35">
      <c r="A1682">
        <v>0</v>
      </c>
      <c r="B1682" t="str">
        <f t="shared" si="52"/>
        <v>0</v>
      </c>
      <c r="C1682" t="str" cm="1">
        <f t="array" ref="C1682">_xlfn.TEXTSPLIT(B1682,",")</f>
        <v>0</v>
      </c>
      <c r="E1682">
        <f t="shared" si="53"/>
        <v>0</v>
      </c>
    </row>
    <row r="1683" spans="1:5" x14ac:dyDescent="0.35">
      <c r="A1683">
        <v>0</v>
      </c>
      <c r="B1683" t="str">
        <f t="shared" si="52"/>
        <v>0</v>
      </c>
      <c r="C1683" t="str" cm="1">
        <f t="array" ref="C1683">_xlfn.TEXTSPLIT(B1683,",")</f>
        <v>0</v>
      </c>
      <c r="E1683">
        <f t="shared" si="53"/>
        <v>0</v>
      </c>
    </row>
    <row r="1684" spans="1:5" x14ac:dyDescent="0.35">
      <c r="A1684">
        <v>0</v>
      </c>
      <c r="B1684" t="str">
        <f t="shared" si="52"/>
        <v>0</v>
      </c>
      <c r="C1684" t="str" cm="1">
        <f t="array" ref="C1684">_xlfn.TEXTSPLIT(B1684,",")</f>
        <v>0</v>
      </c>
      <c r="E1684">
        <f t="shared" si="53"/>
        <v>0</v>
      </c>
    </row>
    <row r="1685" spans="1:5" x14ac:dyDescent="0.35">
      <c r="A1685">
        <v>0</v>
      </c>
      <c r="B1685" t="str">
        <f t="shared" si="52"/>
        <v>0</v>
      </c>
      <c r="C1685" t="str" cm="1">
        <f t="array" ref="C1685">_xlfn.TEXTSPLIT(B1685,",")</f>
        <v>0</v>
      </c>
      <c r="E1685">
        <f t="shared" si="53"/>
        <v>0</v>
      </c>
    </row>
    <row r="1686" spans="1:5" x14ac:dyDescent="0.35">
      <c r="A1686">
        <v>0</v>
      </c>
      <c r="B1686" t="str">
        <f t="shared" si="52"/>
        <v>0</v>
      </c>
      <c r="C1686" t="str" cm="1">
        <f t="array" ref="C1686">_xlfn.TEXTSPLIT(B1686,",")</f>
        <v>0</v>
      </c>
      <c r="E1686">
        <f t="shared" si="53"/>
        <v>0</v>
      </c>
    </row>
    <row r="1687" spans="1:5" x14ac:dyDescent="0.35">
      <c r="A1687">
        <v>0</v>
      </c>
      <c r="B1687" t="str">
        <f t="shared" si="52"/>
        <v>0</v>
      </c>
      <c r="C1687" t="str" cm="1">
        <f t="array" ref="C1687">_xlfn.TEXTSPLIT(B1687,",")</f>
        <v>0</v>
      </c>
      <c r="E1687">
        <f t="shared" si="53"/>
        <v>0</v>
      </c>
    </row>
    <row r="1688" spans="1:5" x14ac:dyDescent="0.35">
      <c r="A1688">
        <v>0</v>
      </c>
      <c r="B1688" t="str">
        <f t="shared" si="52"/>
        <v>0</v>
      </c>
      <c r="C1688" t="str" cm="1">
        <f t="array" ref="C1688">_xlfn.TEXTSPLIT(B1688,",")</f>
        <v>0</v>
      </c>
      <c r="E1688">
        <f t="shared" si="53"/>
        <v>0</v>
      </c>
    </row>
    <row r="1689" spans="1:5" x14ac:dyDescent="0.35">
      <c r="A1689">
        <v>0</v>
      </c>
      <c r="B1689" t="str">
        <f t="shared" si="52"/>
        <v>0</v>
      </c>
      <c r="C1689" t="str" cm="1">
        <f t="array" ref="C1689">_xlfn.TEXTSPLIT(B1689,",")</f>
        <v>0</v>
      </c>
      <c r="E1689">
        <f t="shared" si="53"/>
        <v>0</v>
      </c>
    </row>
    <row r="1690" spans="1:5" x14ac:dyDescent="0.35">
      <c r="A1690">
        <v>0</v>
      </c>
      <c r="B1690" t="str">
        <f t="shared" si="52"/>
        <v>0</v>
      </c>
      <c r="C1690" t="str" cm="1">
        <f t="array" ref="C1690">_xlfn.TEXTSPLIT(B1690,",")</f>
        <v>0</v>
      </c>
      <c r="E1690">
        <f t="shared" si="53"/>
        <v>0</v>
      </c>
    </row>
    <row r="1691" spans="1:5" x14ac:dyDescent="0.35">
      <c r="A1691">
        <v>0</v>
      </c>
      <c r="B1691" t="str">
        <f t="shared" si="52"/>
        <v>0</v>
      </c>
      <c r="C1691" t="str" cm="1">
        <f t="array" ref="C1691">_xlfn.TEXTSPLIT(B1691,",")</f>
        <v>0</v>
      </c>
      <c r="E1691">
        <f t="shared" si="53"/>
        <v>0</v>
      </c>
    </row>
    <row r="1692" spans="1:5" x14ac:dyDescent="0.35">
      <c r="A1692">
        <v>0</v>
      </c>
      <c r="B1692" t="str">
        <f t="shared" si="52"/>
        <v>0</v>
      </c>
      <c r="C1692" t="str" cm="1">
        <f t="array" ref="C1692">_xlfn.TEXTSPLIT(B1692,",")</f>
        <v>0</v>
      </c>
      <c r="E1692">
        <f t="shared" si="53"/>
        <v>0</v>
      </c>
    </row>
    <row r="1693" spans="1:5" x14ac:dyDescent="0.35">
      <c r="A1693">
        <v>0</v>
      </c>
      <c r="B1693" t="str">
        <f t="shared" si="52"/>
        <v>0</v>
      </c>
      <c r="C1693" t="str" cm="1">
        <f t="array" ref="C1693">_xlfn.TEXTSPLIT(B1693,",")</f>
        <v>0</v>
      </c>
      <c r="E1693">
        <f t="shared" si="53"/>
        <v>0</v>
      </c>
    </row>
    <row r="1694" spans="1:5" x14ac:dyDescent="0.35">
      <c r="A1694">
        <v>0</v>
      </c>
      <c r="B1694" t="str">
        <f t="shared" si="52"/>
        <v>0</v>
      </c>
      <c r="C1694" t="str" cm="1">
        <f t="array" ref="C1694">_xlfn.TEXTSPLIT(B1694,",")</f>
        <v>0</v>
      </c>
      <c r="E1694">
        <f t="shared" si="53"/>
        <v>0</v>
      </c>
    </row>
    <row r="1695" spans="1:5" x14ac:dyDescent="0.35">
      <c r="A1695">
        <v>0</v>
      </c>
      <c r="B1695" t="str">
        <f t="shared" si="52"/>
        <v>0</v>
      </c>
      <c r="C1695" t="str" cm="1">
        <f t="array" ref="C1695">_xlfn.TEXTSPLIT(B1695,",")</f>
        <v>0</v>
      </c>
      <c r="E1695">
        <f t="shared" si="53"/>
        <v>0</v>
      </c>
    </row>
    <row r="1696" spans="1:5" x14ac:dyDescent="0.35">
      <c r="A1696">
        <v>0</v>
      </c>
      <c r="B1696" t="str">
        <f t="shared" si="52"/>
        <v>0</v>
      </c>
      <c r="C1696" t="str" cm="1">
        <f t="array" ref="C1696">_xlfn.TEXTSPLIT(B1696,",")</f>
        <v>0</v>
      </c>
      <c r="E1696">
        <f t="shared" si="53"/>
        <v>0</v>
      </c>
    </row>
    <row r="1697" spans="1:5" x14ac:dyDescent="0.35">
      <c r="A1697">
        <v>0</v>
      </c>
      <c r="B1697" t="str">
        <f t="shared" si="52"/>
        <v>0</v>
      </c>
      <c r="C1697" t="str" cm="1">
        <f t="array" ref="C1697">_xlfn.TEXTSPLIT(B1697,",")</f>
        <v>0</v>
      </c>
      <c r="E1697">
        <f t="shared" si="53"/>
        <v>0</v>
      </c>
    </row>
    <row r="1698" spans="1:5" x14ac:dyDescent="0.35">
      <c r="A1698">
        <v>0</v>
      </c>
      <c r="B1698" t="str">
        <f t="shared" si="52"/>
        <v>0</v>
      </c>
      <c r="C1698" t="str" cm="1">
        <f t="array" ref="C1698">_xlfn.TEXTSPLIT(B1698,",")</f>
        <v>0</v>
      </c>
      <c r="E1698">
        <f t="shared" si="53"/>
        <v>0</v>
      </c>
    </row>
    <row r="1699" spans="1:5" x14ac:dyDescent="0.35">
      <c r="A1699">
        <v>0</v>
      </c>
      <c r="B1699" t="str">
        <f t="shared" si="52"/>
        <v>0</v>
      </c>
      <c r="C1699" t="str" cm="1">
        <f t="array" ref="C1699">_xlfn.TEXTSPLIT(B1699,",")</f>
        <v>0</v>
      </c>
      <c r="E1699">
        <f t="shared" si="53"/>
        <v>0</v>
      </c>
    </row>
    <row r="1700" spans="1:5" x14ac:dyDescent="0.35">
      <c r="A1700">
        <v>0</v>
      </c>
      <c r="B1700" t="str">
        <f t="shared" si="52"/>
        <v>0</v>
      </c>
      <c r="C1700" t="str" cm="1">
        <f t="array" ref="C1700">_xlfn.TEXTSPLIT(B1700,",")</f>
        <v>0</v>
      </c>
      <c r="E1700">
        <f t="shared" si="53"/>
        <v>0</v>
      </c>
    </row>
    <row r="1701" spans="1:5" x14ac:dyDescent="0.35">
      <c r="A1701">
        <v>0</v>
      </c>
      <c r="B1701" t="str">
        <f t="shared" si="52"/>
        <v>0</v>
      </c>
      <c r="C1701" t="str" cm="1">
        <f t="array" ref="C1701">_xlfn.TEXTSPLIT(B1701,",")</f>
        <v>0</v>
      </c>
      <c r="E1701">
        <f t="shared" si="53"/>
        <v>0</v>
      </c>
    </row>
    <row r="1702" spans="1:5" x14ac:dyDescent="0.35">
      <c r="A1702">
        <v>0</v>
      </c>
      <c r="B1702" t="str">
        <f t="shared" si="52"/>
        <v>0</v>
      </c>
      <c r="C1702" t="str" cm="1">
        <f t="array" ref="C1702">_xlfn.TEXTSPLIT(B1702,",")</f>
        <v>0</v>
      </c>
      <c r="E1702">
        <f t="shared" si="53"/>
        <v>0</v>
      </c>
    </row>
    <row r="1703" spans="1:5" x14ac:dyDescent="0.35">
      <c r="A1703">
        <v>0</v>
      </c>
      <c r="B1703" t="str">
        <f t="shared" si="52"/>
        <v>0</v>
      </c>
      <c r="C1703" t="str" cm="1">
        <f t="array" ref="C1703">_xlfn.TEXTSPLIT(B1703,",")</f>
        <v>0</v>
      </c>
      <c r="E1703">
        <f t="shared" si="53"/>
        <v>0</v>
      </c>
    </row>
    <row r="1704" spans="1:5" x14ac:dyDescent="0.35">
      <c r="A1704">
        <v>0</v>
      </c>
      <c r="B1704" t="str">
        <f t="shared" si="52"/>
        <v>0</v>
      </c>
      <c r="C1704" t="str" cm="1">
        <f t="array" ref="C1704">_xlfn.TEXTSPLIT(B1704,",")</f>
        <v>0</v>
      </c>
      <c r="E1704">
        <f t="shared" si="53"/>
        <v>0</v>
      </c>
    </row>
    <row r="1705" spans="1:5" x14ac:dyDescent="0.35">
      <c r="A1705">
        <v>0</v>
      </c>
      <c r="B1705" t="str">
        <f t="shared" si="52"/>
        <v>0</v>
      </c>
      <c r="C1705" t="str" cm="1">
        <f t="array" ref="C1705">_xlfn.TEXTSPLIT(B1705,",")</f>
        <v>0</v>
      </c>
      <c r="E1705">
        <f t="shared" si="53"/>
        <v>0</v>
      </c>
    </row>
    <row r="1706" spans="1:5" x14ac:dyDescent="0.35">
      <c r="A1706">
        <v>0</v>
      </c>
      <c r="B1706" t="str">
        <f t="shared" si="52"/>
        <v>0</v>
      </c>
      <c r="C1706" t="str" cm="1">
        <f t="array" ref="C1706">_xlfn.TEXTSPLIT(B1706,",")</f>
        <v>0</v>
      </c>
      <c r="E1706">
        <f t="shared" si="53"/>
        <v>0</v>
      </c>
    </row>
    <row r="1707" spans="1:5" x14ac:dyDescent="0.35">
      <c r="A1707">
        <v>0</v>
      </c>
      <c r="B1707" t="str">
        <f t="shared" si="52"/>
        <v>0</v>
      </c>
      <c r="C1707" t="str" cm="1">
        <f t="array" ref="C1707">_xlfn.TEXTSPLIT(B1707,",")</f>
        <v>0</v>
      </c>
      <c r="E1707">
        <f t="shared" si="53"/>
        <v>0</v>
      </c>
    </row>
    <row r="1708" spans="1:5" x14ac:dyDescent="0.35">
      <c r="A1708">
        <v>0</v>
      </c>
      <c r="B1708" t="str">
        <f t="shared" si="52"/>
        <v>0</v>
      </c>
      <c r="C1708" t="str" cm="1">
        <f t="array" ref="C1708">_xlfn.TEXTSPLIT(B1708,",")</f>
        <v>0</v>
      </c>
      <c r="E1708">
        <f t="shared" si="53"/>
        <v>0</v>
      </c>
    </row>
    <row r="1709" spans="1:5" x14ac:dyDescent="0.35">
      <c r="A1709">
        <v>0</v>
      </c>
      <c r="B1709" t="str">
        <f t="shared" si="52"/>
        <v>0</v>
      </c>
      <c r="C1709" t="str" cm="1">
        <f t="array" ref="C1709">_xlfn.TEXTSPLIT(B1709,",")</f>
        <v>0</v>
      </c>
      <c r="E1709">
        <f t="shared" si="53"/>
        <v>0</v>
      </c>
    </row>
    <row r="1710" spans="1:5" x14ac:dyDescent="0.35">
      <c r="A1710">
        <v>0</v>
      </c>
      <c r="B1710" t="str">
        <f t="shared" si="52"/>
        <v>0</v>
      </c>
      <c r="C1710" t="str" cm="1">
        <f t="array" ref="C1710">_xlfn.TEXTSPLIT(B1710,",")</f>
        <v>0</v>
      </c>
      <c r="E1710">
        <f t="shared" si="53"/>
        <v>0</v>
      </c>
    </row>
    <row r="1711" spans="1:5" x14ac:dyDescent="0.35">
      <c r="A1711">
        <v>0</v>
      </c>
      <c r="B1711" t="str">
        <f t="shared" si="52"/>
        <v>0</v>
      </c>
      <c r="C1711" t="str" cm="1">
        <f t="array" ref="C1711">_xlfn.TEXTSPLIT(B1711,",")</f>
        <v>0</v>
      </c>
      <c r="E1711">
        <f t="shared" si="53"/>
        <v>0</v>
      </c>
    </row>
    <row r="1712" spans="1:5" x14ac:dyDescent="0.35">
      <c r="A1712">
        <v>0</v>
      </c>
      <c r="B1712" t="str">
        <f t="shared" si="52"/>
        <v>0</v>
      </c>
      <c r="C1712" t="str" cm="1">
        <f t="array" ref="C1712">_xlfn.TEXTSPLIT(B1712,",")</f>
        <v>0</v>
      </c>
      <c r="E1712">
        <f t="shared" si="53"/>
        <v>0</v>
      </c>
    </row>
    <row r="1713" spans="1:5" x14ac:dyDescent="0.35">
      <c r="A1713">
        <v>0</v>
      </c>
      <c r="B1713" t="str">
        <f t="shared" si="52"/>
        <v>0</v>
      </c>
      <c r="C1713" t="str" cm="1">
        <f t="array" ref="C1713">_xlfn.TEXTSPLIT(B1713,",")</f>
        <v>0</v>
      </c>
      <c r="E1713">
        <f t="shared" si="53"/>
        <v>0</v>
      </c>
    </row>
    <row r="1714" spans="1:5" x14ac:dyDescent="0.35">
      <c r="A1714">
        <v>0</v>
      </c>
      <c r="B1714" t="str">
        <f t="shared" si="52"/>
        <v>0</v>
      </c>
      <c r="C1714" t="str" cm="1">
        <f t="array" ref="C1714">_xlfn.TEXTSPLIT(B1714,",")</f>
        <v>0</v>
      </c>
      <c r="E1714">
        <f t="shared" si="53"/>
        <v>0</v>
      </c>
    </row>
    <row r="1715" spans="1:5" x14ac:dyDescent="0.35">
      <c r="A1715">
        <v>0</v>
      </c>
      <c r="B1715" t="str">
        <f t="shared" si="52"/>
        <v>0</v>
      </c>
      <c r="C1715" t="str" cm="1">
        <f t="array" ref="C1715">_xlfn.TEXTSPLIT(B1715,",")</f>
        <v>0</v>
      </c>
      <c r="E1715">
        <f t="shared" si="53"/>
        <v>0</v>
      </c>
    </row>
    <row r="1716" spans="1:5" x14ac:dyDescent="0.35">
      <c r="A1716">
        <v>0</v>
      </c>
      <c r="B1716" t="str">
        <f t="shared" si="52"/>
        <v>0</v>
      </c>
      <c r="C1716" t="str" cm="1">
        <f t="array" ref="C1716">_xlfn.TEXTSPLIT(B1716,",")</f>
        <v>0</v>
      </c>
      <c r="E1716">
        <f t="shared" si="53"/>
        <v>0</v>
      </c>
    </row>
    <row r="1717" spans="1:5" x14ac:dyDescent="0.35">
      <c r="A1717">
        <v>0</v>
      </c>
      <c r="B1717" t="str">
        <f t="shared" si="52"/>
        <v>0</v>
      </c>
      <c r="C1717" t="str" cm="1">
        <f t="array" ref="C1717">_xlfn.TEXTSPLIT(B1717,",")</f>
        <v>0</v>
      </c>
      <c r="E1717">
        <f t="shared" si="53"/>
        <v>0</v>
      </c>
    </row>
    <row r="1718" spans="1:5" x14ac:dyDescent="0.35">
      <c r="A1718">
        <v>0</v>
      </c>
      <c r="B1718" t="str">
        <f t="shared" si="52"/>
        <v>0</v>
      </c>
      <c r="C1718" t="str" cm="1">
        <f t="array" ref="C1718">_xlfn.TEXTSPLIT(B1718,",")</f>
        <v>0</v>
      </c>
      <c r="E1718">
        <f t="shared" si="53"/>
        <v>0</v>
      </c>
    </row>
    <row r="1719" spans="1:5" x14ac:dyDescent="0.35">
      <c r="A1719">
        <v>0</v>
      </c>
      <c r="B1719" t="str">
        <f t="shared" si="52"/>
        <v>0</v>
      </c>
      <c r="C1719" t="str" cm="1">
        <f t="array" ref="C1719">_xlfn.TEXTSPLIT(B1719,",")</f>
        <v>0</v>
      </c>
      <c r="E1719">
        <f t="shared" si="53"/>
        <v>0</v>
      </c>
    </row>
    <row r="1720" spans="1:5" x14ac:dyDescent="0.35">
      <c r="A1720">
        <v>0</v>
      </c>
      <c r="B1720" t="str">
        <f t="shared" si="52"/>
        <v>0</v>
      </c>
      <c r="C1720" t="str" cm="1">
        <f t="array" ref="C1720">_xlfn.TEXTSPLIT(B1720,",")</f>
        <v>0</v>
      </c>
      <c r="E1720">
        <f t="shared" si="53"/>
        <v>0</v>
      </c>
    </row>
    <row r="1721" spans="1:5" x14ac:dyDescent="0.35">
      <c r="A1721">
        <v>0</v>
      </c>
      <c r="B1721" t="str">
        <f t="shared" si="52"/>
        <v>0</v>
      </c>
      <c r="C1721" t="str" cm="1">
        <f t="array" ref="C1721">_xlfn.TEXTSPLIT(B1721,",")</f>
        <v>0</v>
      </c>
      <c r="E1721">
        <f t="shared" si="53"/>
        <v>0</v>
      </c>
    </row>
    <row r="1722" spans="1:5" x14ac:dyDescent="0.35">
      <c r="A1722">
        <v>0</v>
      </c>
      <c r="B1722" t="str">
        <f t="shared" si="52"/>
        <v>0</v>
      </c>
      <c r="C1722" t="str" cm="1">
        <f t="array" ref="C1722">_xlfn.TEXTSPLIT(B1722,",")</f>
        <v>0</v>
      </c>
      <c r="E1722">
        <f t="shared" si="53"/>
        <v>0</v>
      </c>
    </row>
    <row r="1723" spans="1:5" x14ac:dyDescent="0.35">
      <c r="A1723">
        <v>0</v>
      </c>
      <c r="B1723" t="str">
        <f t="shared" si="52"/>
        <v>0</v>
      </c>
      <c r="C1723" t="str" cm="1">
        <f t="array" ref="C1723">_xlfn.TEXTSPLIT(B1723,",")</f>
        <v>0</v>
      </c>
      <c r="E1723">
        <f t="shared" si="53"/>
        <v>0</v>
      </c>
    </row>
    <row r="1724" spans="1:5" x14ac:dyDescent="0.35">
      <c r="A1724">
        <v>0</v>
      </c>
      <c r="B1724" t="str">
        <f t="shared" si="52"/>
        <v>0</v>
      </c>
      <c r="C1724" t="str" cm="1">
        <f t="array" ref="C1724">_xlfn.TEXTSPLIT(B1724,",")</f>
        <v>0</v>
      </c>
      <c r="E1724">
        <f t="shared" si="53"/>
        <v>0</v>
      </c>
    </row>
    <row r="1725" spans="1:5" x14ac:dyDescent="0.35">
      <c r="A1725">
        <v>0</v>
      </c>
      <c r="B1725" t="str">
        <f t="shared" si="52"/>
        <v>0</v>
      </c>
      <c r="C1725" t="str" cm="1">
        <f t="array" ref="C1725">_xlfn.TEXTSPLIT(B1725,",")</f>
        <v>0</v>
      </c>
      <c r="E1725">
        <f t="shared" si="53"/>
        <v>0</v>
      </c>
    </row>
    <row r="1726" spans="1:5" x14ac:dyDescent="0.35">
      <c r="A1726">
        <v>0</v>
      </c>
      <c r="B1726" t="str">
        <f t="shared" si="52"/>
        <v>0</v>
      </c>
      <c r="C1726" t="str" cm="1">
        <f t="array" ref="C1726">_xlfn.TEXTSPLIT(B1726,",")</f>
        <v>0</v>
      </c>
      <c r="E1726">
        <f t="shared" si="53"/>
        <v>0</v>
      </c>
    </row>
    <row r="1727" spans="1:5" x14ac:dyDescent="0.35">
      <c r="A1727">
        <v>0</v>
      </c>
      <c r="B1727" t="str">
        <f t="shared" si="52"/>
        <v>0</v>
      </c>
      <c r="C1727" t="str" cm="1">
        <f t="array" ref="C1727">_xlfn.TEXTSPLIT(B1727,",")</f>
        <v>0</v>
      </c>
      <c r="E1727">
        <f t="shared" si="53"/>
        <v>0</v>
      </c>
    </row>
    <row r="1728" spans="1:5" x14ac:dyDescent="0.35">
      <c r="A1728">
        <v>0</v>
      </c>
      <c r="B1728" t="str">
        <f t="shared" si="52"/>
        <v>0</v>
      </c>
      <c r="C1728" t="str" cm="1">
        <f t="array" ref="C1728">_xlfn.TEXTSPLIT(B1728,",")</f>
        <v>0</v>
      </c>
      <c r="E1728">
        <f t="shared" si="53"/>
        <v>0</v>
      </c>
    </row>
    <row r="1729" spans="1:5" x14ac:dyDescent="0.35">
      <c r="A1729">
        <v>0</v>
      </c>
      <c r="B1729" t="str">
        <f t="shared" si="52"/>
        <v>0</v>
      </c>
      <c r="C1729" t="str" cm="1">
        <f t="array" ref="C1729">_xlfn.TEXTSPLIT(B1729,",")</f>
        <v>0</v>
      </c>
      <c r="E1729">
        <f t="shared" si="53"/>
        <v>0</v>
      </c>
    </row>
    <row r="1730" spans="1:5" x14ac:dyDescent="0.35">
      <c r="A1730">
        <v>0</v>
      </c>
      <c r="B1730" t="str">
        <f t="shared" si="52"/>
        <v>0</v>
      </c>
      <c r="C1730" t="str" cm="1">
        <f t="array" ref="C1730">_xlfn.TEXTSPLIT(B1730,",")</f>
        <v>0</v>
      </c>
      <c r="E1730">
        <f t="shared" si="53"/>
        <v>0</v>
      </c>
    </row>
    <row r="1731" spans="1:5" x14ac:dyDescent="0.35">
      <c r="A1731">
        <v>0</v>
      </c>
      <c r="B1731" t="str">
        <f t="shared" si="52"/>
        <v>0</v>
      </c>
      <c r="C1731" t="str" cm="1">
        <f t="array" ref="C1731">_xlfn.TEXTSPLIT(B1731,",")</f>
        <v>0</v>
      </c>
      <c r="E1731">
        <f t="shared" si="53"/>
        <v>0</v>
      </c>
    </row>
    <row r="1732" spans="1:5" x14ac:dyDescent="0.35">
      <c r="A1732">
        <v>0</v>
      </c>
      <c r="B1732" t="str">
        <f t="shared" si="52"/>
        <v>0</v>
      </c>
      <c r="C1732" t="str" cm="1">
        <f t="array" ref="C1732">_xlfn.TEXTSPLIT(B1732,",")</f>
        <v>0</v>
      </c>
      <c r="E1732">
        <f t="shared" si="53"/>
        <v>0</v>
      </c>
    </row>
    <row r="1733" spans="1:5" x14ac:dyDescent="0.35">
      <c r="A1733">
        <v>0</v>
      </c>
      <c r="B1733" t="str">
        <f t="shared" si="52"/>
        <v>0</v>
      </c>
      <c r="C1733" t="str" cm="1">
        <f t="array" ref="C1733">_xlfn.TEXTSPLIT(B1733,",")</f>
        <v>0</v>
      </c>
      <c r="E1733">
        <f t="shared" si="53"/>
        <v>0</v>
      </c>
    </row>
    <row r="1734" spans="1:5" x14ac:dyDescent="0.35">
      <c r="A1734">
        <v>0</v>
      </c>
      <c r="B1734" t="str">
        <f t="shared" si="52"/>
        <v>0</v>
      </c>
      <c r="C1734" t="str" cm="1">
        <f t="array" ref="C1734">_xlfn.TEXTSPLIT(B1734,",")</f>
        <v>0</v>
      </c>
      <c r="E1734">
        <f t="shared" si="53"/>
        <v>0</v>
      </c>
    </row>
    <row r="1735" spans="1:5" x14ac:dyDescent="0.35">
      <c r="A1735">
        <v>0</v>
      </c>
      <c r="B1735" t="str">
        <f t="shared" si="52"/>
        <v>0</v>
      </c>
      <c r="C1735" t="str" cm="1">
        <f t="array" ref="C1735">_xlfn.TEXTSPLIT(B1735,",")</f>
        <v>0</v>
      </c>
      <c r="E1735">
        <f t="shared" si="53"/>
        <v>0</v>
      </c>
    </row>
    <row r="1736" spans="1:5" x14ac:dyDescent="0.35">
      <c r="A1736">
        <v>0</v>
      </c>
      <c r="B1736" t="str">
        <f t="shared" ref="B1736:B1799" si="54">_xlfn.TEXTSPLIT(A1736,")")</f>
        <v>0</v>
      </c>
      <c r="C1736" t="str" cm="1">
        <f t="array" ref="C1736">_xlfn.TEXTSPLIT(B1736,",")</f>
        <v>0</v>
      </c>
      <c r="E1736">
        <f t="shared" ref="E1736:E1799" si="55">IFERROR(D1736*C1736,"")</f>
        <v>0</v>
      </c>
    </row>
    <row r="1737" spans="1:5" x14ac:dyDescent="0.35">
      <c r="A1737">
        <v>0</v>
      </c>
      <c r="B1737" t="str">
        <f t="shared" si="54"/>
        <v>0</v>
      </c>
      <c r="C1737" t="str" cm="1">
        <f t="array" ref="C1737">_xlfn.TEXTSPLIT(B1737,",")</f>
        <v>0</v>
      </c>
      <c r="E1737">
        <f t="shared" si="55"/>
        <v>0</v>
      </c>
    </row>
    <row r="1738" spans="1:5" x14ac:dyDescent="0.35">
      <c r="A1738">
        <v>0</v>
      </c>
      <c r="B1738" t="str">
        <f t="shared" si="54"/>
        <v>0</v>
      </c>
      <c r="C1738" t="str" cm="1">
        <f t="array" ref="C1738">_xlfn.TEXTSPLIT(B1738,",")</f>
        <v>0</v>
      </c>
      <c r="E1738">
        <f t="shared" si="55"/>
        <v>0</v>
      </c>
    </row>
    <row r="1739" spans="1:5" x14ac:dyDescent="0.35">
      <c r="A1739">
        <v>0</v>
      </c>
      <c r="B1739" t="str">
        <f t="shared" si="54"/>
        <v>0</v>
      </c>
      <c r="C1739" t="str" cm="1">
        <f t="array" ref="C1739">_xlfn.TEXTSPLIT(B1739,",")</f>
        <v>0</v>
      </c>
      <c r="E1739">
        <f t="shared" si="55"/>
        <v>0</v>
      </c>
    </row>
    <row r="1740" spans="1:5" x14ac:dyDescent="0.35">
      <c r="A1740">
        <v>0</v>
      </c>
      <c r="B1740" t="str">
        <f t="shared" si="54"/>
        <v>0</v>
      </c>
      <c r="C1740" t="str" cm="1">
        <f t="array" ref="C1740">_xlfn.TEXTSPLIT(B1740,",")</f>
        <v>0</v>
      </c>
      <c r="E1740">
        <f t="shared" si="55"/>
        <v>0</v>
      </c>
    </row>
    <row r="1741" spans="1:5" x14ac:dyDescent="0.35">
      <c r="A1741">
        <v>0</v>
      </c>
      <c r="B1741" t="str">
        <f t="shared" si="54"/>
        <v>0</v>
      </c>
      <c r="C1741" t="str" cm="1">
        <f t="array" ref="C1741">_xlfn.TEXTSPLIT(B1741,",")</f>
        <v>0</v>
      </c>
      <c r="E1741">
        <f t="shared" si="55"/>
        <v>0</v>
      </c>
    </row>
    <row r="1742" spans="1:5" x14ac:dyDescent="0.35">
      <c r="A1742">
        <v>0</v>
      </c>
      <c r="B1742" t="str">
        <f t="shared" si="54"/>
        <v>0</v>
      </c>
      <c r="C1742" t="str" cm="1">
        <f t="array" ref="C1742">_xlfn.TEXTSPLIT(B1742,",")</f>
        <v>0</v>
      </c>
      <c r="E1742">
        <f t="shared" si="55"/>
        <v>0</v>
      </c>
    </row>
    <row r="1743" spans="1:5" x14ac:dyDescent="0.35">
      <c r="A1743">
        <v>0</v>
      </c>
      <c r="B1743" t="str">
        <f t="shared" si="54"/>
        <v>0</v>
      </c>
      <c r="C1743" t="str" cm="1">
        <f t="array" ref="C1743">_xlfn.TEXTSPLIT(B1743,",")</f>
        <v>0</v>
      </c>
      <c r="E1743">
        <f t="shared" si="55"/>
        <v>0</v>
      </c>
    </row>
    <row r="1744" spans="1:5" x14ac:dyDescent="0.35">
      <c r="A1744">
        <v>0</v>
      </c>
      <c r="B1744" t="str">
        <f t="shared" si="54"/>
        <v>0</v>
      </c>
      <c r="C1744" t="str" cm="1">
        <f t="array" ref="C1744">_xlfn.TEXTSPLIT(B1744,",")</f>
        <v>0</v>
      </c>
      <c r="E1744">
        <f t="shared" si="55"/>
        <v>0</v>
      </c>
    </row>
    <row r="1745" spans="1:5" x14ac:dyDescent="0.35">
      <c r="A1745">
        <v>0</v>
      </c>
      <c r="B1745" t="str">
        <f t="shared" si="54"/>
        <v>0</v>
      </c>
      <c r="C1745" t="str" cm="1">
        <f t="array" ref="C1745">_xlfn.TEXTSPLIT(B1745,",")</f>
        <v>0</v>
      </c>
      <c r="E1745">
        <f t="shared" si="55"/>
        <v>0</v>
      </c>
    </row>
    <row r="1746" spans="1:5" x14ac:dyDescent="0.35">
      <c r="A1746">
        <v>0</v>
      </c>
      <c r="B1746" t="str">
        <f t="shared" si="54"/>
        <v>0</v>
      </c>
      <c r="C1746" t="str" cm="1">
        <f t="array" ref="C1746">_xlfn.TEXTSPLIT(B1746,",")</f>
        <v>0</v>
      </c>
      <c r="E1746">
        <f t="shared" si="55"/>
        <v>0</v>
      </c>
    </row>
    <row r="1747" spans="1:5" x14ac:dyDescent="0.35">
      <c r="A1747">
        <v>0</v>
      </c>
      <c r="B1747" t="str">
        <f t="shared" si="54"/>
        <v>0</v>
      </c>
      <c r="C1747" t="str" cm="1">
        <f t="array" ref="C1747">_xlfn.TEXTSPLIT(B1747,",")</f>
        <v>0</v>
      </c>
      <c r="E1747">
        <f t="shared" si="55"/>
        <v>0</v>
      </c>
    </row>
    <row r="1748" spans="1:5" x14ac:dyDescent="0.35">
      <c r="A1748">
        <v>0</v>
      </c>
      <c r="B1748" t="str">
        <f t="shared" si="54"/>
        <v>0</v>
      </c>
      <c r="C1748" t="str" cm="1">
        <f t="array" ref="C1748">_xlfn.TEXTSPLIT(B1748,",")</f>
        <v>0</v>
      </c>
      <c r="E1748">
        <f t="shared" si="55"/>
        <v>0</v>
      </c>
    </row>
    <row r="1749" spans="1:5" x14ac:dyDescent="0.35">
      <c r="A1749">
        <v>0</v>
      </c>
      <c r="B1749" t="str">
        <f t="shared" si="54"/>
        <v>0</v>
      </c>
      <c r="C1749" t="str" cm="1">
        <f t="array" ref="C1749">_xlfn.TEXTSPLIT(B1749,",")</f>
        <v>0</v>
      </c>
      <c r="E1749">
        <f t="shared" si="55"/>
        <v>0</v>
      </c>
    </row>
    <row r="1750" spans="1:5" x14ac:dyDescent="0.35">
      <c r="A1750">
        <v>0</v>
      </c>
      <c r="B1750" t="str">
        <f t="shared" si="54"/>
        <v>0</v>
      </c>
      <c r="C1750" t="str" cm="1">
        <f t="array" ref="C1750">_xlfn.TEXTSPLIT(B1750,",")</f>
        <v>0</v>
      </c>
      <c r="E1750">
        <f t="shared" si="55"/>
        <v>0</v>
      </c>
    </row>
    <row r="1751" spans="1:5" x14ac:dyDescent="0.35">
      <c r="A1751">
        <v>0</v>
      </c>
      <c r="B1751" t="str">
        <f t="shared" si="54"/>
        <v>0</v>
      </c>
      <c r="C1751" t="str" cm="1">
        <f t="array" ref="C1751">_xlfn.TEXTSPLIT(B1751,",")</f>
        <v>0</v>
      </c>
      <c r="E1751">
        <f t="shared" si="55"/>
        <v>0</v>
      </c>
    </row>
    <row r="1752" spans="1:5" x14ac:dyDescent="0.35">
      <c r="A1752">
        <v>0</v>
      </c>
      <c r="B1752" t="str">
        <f t="shared" si="54"/>
        <v>0</v>
      </c>
      <c r="C1752" t="str" cm="1">
        <f t="array" ref="C1752">_xlfn.TEXTSPLIT(B1752,",")</f>
        <v>0</v>
      </c>
      <c r="E1752">
        <f t="shared" si="55"/>
        <v>0</v>
      </c>
    </row>
    <row r="1753" spans="1:5" x14ac:dyDescent="0.35">
      <c r="A1753">
        <v>0</v>
      </c>
      <c r="B1753" t="str">
        <f t="shared" si="54"/>
        <v>0</v>
      </c>
      <c r="C1753" t="str" cm="1">
        <f t="array" ref="C1753">_xlfn.TEXTSPLIT(B1753,",")</f>
        <v>0</v>
      </c>
      <c r="E1753">
        <f t="shared" si="55"/>
        <v>0</v>
      </c>
    </row>
    <row r="1754" spans="1:5" x14ac:dyDescent="0.35">
      <c r="A1754">
        <v>0</v>
      </c>
      <c r="B1754" t="str">
        <f t="shared" si="54"/>
        <v>0</v>
      </c>
      <c r="C1754" t="str" cm="1">
        <f t="array" ref="C1754">_xlfn.TEXTSPLIT(B1754,",")</f>
        <v>0</v>
      </c>
      <c r="E1754">
        <f t="shared" si="55"/>
        <v>0</v>
      </c>
    </row>
    <row r="1755" spans="1:5" x14ac:dyDescent="0.35">
      <c r="A1755">
        <v>0</v>
      </c>
      <c r="B1755" t="str">
        <f t="shared" si="54"/>
        <v>0</v>
      </c>
      <c r="C1755" t="str" cm="1">
        <f t="array" ref="C1755">_xlfn.TEXTSPLIT(B1755,",")</f>
        <v>0</v>
      </c>
      <c r="E1755">
        <f t="shared" si="55"/>
        <v>0</v>
      </c>
    </row>
    <row r="1756" spans="1:5" x14ac:dyDescent="0.35">
      <c r="A1756">
        <v>0</v>
      </c>
      <c r="B1756" t="str">
        <f t="shared" si="54"/>
        <v>0</v>
      </c>
      <c r="C1756" t="str" cm="1">
        <f t="array" ref="C1756">_xlfn.TEXTSPLIT(B1756,",")</f>
        <v>0</v>
      </c>
      <c r="E1756">
        <f t="shared" si="55"/>
        <v>0</v>
      </c>
    </row>
    <row r="1757" spans="1:5" x14ac:dyDescent="0.35">
      <c r="A1757">
        <v>0</v>
      </c>
      <c r="B1757" t="str">
        <f t="shared" si="54"/>
        <v>0</v>
      </c>
      <c r="C1757" t="str" cm="1">
        <f t="array" ref="C1757">_xlfn.TEXTSPLIT(B1757,",")</f>
        <v>0</v>
      </c>
      <c r="E1757">
        <f t="shared" si="55"/>
        <v>0</v>
      </c>
    </row>
    <row r="1758" spans="1:5" x14ac:dyDescent="0.35">
      <c r="A1758">
        <v>0</v>
      </c>
      <c r="B1758" t="str">
        <f t="shared" si="54"/>
        <v>0</v>
      </c>
      <c r="C1758" t="str" cm="1">
        <f t="array" ref="C1758">_xlfn.TEXTSPLIT(B1758,",")</f>
        <v>0</v>
      </c>
      <c r="E1758">
        <f t="shared" si="55"/>
        <v>0</v>
      </c>
    </row>
    <row r="1759" spans="1:5" x14ac:dyDescent="0.35">
      <c r="A1759">
        <v>0</v>
      </c>
      <c r="B1759" t="str">
        <f t="shared" si="54"/>
        <v>0</v>
      </c>
      <c r="C1759" t="str" cm="1">
        <f t="array" ref="C1759">_xlfn.TEXTSPLIT(B1759,",")</f>
        <v>0</v>
      </c>
      <c r="E1759">
        <f t="shared" si="55"/>
        <v>0</v>
      </c>
    </row>
    <row r="1760" spans="1:5" x14ac:dyDescent="0.35">
      <c r="A1760">
        <v>0</v>
      </c>
      <c r="B1760" t="str">
        <f t="shared" si="54"/>
        <v>0</v>
      </c>
      <c r="C1760" t="str" cm="1">
        <f t="array" ref="C1760">_xlfn.TEXTSPLIT(B1760,",")</f>
        <v>0</v>
      </c>
      <c r="E1760">
        <f t="shared" si="55"/>
        <v>0</v>
      </c>
    </row>
    <row r="1761" spans="1:5" x14ac:dyDescent="0.35">
      <c r="A1761">
        <v>0</v>
      </c>
      <c r="B1761" t="str">
        <f t="shared" si="54"/>
        <v>0</v>
      </c>
      <c r="C1761" t="str" cm="1">
        <f t="array" ref="C1761">_xlfn.TEXTSPLIT(B1761,",")</f>
        <v>0</v>
      </c>
      <c r="E1761">
        <f t="shared" si="55"/>
        <v>0</v>
      </c>
    </row>
    <row r="1762" spans="1:5" x14ac:dyDescent="0.35">
      <c r="A1762">
        <v>0</v>
      </c>
      <c r="B1762" t="str">
        <f t="shared" si="54"/>
        <v>0</v>
      </c>
      <c r="C1762" t="str" cm="1">
        <f t="array" ref="C1762">_xlfn.TEXTSPLIT(B1762,",")</f>
        <v>0</v>
      </c>
      <c r="E1762">
        <f t="shared" si="55"/>
        <v>0</v>
      </c>
    </row>
    <row r="1763" spans="1:5" x14ac:dyDescent="0.35">
      <c r="A1763">
        <v>0</v>
      </c>
      <c r="B1763" t="str">
        <f t="shared" si="54"/>
        <v>0</v>
      </c>
      <c r="C1763" t="str" cm="1">
        <f t="array" ref="C1763">_xlfn.TEXTSPLIT(B1763,",")</f>
        <v>0</v>
      </c>
      <c r="E1763">
        <f t="shared" si="55"/>
        <v>0</v>
      </c>
    </row>
    <row r="1764" spans="1:5" x14ac:dyDescent="0.35">
      <c r="A1764">
        <v>0</v>
      </c>
      <c r="B1764" t="str">
        <f t="shared" si="54"/>
        <v>0</v>
      </c>
      <c r="C1764" t="str" cm="1">
        <f t="array" ref="C1764">_xlfn.TEXTSPLIT(B1764,",")</f>
        <v>0</v>
      </c>
      <c r="E1764">
        <f t="shared" si="55"/>
        <v>0</v>
      </c>
    </row>
    <row r="1765" spans="1:5" x14ac:dyDescent="0.35">
      <c r="A1765">
        <v>0</v>
      </c>
      <c r="B1765" t="str">
        <f t="shared" si="54"/>
        <v>0</v>
      </c>
      <c r="C1765" t="str" cm="1">
        <f t="array" ref="C1765">_xlfn.TEXTSPLIT(B1765,",")</f>
        <v>0</v>
      </c>
      <c r="E1765">
        <f t="shared" si="55"/>
        <v>0</v>
      </c>
    </row>
    <row r="1766" spans="1:5" x14ac:dyDescent="0.35">
      <c r="A1766">
        <v>0</v>
      </c>
      <c r="B1766" t="str">
        <f t="shared" si="54"/>
        <v>0</v>
      </c>
      <c r="C1766" t="str" cm="1">
        <f t="array" ref="C1766">_xlfn.TEXTSPLIT(B1766,",")</f>
        <v>0</v>
      </c>
      <c r="E1766">
        <f t="shared" si="55"/>
        <v>0</v>
      </c>
    </row>
    <row r="1767" spans="1:5" x14ac:dyDescent="0.35">
      <c r="A1767">
        <v>0</v>
      </c>
      <c r="B1767" t="str">
        <f t="shared" si="54"/>
        <v>0</v>
      </c>
      <c r="C1767" t="str" cm="1">
        <f t="array" ref="C1767">_xlfn.TEXTSPLIT(B1767,",")</f>
        <v>0</v>
      </c>
      <c r="E1767">
        <f t="shared" si="55"/>
        <v>0</v>
      </c>
    </row>
    <row r="1768" spans="1:5" x14ac:dyDescent="0.35">
      <c r="A1768">
        <v>0</v>
      </c>
      <c r="B1768" t="str">
        <f t="shared" si="54"/>
        <v>0</v>
      </c>
      <c r="C1768" t="str" cm="1">
        <f t="array" ref="C1768">_xlfn.TEXTSPLIT(B1768,",")</f>
        <v>0</v>
      </c>
      <c r="E1768">
        <f t="shared" si="55"/>
        <v>0</v>
      </c>
    </row>
    <row r="1769" spans="1:5" x14ac:dyDescent="0.35">
      <c r="A1769">
        <v>0</v>
      </c>
      <c r="B1769" t="str">
        <f t="shared" si="54"/>
        <v>0</v>
      </c>
      <c r="C1769" t="str" cm="1">
        <f t="array" ref="C1769">_xlfn.TEXTSPLIT(B1769,",")</f>
        <v>0</v>
      </c>
      <c r="E1769">
        <f t="shared" si="55"/>
        <v>0</v>
      </c>
    </row>
    <row r="1770" spans="1:5" x14ac:dyDescent="0.35">
      <c r="A1770">
        <v>0</v>
      </c>
      <c r="B1770" t="str">
        <f t="shared" si="54"/>
        <v>0</v>
      </c>
      <c r="C1770" t="str" cm="1">
        <f t="array" ref="C1770">_xlfn.TEXTSPLIT(B1770,",")</f>
        <v>0</v>
      </c>
      <c r="E1770">
        <f t="shared" si="55"/>
        <v>0</v>
      </c>
    </row>
    <row r="1771" spans="1:5" x14ac:dyDescent="0.35">
      <c r="A1771">
        <v>0</v>
      </c>
      <c r="B1771" t="str">
        <f t="shared" si="54"/>
        <v>0</v>
      </c>
      <c r="C1771" t="str" cm="1">
        <f t="array" ref="C1771">_xlfn.TEXTSPLIT(B1771,",")</f>
        <v>0</v>
      </c>
      <c r="E1771">
        <f t="shared" si="55"/>
        <v>0</v>
      </c>
    </row>
    <row r="1772" spans="1:5" x14ac:dyDescent="0.35">
      <c r="A1772">
        <v>0</v>
      </c>
      <c r="B1772" t="str">
        <f t="shared" si="54"/>
        <v>0</v>
      </c>
      <c r="C1772" t="str" cm="1">
        <f t="array" ref="C1772">_xlfn.TEXTSPLIT(B1772,",")</f>
        <v>0</v>
      </c>
      <c r="E1772">
        <f t="shared" si="55"/>
        <v>0</v>
      </c>
    </row>
    <row r="1773" spans="1:5" x14ac:dyDescent="0.35">
      <c r="A1773">
        <v>0</v>
      </c>
      <c r="B1773" t="str">
        <f t="shared" si="54"/>
        <v>0</v>
      </c>
      <c r="C1773" t="str" cm="1">
        <f t="array" ref="C1773">_xlfn.TEXTSPLIT(B1773,",")</f>
        <v>0</v>
      </c>
      <c r="E1773">
        <f t="shared" si="55"/>
        <v>0</v>
      </c>
    </row>
    <row r="1774" spans="1:5" x14ac:dyDescent="0.35">
      <c r="A1774">
        <v>0</v>
      </c>
      <c r="B1774" t="str">
        <f t="shared" si="54"/>
        <v>0</v>
      </c>
      <c r="C1774" t="str" cm="1">
        <f t="array" ref="C1774">_xlfn.TEXTSPLIT(B1774,",")</f>
        <v>0</v>
      </c>
      <c r="E1774">
        <f t="shared" si="55"/>
        <v>0</v>
      </c>
    </row>
    <row r="1775" spans="1:5" x14ac:dyDescent="0.35">
      <c r="A1775">
        <v>0</v>
      </c>
      <c r="B1775" t="str">
        <f t="shared" si="54"/>
        <v>0</v>
      </c>
      <c r="C1775" t="str" cm="1">
        <f t="array" ref="C1775">_xlfn.TEXTSPLIT(B1775,",")</f>
        <v>0</v>
      </c>
      <c r="E1775">
        <f t="shared" si="55"/>
        <v>0</v>
      </c>
    </row>
    <row r="1776" spans="1:5" x14ac:dyDescent="0.35">
      <c r="A1776">
        <v>0</v>
      </c>
      <c r="B1776" t="str">
        <f t="shared" si="54"/>
        <v>0</v>
      </c>
      <c r="C1776" t="str" cm="1">
        <f t="array" ref="C1776">_xlfn.TEXTSPLIT(B1776,",")</f>
        <v>0</v>
      </c>
      <c r="E1776">
        <f t="shared" si="55"/>
        <v>0</v>
      </c>
    </row>
    <row r="1777" spans="1:5" x14ac:dyDescent="0.35">
      <c r="A1777">
        <v>0</v>
      </c>
      <c r="B1777" t="str">
        <f t="shared" si="54"/>
        <v>0</v>
      </c>
      <c r="C1777" t="str" cm="1">
        <f t="array" ref="C1777">_xlfn.TEXTSPLIT(B1777,",")</f>
        <v>0</v>
      </c>
      <c r="E1777">
        <f t="shared" si="55"/>
        <v>0</v>
      </c>
    </row>
    <row r="1778" spans="1:5" x14ac:dyDescent="0.35">
      <c r="A1778">
        <v>0</v>
      </c>
      <c r="B1778" t="str">
        <f t="shared" si="54"/>
        <v>0</v>
      </c>
      <c r="C1778" t="str" cm="1">
        <f t="array" ref="C1778">_xlfn.TEXTSPLIT(B1778,",")</f>
        <v>0</v>
      </c>
      <c r="E1778">
        <f t="shared" si="55"/>
        <v>0</v>
      </c>
    </row>
    <row r="1779" spans="1:5" x14ac:dyDescent="0.35">
      <c r="A1779">
        <v>0</v>
      </c>
      <c r="B1779" t="str">
        <f t="shared" si="54"/>
        <v>0</v>
      </c>
      <c r="C1779" t="str" cm="1">
        <f t="array" ref="C1779">_xlfn.TEXTSPLIT(B1779,",")</f>
        <v>0</v>
      </c>
      <c r="E1779">
        <f t="shared" si="55"/>
        <v>0</v>
      </c>
    </row>
    <row r="1780" spans="1:5" x14ac:dyDescent="0.35">
      <c r="A1780">
        <v>0</v>
      </c>
      <c r="B1780" t="str">
        <f t="shared" si="54"/>
        <v>0</v>
      </c>
      <c r="C1780" t="str" cm="1">
        <f t="array" ref="C1780">_xlfn.TEXTSPLIT(B1780,",")</f>
        <v>0</v>
      </c>
      <c r="E1780">
        <f t="shared" si="55"/>
        <v>0</v>
      </c>
    </row>
    <row r="1781" spans="1:5" x14ac:dyDescent="0.35">
      <c r="A1781">
        <v>0</v>
      </c>
      <c r="B1781" t="str">
        <f t="shared" si="54"/>
        <v>0</v>
      </c>
      <c r="C1781" t="str" cm="1">
        <f t="array" ref="C1781">_xlfn.TEXTSPLIT(B1781,",")</f>
        <v>0</v>
      </c>
      <c r="E1781">
        <f t="shared" si="55"/>
        <v>0</v>
      </c>
    </row>
    <row r="1782" spans="1:5" x14ac:dyDescent="0.35">
      <c r="A1782">
        <v>0</v>
      </c>
      <c r="B1782" t="str">
        <f t="shared" si="54"/>
        <v>0</v>
      </c>
      <c r="C1782" t="str" cm="1">
        <f t="array" ref="C1782">_xlfn.TEXTSPLIT(B1782,",")</f>
        <v>0</v>
      </c>
      <c r="E1782">
        <f t="shared" si="55"/>
        <v>0</v>
      </c>
    </row>
    <row r="1783" spans="1:5" x14ac:dyDescent="0.35">
      <c r="A1783">
        <v>0</v>
      </c>
      <c r="B1783" t="str">
        <f t="shared" si="54"/>
        <v>0</v>
      </c>
      <c r="C1783" t="str" cm="1">
        <f t="array" ref="C1783">_xlfn.TEXTSPLIT(B1783,",")</f>
        <v>0</v>
      </c>
      <c r="E1783">
        <f t="shared" si="55"/>
        <v>0</v>
      </c>
    </row>
    <row r="1784" spans="1:5" x14ac:dyDescent="0.35">
      <c r="A1784">
        <v>0</v>
      </c>
      <c r="B1784" t="str">
        <f t="shared" si="54"/>
        <v>0</v>
      </c>
      <c r="C1784" t="str" cm="1">
        <f t="array" ref="C1784">_xlfn.TEXTSPLIT(B1784,",")</f>
        <v>0</v>
      </c>
      <c r="E1784">
        <f t="shared" si="55"/>
        <v>0</v>
      </c>
    </row>
    <row r="1785" spans="1:5" x14ac:dyDescent="0.35">
      <c r="A1785">
        <v>0</v>
      </c>
      <c r="B1785" t="str">
        <f t="shared" si="54"/>
        <v>0</v>
      </c>
      <c r="C1785" t="str" cm="1">
        <f t="array" ref="C1785">_xlfn.TEXTSPLIT(B1785,",")</f>
        <v>0</v>
      </c>
      <c r="E1785">
        <f t="shared" si="55"/>
        <v>0</v>
      </c>
    </row>
    <row r="1786" spans="1:5" x14ac:dyDescent="0.35">
      <c r="A1786">
        <v>0</v>
      </c>
      <c r="B1786" t="str">
        <f t="shared" si="54"/>
        <v>0</v>
      </c>
      <c r="C1786" t="str" cm="1">
        <f t="array" ref="C1786">_xlfn.TEXTSPLIT(B1786,",")</f>
        <v>0</v>
      </c>
      <c r="E1786">
        <f t="shared" si="55"/>
        <v>0</v>
      </c>
    </row>
    <row r="1787" spans="1:5" x14ac:dyDescent="0.35">
      <c r="A1787">
        <v>0</v>
      </c>
      <c r="B1787" t="str">
        <f t="shared" si="54"/>
        <v>0</v>
      </c>
      <c r="C1787" t="str" cm="1">
        <f t="array" ref="C1787">_xlfn.TEXTSPLIT(B1787,",")</f>
        <v>0</v>
      </c>
      <c r="E1787">
        <f t="shared" si="55"/>
        <v>0</v>
      </c>
    </row>
    <row r="1788" spans="1:5" x14ac:dyDescent="0.35">
      <c r="A1788">
        <v>0</v>
      </c>
      <c r="B1788" t="str">
        <f t="shared" si="54"/>
        <v>0</v>
      </c>
      <c r="C1788" t="str" cm="1">
        <f t="array" ref="C1788">_xlfn.TEXTSPLIT(B1788,",")</f>
        <v>0</v>
      </c>
      <c r="E1788">
        <f t="shared" si="55"/>
        <v>0</v>
      </c>
    </row>
    <row r="1789" spans="1:5" x14ac:dyDescent="0.35">
      <c r="A1789">
        <v>0</v>
      </c>
      <c r="B1789" t="str">
        <f t="shared" si="54"/>
        <v>0</v>
      </c>
      <c r="C1789" t="str" cm="1">
        <f t="array" ref="C1789">_xlfn.TEXTSPLIT(B1789,",")</f>
        <v>0</v>
      </c>
      <c r="E1789">
        <f t="shared" si="55"/>
        <v>0</v>
      </c>
    </row>
    <row r="1790" spans="1:5" x14ac:dyDescent="0.35">
      <c r="A1790">
        <v>0</v>
      </c>
      <c r="B1790" t="str">
        <f t="shared" si="54"/>
        <v>0</v>
      </c>
      <c r="C1790" t="str" cm="1">
        <f t="array" ref="C1790">_xlfn.TEXTSPLIT(B1790,",")</f>
        <v>0</v>
      </c>
      <c r="E1790">
        <f t="shared" si="55"/>
        <v>0</v>
      </c>
    </row>
    <row r="1791" spans="1:5" x14ac:dyDescent="0.35">
      <c r="A1791">
        <v>0</v>
      </c>
      <c r="B1791" t="str">
        <f t="shared" si="54"/>
        <v>0</v>
      </c>
      <c r="C1791" t="str" cm="1">
        <f t="array" ref="C1791">_xlfn.TEXTSPLIT(B1791,",")</f>
        <v>0</v>
      </c>
      <c r="E1791">
        <f t="shared" si="55"/>
        <v>0</v>
      </c>
    </row>
    <row r="1792" spans="1:5" x14ac:dyDescent="0.35">
      <c r="A1792">
        <v>0</v>
      </c>
      <c r="B1792" t="str">
        <f t="shared" si="54"/>
        <v>0</v>
      </c>
      <c r="C1792" t="str" cm="1">
        <f t="array" ref="C1792">_xlfn.TEXTSPLIT(B1792,",")</f>
        <v>0</v>
      </c>
      <c r="E1792">
        <f t="shared" si="55"/>
        <v>0</v>
      </c>
    </row>
    <row r="1793" spans="1:5" x14ac:dyDescent="0.35">
      <c r="A1793">
        <v>0</v>
      </c>
      <c r="B1793" t="str">
        <f t="shared" si="54"/>
        <v>0</v>
      </c>
      <c r="C1793" t="str" cm="1">
        <f t="array" ref="C1793">_xlfn.TEXTSPLIT(B1793,",")</f>
        <v>0</v>
      </c>
      <c r="E1793">
        <f t="shared" si="55"/>
        <v>0</v>
      </c>
    </row>
    <row r="1794" spans="1:5" x14ac:dyDescent="0.35">
      <c r="A1794">
        <v>0</v>
      </c>
      <c r="B1794" t="str">
        <f t="shared" si="54"/>
        <v>0</v>
      </c>
      <c r="C1794" t="str" cm="1">
        <f t="array" ref="C1794">_xlfn.TEXTSPLIT(B1794,",")</f>
        <v>0</v>
      </c>
      <c r="E1794">
        <f t="shared" si="55"/>
        <v>0</v>
      </c>
    </row>
    <row r="1795" spans="1:5" x14ac:dyDescent="0.35">
      <c r="A1795">
        <v>0</v>
      </c>
      <c r="B1795" t="str">
        <f t="shared" si="54"/>
        <v>0</v>
      </c>
      <c r="C1795" t="str" cm="1">
        <f t="array" ref="C1795">_xlfn.TEXTSPLIT(B1795,",")</f>
        <v>0</v>
      </c>
      <c r="E1795">
        <f t="shared" si="55"/>
        <v>0</v>
      </c>
    </row>
    <row r="1796" spans="1:5" x14ac:dyDescent="0.35">
      <c r="A1796">
        <v>0</v>
      </c>
      <c r="B1796" t="str">
        <f t="shared" si="54"/>
        <v>0</v>
      </c>
      <c r="C1796" t="str" cm="1">
        <f t="array" ref="C1796">_xlfn.TEXTSPLIT(B1796,",")</f>
        <v>0</v>
      </c>
      <c r="E1796">
        <f t="shared" si="55"/>
        <v>0</v>
      </c>
    </row>
    <row r="1797" spans="1:5" x14ac:dyDescent="0.35">
      <c r="A1797">
        <v>0</v>
      </c>
      <c r="B1797" t="str">
        <f t="shared" si="54"/>
        <v>0</v>
      </c>
      <c r="C1797" t="str" cm="1">
        <f t="array" ref="C1797">_xlfn.TEXTSPLIT(B1797,",")</f>
        <v>0</v>
      </c>
      <c r="E1797">
        <f t="shared" si="55"/>
        <v>0</v>
      </c>
    </row>
    <row r="1798" spans="1:5" x14ac:dyDescent="0.35">
      <c r="A1798">
        <v>0</v>
      </c>
      <c r="B1798" t="str">
        <f t="shared" si="54"/>
        <v>0</v>
      </c>
      <c r="C1798" t="str" cm="1">
        <f t="array" ref="C1798">_xlfn.TEXTSPLIT(B1798,",")</f>
        <v>0</v>
      </c>
      <c r="E1798">
        <f t="shared" si="55"/>
        <v>0</v>
      </c>
    </row>
    <row r="1799" spans="1:5" x14ac:dyDescent="0.35">
      <c r="A1799">
        <v>0</v>
      </c>
      <c r="B1799" t="str">
        <f t="shared" si="54"/>
        <v>0</v>
      </c>
      <c r="C1799" t="str" cm="1">
        <f t="array" ref="C1799">_xlfn.TEXTSPLIT(B1799,",")</f>
        <v>0</v>
      </c>
      <c r="E1799">
        <f t="shared" si="55"/>
        <v>0</v>
      </c>
    </row>
    <row r="1800" spans="1:5" x14ac:dyDescent="0.35">
      <c r="A1800">
        <v>0</v>
      </c>
      <c r="B1800" t="str">
        <f t="shared" ref="B1800:B1863" si="56">_xlfn.TEXTSPLIT(A1800,")")</f>
        <v>0</v>
      </c>
      <c r="C1800" t="str" cm="1">
        <f t="array" ref="C1800">_xlfn.TEXTSPLIT(B1800,",")</f>
        <v>0</v>
      </c>
      <c r="E1800">
        <f t="shared" ref="E1800:E1863" si="57">IFERROR(D1800*C1800,"")</f>
        <v>0</v>
      </c>
    </row>
    <row r="1801" spans="1:5" x14ac:dyDescent="0.35">
      <c r="A1801">
        <v>0</v>
      </c>
      <c r="B1801" t="str">
        <f t="shared" si="56"/>
        <v>0</v>
      </c>
      <c r="C1801" t="str" cm="1">
        <f t="array" ref="C1801">_xlfn.TEXTSPLIT(B1801,",")</f>
        <v>0</v>
      </c>
      <c r="E1801">
        <f t="shared" si="57"/>
        <v>0</v>
      </c>
    </row>
    <row r="1802" spans="1:5" x14ac:dyDescent="0.35">
      <c r="A1802">
        <v>0</v>
      </c>
      <c r="B1802" t="str">
        <f t="shared" si="56"/>
        <v>0</v>
      </c>
      <c r="C1802" t="str" cm="1">
        <f t="array" ref="C1802">_xlfn.TEXTSPLIT(B1802,",")</f>
        <v>0</v>
      </c>
      <c r="E1802">
        <f t="shared" si="57"/>
        <v>0</v>
      </c>
    </row>
    <row r="1803" spans="1:5" x14ac:dyDescent="0.35">
      <c r="A1803">
        <v>0</v>
      </c>
      <c r="B1803" t="str">
        <f t="shared" si="56"/>
        <v>0</v>
      </c>
      <c r="C1803" t="str" cm="1">
        <f t="array" ref="C1803">_xlfn.TEXTSPLIT(B1803,",")</f>
        <v>0</v>
      </c>
      <c r="E1803">
        <f t="shared" si="57"/>
        <v>0</v>
      </c>
    </row>
    <row r="1804" spans="1:5" x14ac:dyDescent="0.35">
      <c r="A1804">
        <v>0</v>
      </c>
      <c r="B1804" t="str">
        <f t="shared" si="56"/>
        <v>0</v>
      </c>
      <c r="C1804" t="str" cm="1">
        <f t="array" ref="C1804">_xlfn.TEXTSPLIT(B1804,",")</f>
        <v>0</v>
      </c>
      <c r="E1804">
        <f t="shared" si="57"/>
        <v>0</v>
      </c>
    </row>
    <row r="1805" spans="1:5" x14ac:dyDescent="0.35">
      <c r="A1805">
        <v>0</v>
      </c>
      <c r="B1805" t="str">
        <f t="shared" si="56"/>
        <v>0</v>
      </c>
      <c r="C1805" t="str" cm="1">
        <f t="array" ref="C1805">_xlfn.TEXTSPLIT(B1805,",")</f>
        <v>0</v>
      </c>
      <c r="E1805">
        <f t="shared" si="57"/>
        <v>0</v>
      </c>
    </row>
    <row r="1806" spans="1:5" x14ac:dyDescent="0.35">
      <c r="A1806">
        <v>0</v>
      </c>
      <c r="B1806" t="str">
        <f t="shared" si="56"/>
        <v>0</v>
      </c>
      <c r="C1806" t="str" cm="1">
        <f t="array" ref="C1806">_xlfn.TEXTSPLIT(B1806,",")</f>
        <v>0</v>
      </c>
      <c r="E1806">
        <f t="shared" si="57"/>
        <v>0</v>
      </c>
    </row>
    <row r="1807" spans="1:5" x14ac:dyDescent="0.35">
      <c r="A1807">
        <v>0</v>
      </c>
      <c r="B1807" t="str">
        <f t="shared" si="56"/>
        <v>0</v>
      </c>
      <c r="C1807" t="str" cm="1">
        <f t="array" ref="C1807">_xlfn.TEXTSPLIT(B1807,",")</f>
        <v>0</v>
      </c>
      <c r="E1807">
        <f t="shared" si="57"/>
        <v>0</v>
      </c>
    </row>
    <row r="1808" spans="1:5" x14ac:dyDescent="0.35">
      <c r="A1808">
        <v>0</v>
      </c>
      <c r="B1808" t="str">
        <f t="shared" si="56"/>
        <v>0</v>
      </c>
      <c r="C1808" t="str" cm="1">
        <f t="array" ref="C1808">_xlfn.TEXTSPLIT(B1808,",")</f>
        <v>0</v>
      </c>
      <c r="E1808">
        <f t="shared" si="57"/>
        <v>0</v>
      </c>
    </row>
    <row r="1809" spans="1:5" x14ac:dyDescent="0.35">
      <c r="A1809">
        <v>0</v>
      </c>
      <c r="B1809" t="str">
        <f t="shared" si="56"/>
        <v>0</v>
      </c>
      <c r="C1809" t="str" cm="1">
        <f t="array" ref="C1809">_xlfn.TEXTSPLIT(B1809,",")</f>
        <v>0</v>
      </c>
      <c r="E1809">
        <f t="shared" si="57"/>
        <v>0</v>
      </c>
    </row>
    <row r="1810" spans="1:5" x14ac:dyDescent="0.35">
      <c r="A1810">
        <v>0</v>
      </c>
      <c r="B1810" t="str">
        <f t="shared" si="56"/>
        <v>0</v>
      </c>
      <c r="C1810" t="str" cm="1">
        <f t="array" ref="C1810">_xlfn.TEXTSPLIT(B1810,",")</f>
        <v>0</v>
      </c>
      <c r="E1810">
        <f t="shared" si="57"/>
        <v>0</v>
      </c>
    </row>
    <row r="1811" spans="1:5" x14ac:dyDescent="0.35">
      <c r="A1811">
        <v>0</v>
      </c>
      <c r="B1811" t="str">
        <f t="shared" si="56"/>
        <v>0</v>
      </c>
      <c r="C1811" t="str" cm="1">
        <f t="array" ref="C1811">_xlfn.TEXTSPLIT(B1811,",")</f>
        <v>0</v>
      </c>
      <c r="E1811">
        <f t="shared" si="57"/>
        <v>0</v>
      </c>
    </row>
    <row r="1812" spans="1:5" x14ac:dyDescent="0.35">
      <c r="A1812">
        <v>0</v>
      </c>
      <c r="B1812" t="str">
        <f t="shared" si="56"/>
        <v>0</v>
      </c>
      <c r="C1812" t="str" cm="1">
        <f t="array" ref="C1812">_xlfn.TEXTSPLIT(B1812,",")</f>
        <v>0</v>
      </c>
      <c r="E1812">
        <f t="shared" si="57"/>
        <v>0</v>
      </c>
    </row>
    <row r="1813" spans="1:5" x14ac:dyDescent="0.35">
      <c r="A1813">
        <v>0</v>
      </c>
      <c r="B1813" t="str">
        <f t="shared" si="56"/>
        <v>0</v>
      </c>
      <c r="C1813" t="str" cm="1">
        <f t="array" ref="C1813">_xlfn.TEXTSPLIT(B1813,",")</f>
        <v>0</v>
      </c>
      <c r="E1813">
        <f t="shared" si="57"/>
        <v>0</v>
      </c>
    </row>
    <row r="1814" spans="1:5" x14ac:dyDescent="0.35">
      <c r="A1814">
        <v>0</v>
      </c>
      <c r="B1814" t="str">
        <f t="shared" si="56"/>
        <v>0</v>
      </c>
      <c r="C1814" t="str" cm="1">
        <f t="array" ref="C1814">_xlfn.TEXTSPLIT(B1814,",")</f>
        <v>0</v>
      </c>
      <c r="E1814">
        <f t="shared" si="57"/>
        <v>0</v>
      </c>
    </row>
    <row r="1815" spans="1:5" x14ac:dyDescent="0.35">
      <c r="A1815">
        <v>0</v>
      </c>
      <c r="B1815" t="str">
        <f t="shared" si="56"/>
        <v>0</v>
      </c>
      <c r="C1815" t="str" cm="1">
        <f t="array" ref="C1815">_xlfn.TEXTSPLIT(B1815,",")</f>
        <v>0</v>
      </c>
      <c r="E1815">
        <f t="shared" si="57"/>
        <v>0</v>
      </c>
    </row>
    <row r="1816" spans="1:5" x14ac:dyDescent="0.35">
      <c r="A1816">
        <v>0</v>
      </c>
      <c r="B1816" t="str">
        <f t="shared" si="56"/>
        <v>0</v>
      </c>
      <c r="C1816" t="str" cm="1">
        <f t="array" ref="C1816">_xlfn.TEXTSPLIT(B1816,",")</f>
        <v>0</v>
      </c>
      <c r="E1816">
        <f t="shared" si="57"/>
        <v>0</v>
      </c>
    </row>
    <row r="1817" spans="1:5" x14ac:dyDescent="0.35">
      <c r="A1817">
        <v>0</v>
      </c>
      <c r="B1817" t="str">
        <f t="shared" si="56"/>
        <v>0</v>
      </c>
      <c r="C1817" t="str" cm="1">
        <f t="array" ref="C1817">_xlfn.TEXTSPLIT(B1817,",")</f>
        <v>0</v>
      </c>
      <c r="E1817">
        <f t="shared" si="57"/>
        <v>0</v>
      </c>
    </row>
    <row r="1818" spans="1:5" x14ac:dyDescent="0.35">
      <c r="A1818">
        <v>0</v>
      </c>
      <c r="B1818" t="str">
        <f t="shared" si="56"/>
        <v>0</v>
      </c>
      <c r="C1818" t="str" cm="1">
        <f t="array" ref="C1818">_xlfn.TEXTSPLIT(B1818,",")</f>
        <v>0</v>
      </c>
      <c r="E1818">
        <f t="shared" si="57"/>
        <v>0</v>
      </c>
    </row>
    <row r="1819" spans="1:5" x14ac:dyDescent="0.35">
      <c r="A1819">
        <v>0</v>
      </c>
      <c r="B1819" t="str">
        <f t="shared" si="56"/>
        <v>0</v>
      </c>
      <c r="C1819" t="str" cm="1">
        <f t="array" ref="C1819">_xlfn.TEXTSPLIT(B1819,",")</f>
        <v>0</v>
      </c>
      <c r="E1819">
        <f t="shared" si="57"/>
        <v>0</v>
      </c>
    </row>
    <row r="1820" spans="1:5" x14ac:dyDescent="0.35">
      <c r="A1820">
        <v>0</v>
      </c>
      <c r="B1820" t="str">
        <f t="shared" si="56"/>
        <v>0</v>
      </c>
      <c r="C1820" t="str" cm="1">
        <f t="array" ref="C1820">_xlfn.TEXTSPLIT(B1820,",")</f>
        <v>0</v>
      </c>
      <c r="E1820">
        <f t="shared" si="57"/>
        <v>0</v>
      </c>
    </row>
    <row r="1821" spans="1:5" x14ac:dyDescent="0.35">
      <c r="A1821">
        <v>0</v>
      </c>
      <c r="B1821" t="str">
        <f t="shared" si="56"/>
        <v>0</v>
      </c>
      <c r="C1821" t="str" cm="1">
        <f t="array" ref="C1821">_xlfn.TEXTSPLIT(B1821,",")</f>
        <v>0</v>
      </c>
      <c r="E1821">
        <f t="shared" si="57"/>
        <v>0</v>
      </c>
    </row>
    <row r="1822" spans="1:5" x14ac:dyDescent="0.35">
      <c r="A1822">
        <v>0</v>
      </c>
      <c r="B1822" t="str">
        <f t="shared" si="56"/>
        <v>0</v>
      </c>
      <c r="C1822" t="str" cm="1">
        <f t="array" ref="C1822">_xlfn.TEXTSPLIT(B1822,",")</f>
        <v>0</v>
      </c>
      <c r="E1822">
        <f t="shared" si="57"/>
        <v>0</v>
      </c>
    </row>
    <row r="1823" spans="1:5" x14ac:dyDescent="0.35">
      <c r="A1823">
        <v>0</v>
      </c>
      <c r="B1823" t="str">
        <f t="shared" si="56"/>
        <v>0</v>
      </c>
      <c r="C1823" t="str" cm="1">
        <f t="array" ref="C1823">_xlfn.TEXTSPLIT(B1823,",")</f>
        <v>0</v>
      </c>
      <c r="E1823">
        <f t="shared" si="57"/>
        <v>0</v>
      </c>
    </row>
    <row r="1824" spans="1:5" x14ac:dyDescent="0.35">
      <c r="A1824">
        <v>0</v>
      </c>
      <c r="B1824" t="str">
        <f t="shared" si="56"/>
        <v>0</v>
      </c>
      <c r="C1824" t="str" cm="1">
        <f t="array" ref="C1824">_xlfn.TEXTSPLIT(B1824,",")</f>
        <v>0</v>
      </c>
      <c r="E1824">
        <f t="shared" si="57"/>
        <v>0</v>
      </c>
    </row>
    <row r="1825" spans="1:5" x14ac:dyDescent="0.35">
      <c r="A1825">
        <v>0</v>
      </c>
      <c r="B1825" t="str">
        <f t="shared" si="56"/>
        <v>0</v>
      </c>
      <c r="C1825" t="str" cm="1">
        <f t="array" ref="C1825">_xlfn.TEXTSPLIT(B1825,",")</f>
        <v>0</v>
      </c>
      <c r="E1825">
        <f t="shared" si="57"/>
        <v>0</v>
      </c>
    </row>
    <row r="1826" spans="1:5" x14ac:dyDescent="0.35">
      <c r="A1826">
        <v>0</v>
      </c>
      <c r="B1826" t="str">
        <f t="shared" si="56"/>
        <v>0</v>
      </c>
      <c r="C1826" t="str" cm="1">
        <f t="array" ref="C1826">_xlfn.TEXTSPLIT(B1826,",")</f>
        <v>0</v>
      </c>
      <c r="E1826">
        <f t="shared" si="57"/>
        <v>0</v>
      </c>
    </row>
    <row r="1827" spans="1:5" x14ac:dyDescent="0.35">
      <c r="A1827">
        <v>0</v>
      </c>
      <c r="B1827" t="str">
        <f t="shared" si="56"/>
        <v>0</v>
      </c>
      <c r="C1827" t="str" cm="1">
        <f t="array" ref="C1827">_xlfn.TEXTSPLIT(B1827,",")</f>
        <v>0</v>
      </c>
      <c r="E1827">
        <f t="shared" si="57"/>
        <v>0</v>
      </c>
    </row>
    <row r="1828" spans="1:5" x14ac:dyDescent="0.35">
      <c r="A1828">
        <v>0</v>
      </c>
      <c r="B1828" t="str">
        <f t="shared" si="56"/>
        <v>0</v>
      </c>
      <c r="C1828" t="str" cm="1">
        <f t="array" ref="C1828">_xlfn.TEXTSPLIT(B1828,",")</f>
        <v>0</v>
      </c>
      <c r="E1828">
        <f t="shared" si="57"/>
        <v>0</v>
      </c>
    </row>
    <row r="1829" spans="1:5" x14ac:dyDescent="0.35">
      <c r="A1829">
        <v>0</v>
      </c>
      <c r="B1829" t="str">
        <f t="shared" si="56"/>
        <v>0</v>
      </c>
      <c r="C1829" t="str" cm="1">
        <f t="array" ref="C1829">_xlfn.TEXTSPLIT(B1829,",")</f>
        <v>0</v>
      </c>
      <c r="E1829">
        <f t="shared" si="57"/>
        <v>0</v>
      </c>
    </row>
    <row r="1830" spans="1:5" x14ac:dyDescent="0.35">
      <c r="A1830">
        <v>0</v>
      </c>
      <c r="B1830" t="str">
        <f t="shared" si="56"/>
        <v>0</v>
      </c>
      <c r="C1830" t="str" cm="1">
        <f t="array" ref="C1830">_xlfn.TEXTSPLIT(B1830,",")</f>
        <v>0</v>
      </c>
      <c r="E1830">
        <f t="shared" si="57"/>
        <v>0</v>
      </c>
    </row>
    <row r="1831" spans="1:5" x14ac:dyDescent="0.35">
      <c r="A1831">
        <v>0</v>
      </c>
      <c r="B1831" t="str">
        <f t="shared" si="56"/>
        <v>0</v>
      </c>
      <c r="C1831" t="str" cm="1">
        <f t="array" ref="C1831">_xlfn.TEXTSPLIT(B1831,",")</f>
        <v>0</v>
      </c>
      <c r="E1831">
        <f t="shared" si="57"/>
        <v>0</v>
      </c>
    </row>
    <row r="1832" spans="1:5" x14ac:dyDescent="0.35">
      <c r="A1832">
        <v>0</v>
      </c>
      <c r="B1832" t="str">
        <f t="shared" si="56"/>
        <v>0</v>
      </c>
      <c r="C1832" t="str" cm="1">
        <f t="array" ref="C1832">_xlfn.TEXTSPLIT(B1832,",")</f>
        <v>0</v>
      </c>
      <c r="E1832">
        <f t="shared" si="57"/>
        <v>0</v>
      </c>
    </row>
    <row r="1833" spans="1:5" x14ac:dyDescent="0.35">
      <c r="A1833">
        <v>0</v>
      </c>
      <c r="B1833" t="str">
        <f t="shared" si="56"/>
        <v>0</v>
      </c>
      <c r="C1833" t="str" cm="1">
        <f t="array" ref="C1833">_xlfn.TEXTSPLIT(B1833,",")</f>
        <v>0</v>
      </c>
      <c r="E1833">
        <f t="shared" si="57"/>
        <v>0</v>
      </c>
    </row>
    <row r="1834" spans="1:5" x14ac:dyDescent="0.35">
      <c r="A1834">
        <v>0</v>
      </c>
      <c r="B1834" t="str">
        <f t="shared" si="56"/>
        <v>0</v>
      </c>
      <c r="C1834" t="str" cm="1">
        <f t="array" ref="C1834">_xlfn.TEXTSPLIT(B1834,",")</f>
        <v>0</v>
      </c>
      <c r="E1834">
        <f t="shared" si="57"/>
        <v>0</v>
      </c>
    </row>
    <row r="1835" spans="1:5" x14ac:dyDescent="0.35">
      <c r="A1835">
        <v>0</v>
      </c>
      <c r="B1835" t="str">
        <f t="shared" si="56"/>
        <v>0</v>
      </c>
      <c r="C1835" t="str" cm="1">
        <f t="array" ref="C1835">_xlfn.TEXTSPLIT(B1835,",")</f>
        <v>0</v>
      </c>
      <c r="E1835">
        <f t="shared" si="57"/>
        <v>0</v>
      </c>
    </row>
    <row r="1836" spans="1:5" x14ac:dyDescent="0.35">
      <c r="A1836">
        <v>0</v>
      </c>
      <c r="B1836" t="str">
        <f t="shared" si="56"/>
        <v>0</v>
      </c>
      <c r="C1836" t="str" cm="1">
        <f t="array" ref="C1836">_xlfn.TEXTSPLIT(B1836,",")</f>
        <v>0</v>
      </c>
      <c r="E1836">
        <f t="shared" si="57"/>
        <v>0</v>
      </c>
    </row>
    <row r="1837" spans="1:5" x14ac:dyDescent="0.35">
      <c r="A1837">
        <v>0</v>
      </c>
      <c r="B1837" t="str">
        <f t="shared" si="56"/>
        <v>0</v>
      </c>
      <c r="C1837" t="str" cm="1">
        <f t="array" ref="C1837">_xlfn.TEXTSPLIT(B1837,",")</f>
        <v>0</v>
      </c>
      <c r="E1837">
        <f t="shared" si="57"/>
        <v>0</v>
      </c>
    </row>
    <row r="1838" spans="1:5" x14ac:dyDescent="0.35">
      <c r="A1838">
        <v>0</v>
      </c>
      <c r="B1838" t="str">
        <f t="shared" si="56"/>
        <v>0</v>
      </c>
      <c r="C1838" t="str" cm="1">
        <f t="array" ref="C1838">_xlfn.TEXTSPLIT(B1838,",")</f>
        <v>0</v>
      </c>
      <c r="E1838">
        <f t="shared" si="57"/>
        <v>0</v>
      </c>
    </row>
    <row r="1839" spans="1:5" x14ac:dyDescent="0.35">
      <c r="A1839">
        <v>0</v>
      </c>
      <c r="B1839" t="str">
        <f t="shared" si="56"/>
        <v>0</v>
      </c>
      <c r="C1839" t="str" cm="1">
        <f t="array" ref="C1839">_xlfn.TEXTSPLIT(B1839,",")</f>
        <v>0</v>
      </c>
      <c r="E1839">
        <f t="shared" si="57"/>
        <v>0</v>
      </c>
    </row>
    <row r="1840" spans="1:5" x14ac:dyDescent="0.35">
      <c r="A1840">
        <v>0</v>
      </c>
      <c r="B1840" t="str">
        <f t="shared" si="56"/>
        <v>0</v>
      </c>
      <c r="C1840" t="str" cm="1">
        <f t="array" ref="C1840">_xlfn.TEXTSPLIT(B1840,",")</f>
        <v>0</v>
      </c>
      <c r="E1840">
        <f t="shared" si="57"/>
        <v>0</v>
      </c>
    </row>
    <row r="1841" spans="1:5" x14ac:dyDescent="0.35">
      <c r="A1841">
        <v>0</v>
      </c>
      <c r="B1841" t="str">
        <f t="shared" si="56"/>
        <v>0</v>
      </c>
      <c r="C1841" t="str" cm="1">
        <f t="array" ref="C1841">_xlfn.TEXTSPLIT(B1841,",")</f>
        <v>0</v>
      </c>
      <c r="E1841">
        <f t="shared" si="57"/>
        <v>0</v>
      </c>
    </row>
    <row r="1842" spans="1:5" x14ac:dyDescent="0.35">
      <c r="A1842">
        <v>0</v>
      </c>
      <c r="B1842" t="str">
        <f t="shared" si="56"/>
        <v>0</v>
      </c>
      <c r="C1842" t="str" cm="1">
        <f t="array" ref="C1842">_xlfn.TEXTSPLIT(B1842,",")</f>
        <v>0</v>
      </c>
      <c r="E1842">
        <f t="shared" si="57"/>
        <v>0</v>
      </c>
    </row>
    <row r="1843" spans="1:5" x14ac:dyDescent="0.35">
      <c r="A1843">
        <v>0</v>
      </c>
      <c r="B1843" t="str">
        <f t="shared" si="56"/>
        <v>0</v>
      </c>
      <c r="C1843" t="str" cm="1">
        <f t="array" ref="C1843">_xlfn.TEXTSPLIT(B1843,",")</f>
        <v>0</v>
      </c>
      <c r="E1843">
        <f t="shared" si="57"/>
        <v>0</v>
      </c>
    </row>
    <row r="1844" spans="1:5" x14ac:dyDescent="0.35">
      <c r="A1844">
        <v>0</v>
      </c>
      <c r="B1844" t="str">
        <f t="shared" si="56"/>
        <v>0</v>
      </c>
      <c r="C1844" t="str" cm="1">
        <f t="array" ref="C1844">_xlfn.TEXTSPLIT(B1844,",")</f>
        <v>0</v>
      </c>
      <c r="E1844">
        <f t="shared" si="57"/>
        <v>0</v>
      </c>
    </row>
    <row r="1845" spans="1:5" x14ac:dyDescent="0.35">
      <c r="A1845">
        <v>0</v>
      </c>
      <c r="B1845" t="str">
        <f t="shared" si="56"/>
        <v>0</v>
      </c>
      <c r="C1845" t="str" cm="1">
        <f t="array" ref="C1845">_xlfn.TEXTSPLIT(B1845,",")</f>
        <v>0</v>
      </c>
      <c r="E1845">
        <f t="shared" si="57"/>
        <v>0</v>
      </c>
    </row>
    <row r="1846" spans="1:5" x14ac:dyDescent="0.35">
      <c r="A1846">
        <v>0</v>
      </c>
      <c r="B1846" t="str">
        <f t="shared" si="56"/>
        <v>0</v>
      </c>
      <c r="C1846" t="str" cm="1">
        <f t="array" ref="C1846">_xlfn.TEXTSPLIT(B1846,",")</f>
        <v>0</v>
      </c>
      <c r="E1846">
        <f t="shared" si="57"/>
        <v>0</v>
      </c>
    </row>
    <row r="1847" spans="1:5" x14ac:dyDescent="0.35">
      <c r="A1847">
        <v>0</v>
      </c>
      <c r="B1847" t="str">
        <f t="shared" si="56"/>
        <v>0</v>
      </c>
      <c r="C1847" t="str" cm="1">
        <f t="array" ref="C1847">_xlfn.TEXTSPLIT(B1847,",")</f>
        <v>0</v>
      </c>
      <c r="E1847">
        <f t="shared" si="57"/>
        <v>0</v>
      </c>
    </row>
    <row r="1848" spans="1:5" x14ac:dyDescent="0.35">
      <c r="A1848">
        <v>0</v>
      </c>
      <c r="B1848" t="str">
        <f t="shared" si="56"/>
        <v>0</v>
      </c>
      <c r="C1848" t="str" cm="1">
        <f t="array" ref="C1848">_xlfn.TEXTSPLIT(B1848,",")</f>
        <v>0</v>
      </c>
      <c r="E1848">
        <f t="shared" si="57"/>
        <v>0</v>
      </c>
    </row>
    <row r="1849" spans="1:5" x14ac:dyDescent="0.35">
      <c r="A1849">
        <v>0</v>
      </c>
      <c r="B1849" t="str">
        <f t="shared" si="56"/>
        <v>0</v>
      </c>
      <c r="C1849" t="str" cm="1">
        <f t="array" ref="C1849">_xlfn.TEXTSPLIT(B1849,",")</f>
        <v>0</v>
      </c>
      <c r="E1849">
        <f t="shared" si="57"/>
        <v>0</v>
      </c>
    </row>
    <row r="1850" spans="1:5" x14ac:dyDescent="0.35">
      <c r="A1850">
        <v>0</v>
      </c>
      <c r="B1850" t="str">
        <f t="shared" si="56"/>
        <v>0</v>
      </c>
      <c r="C1850" t="str" cm="1">
        <f t="array" ref="C1850">_xlfn.TEXTSPLIT(B1850,",")</f>
        <v>0</v>
      </c>
      <c r="E1850">
        <f t="shared" si="57"/>
        <v>0</v>
      </c>
    </row>
    <row r="1851" spans="1:5" x14ac:dyDescent="0.35">
      <c r="A1851">
        <v>0</v>
      </c>
      <c r="B1851" t="str">
        <f t="shared" si="56"/>
        <v>0</v>
      </c>
      <c r="C1851" t="str" cm="1">
        <f t="array" ref="C1851">_xlfn.TEXTSPLIT(B1851,",")</f>
        <v>0</v>
      </c>
      <c r="E1851">
        <f t="shared" si="57"/>
        <v>0</v>
      </c>
    </row>
    <row r="1852" spans="1:5" x14ac:dyDescent="0.35">
      <c r="A1852">
        <v>0</v>
      </c>
      <c r="B1852" t="str">
        <f t="shared" si="56"/>
        <v>0</v>
      </c>
      <c r="C1852" t="str" cm="1">
        <f t="array" ref="C1852">_xlfn.TEXTSPLIT(B1852,",")</f>
        <v>0</v>
      </c>
      <c r="E1852">
        <f t="shared" si="57"/>
        <v>0</v>
      </c>
    </row>
    <row r="1853" spans="1:5" x14ac:dyDescent="0.35">
      <c r="A1853">
        <v>0</v>
      </c>
      <c r="B1853" t="str">
        <f t="shared" si="56"/>
        <v>0</v>
      </c>
      <c r="C1853" t="str" cm="1">
        <f t="array" ref="C1853">_xlfn.TEXTSPLIT(B1853,",")</f>
        <v>0</v>
      </c>
      <c r="E1853">
        <f t="shared" si="57"/>
        <v>0</v>
      </c>
    </row>
    <row r="1854" spans="1:5" x14ac:dyDescent="0.35">
      <c r="A1854">
        <v>0</v>
      </c>
      <c r="B1854" t="str">
        <f t="shared" si="56"/>
        <v>0</v>
      </c>
      <c r="C1854" t="str" cm="1">
        <f t="array" ref="C1854">_xlfn.TEXTSPLIT(B1854,",")</f>
        <v>0</v>
      </c>
      <c r="E1854">
        <f t="shared" si="57"/>
        <v>0</v>
      </c>
    </row>
    <row r="1855" spans="1:5" x14ac:dyDescent="0.35">
      <c r="A1855">
        <v>0</v>
      </c>
      <c r="B1855" t="str">
        <f t="shared" si="56"/>
        <v>0</v>
      </c>
      <c r="C1855" t="str" cm="1">
        <f t="array" ref="C1855">_xlfn.TEXTSPLIT(B1855,",")</f>
        <v>0</v>
      </c>
      <c r="E1855">
        <f t="shared" si="57"/>
        <v>0</v>
      </c>
    </row>
    <row r="1856" spans="1:5" x14ac:dyDescent="0.35">
      <c r="A1856">
        <v>0</v>
      </c>
      <c r="B1856" t="str">
        <f t="shared" si="56"/>
        <v>0</v>
      </c>
      <c r="C1856" t="str" cm="1">
        <f t="array" ref="C1856">_xlfn.TEXTSPLIT(B1856,",")</f>
        <v>0</v>
      </c>
      <c r="E1856">
        <f t="shared" si="57"/>
        <v>0</v>
      </c>
    </row>
    <row r="1857" spans="1:5" x14ac:dyDescent="0.35">
      <c r="A1857">
        <v>0</v>
      </c>
      <c r="B1857" t="str">
        <f t="shared" si="56"/>
        <v>0</v>
      </c>
      <c r="C1857" t="str" cm="1">
        <f t="array" ref="C1857">_xlfn.TEXTSPLIT(B1857,",")</f>
        <v>0</v>
      </c>
      <c r="E1857">
        <f t="shared" si="57"/>
        <v>0</v>
      </c>
    </row>
    <row r="1858" spans="1:5" x14ac:dyDescent="0.35">
      <c r="A1858">
        <v>0</v>
      </c>
      <c r="B1858" t="str">
        <f t="shared" si="56"/>
        <v>0</v>
      </c>
      <c r="C1858" t="str" cm="1">
        <f t="array" ref="C1858">_xlfn.TEXTSPLIT(B1858,",")</f>
        <v>0</v>
      </c>
      <c r="E1858">
        <f t="shared" si="57"/>
        <v>0</v>
      </c>
    </row>
    <row r="1859" spans="1:5" x14ac:dyDescent="0.35">
      <c r="A1859">
        <v>0</v>
      </c>
      <c r="B1859" t="str">
        <f t="shared" si="56"/>
        <v>0</v>
      </c>
      <c r="C1859" t="str" cm="1">
        <f t="array" ref="C1859">_xlfn.TEXTSPLIT(B1859,",")</f>
        <v>0</v>
      </c>
      <c r="E1859">
        <f t="shared" si="57"/>
        <v>0</v>
      </c>
    </row>
    <row r="1860" spans="1:5" x14ac:dyDescent="0.35">
      <c r="A1860">
        <v>0</v>
      </c>
      <c r="B1860" t="str">
        <f t="shared" si="56"/>
        <v>0</v>
      </c>
      <c r="C1860" t="str" cm="1">
        <f t="array" ref="C1860">_xlfn.TEXTSPLIT(B1860,",")</f>
        <v>0</v>
      </c>
      <c r="E1860">
        <f t="shared" si="57"/>
        <v>0</v>
      </c>
    </row>
    <row r="1861" spans="1:5" x14ac:dyDescent="0.35">
      <c r="A1861">
        <v>0</v>
      </c>
      <c r="B1861" t="str">
        <f t="shared" si="56"/>
        <v>0</v>
      </c>
      <c r="C1861" t="str" cm="1">
        <f t="array" ref="C1861">_xlfn.TEXTSPLIT(B1861,",")</f>
        <v>0</v>
      </c>
      <c r="E1861">
        <f t="shared" si="57"/>
        <v>0</v>
      </c>
    </row>
    <row r="1862" spans="1:5" x14ac:dyDescent="0.35">
      <c r="A1862">
        <v>0</v>
      </c>
      <c r="B1862" t="str">
        <f t="shared" si="56"/>
        <v>0</v>
      </c>
      <c r="C1862" t="str" cm="1">
        <f t="array" ref="C1862">_xlfn.TEXTSPLIT(B1862,",")</f>
        <v>0</v>
      </c>
      <c r="E1862">
        <f t="shared" si="57"/>
        <v>0</v>
      </c>
    </row>
    <row r="1863" spans="1:5" x14ac:dyDescent="0.35">
      <c r="A1863">
        <v>0</v>
      </c>
      <c r="B1863" t="str">
        <f t="shared" si="56"/>
        <v>0</v>
      </c>
      <c r="C1863" t="str" cm="1">
        <f t="array" ref="C1863">_xlfn.TEXTSPLIT(B1863,",")</f>
        <v>0</v>
      </c>
      <c r="E1863">
        <f t="shared" si="57"/>
        <v>0</v>
      </c>
    </row>
    <row r="1864" spans="1:5" x14ac:dyDescent="0.35">
      <c r="A1864">
        <v>0</v>
      </c>
      <c r="B1864" t="str">
        <f t="shared" ref="B1864:B1927" si="58">_xlfn.TEXTSPLIT(A1864,")")</f>
        <v>0</v>
      </c>
      <c r="C1864" t="str" cm="1">
        <f t="array" ref="C1864">_xlfn.TEXTSPLIT(B1864,",")</f>
        <v>0</v>
      </c>
      <c r="E1864">
        <f t="shared" ref="E1864:E1927" si="59">IFERROR(D1864*C1864,"")</f>
        <v>0</v>
      </c>
    </row>
    <row r="1865" spans="1:5" x14ac:dyDescent="0.35">
      <c r="A1865">
        <v>0</v>
      </c>
      <c r="B1865" t="str">
        <f t="shared" si="58"/>
        <v>0</v>
      </c>
      <c r="C1865" t="str" cm="1">
        <f t="array" ref="C1865">_xlfn.TEXTSPLIT(B1865,",")</f>
        <v>0</v>
      </c>
      <c r="E1865">
        <f t="shared" si="59"/>
        <v>0</v>
      </c>
    </row>
    <row r="1866" spans="1:5" x14ac:dyDescent="0.35">
      <c r="A1866">
        <v>0</v>
      </c>
      <c r="B1866" t="str">
        <f t="shared" si="58"/>
        <v>0</v>
      </c>
      <c r="C1866" t="str" cm="1">
        <f t="array" ref="C1866">_xlfn.TEXTSPLIT(B1866,",")</f>
        <v>0</v>
      </c>
      <c r="E1866">
        <f t="shared" si="59"/>
        <v>0</v>
      </c>
    </row>
    <row r="1867" spans="1:5" x14ac:dyDescent="0.35">
      <c r="A1867">
        <v>0</v>
      </c>
      <c r="B1867" t="str">
        <f t="shared" si="58"/>
        <v>0</v>
      </c>
      <c r="C1867" t="str" cm="1">
        <f t="array" ref="C1867">_xlfn.TEXTSPLIT(B1867,",")</f>
        <v>0</v>
      </c>
      <c r="E1867">
        <f t="shared" si="59"/>
        <v>0</v>
      </c>
    </row>
    <row r="1868" spans="1:5" x14ac:dyDescent="0.35">
      <c r="A1868">
        <v>0</v>
      </c>
      <c r="B1868" t="str">
        <f t="shared" si="58"/>
        <v>0</v>
      </c>
      <c r="C1868" t="str" cm="1">
        <f t="array" ref="C1868">_xlfn.TEXTSPLIT(B1868,",")</f>
        <v>0</v>
      </c>
      <c r="E1868">
        <f t="shared" si="59"/>
        <v>0</v>
      </c>
    </row>
    <row r="1869" spans="1:5" x14ac:dyDescent="0.35">
      <c r="A1869">
        <v>0</v>
      </c>
      <c r="B1869" t="str">
        <f t="shared" si="58"/>
        <v>0</v>
      </c>
      <c r="C1869" t="str" cm="1">
        <f t="array" ref="C1869">_xlfn.TEXTSPLIT(B1869,",")</f>
        <v>0</v>
      </c>
      <c r="E1869">
        <f t="shared" si="59"/>
        <v>0</v>
      </c>
    </row>
    <row r="1870" spans="1:5" x14ac:dyDescent="0.35">
      <c r="A1870">
        <v>0</v>
      </c>
      <c r="B1870" t="str">
        <f t="shared" si="58"/>
        <v>0</v>
      </c>
      <c r="C1870" t="str" cm="1">
        <f t="array" ref="C1870">_xlfn.TEXTSPLIT(B1870,",")</f>
        <v>0</v>
      </c>
      <c r="E1870">
        <f t="shared" si="59"/>
        <v>0</v>
      </c>
    </row>
    <row r="1871" spans="1:5" x14ac:dyDescent="0.35">
      <c r="A1871">
        <v>0</v>
      </c>
      <c r="B1871" t="str">
        <f t="shared" si="58"/>
        <v>0</v>
      </c>
      <c r="C1871" t="str" cm="1">
        <f t="array" ref="C1871">_xlfn.TEXTSPLIT(B1871,",")</f>
        <v>0</v>
      </c>
      <c r="E1871">
        <f t="shared" si="59"/>
        <v>0</v>
      </c>
    </row>
    <row r="1872" spans="1:5" x14ac:dyDescent="0.35">
      <c r="A1872">
        <v>0</v>
      </c>
      <c r="B1872" t="str">
        <f t="shared" si="58"/>
        <v>0</v>
      </c>
      <c r="C1872" t="str" cm="1">
        <f t="array" ref="C1872">_xlfn.TEXTSPLIT(B1872,",")</f>
        <v>0</v>
      </c>
      <c r="E1872">
        <f t="shared" si="59"/>
        <v>0</v>
      </c>
    </row>
    <row r="1873" spans="1:5" x14ac:dyDescent="0.35">
      <c r="A1873">
        <v>0</v>
      </c>
      <c r="B1873" t="str">
        <f t="shared" si="58"/>
        <v>0</v>
      </c>
      <c r="C1873" t="str" cm="1">
        <f t="array" ref="C1873">_xlfn.TEXTSPLIT(B1873,",")</f>
        <v>0</v>
      </c>
      <c r="E1873">
        <f t="shared" si="59"/>
        <v>0</v>
      </c>
    </row>
    <row r="1874" spans="1:5" x14ac:dyDescent="0.35">
      <c r="A1874">
        <v>0</v>
      </c>
      <c r="B1874" t="str">
        <f t="shared" si="58"/>
        <v>0</v>
      </c>
      <c r="C1874" t="str" cm="1">
        <f t="array" ref="C1874">_xlfn.TEXTSPLIT(B1874,",")</f>
        <v>0</v>
      </c>
      <c r="E1874">
        <f t="shared" si="59"/>
        <v>0</v>
      </c>
    </row>
    <row r="1875" spans="1:5" x14ac:dyDescent="0.35">
      <c r="A1875">
        <v>0</v>
      </c>
      <c r="B1875" t="str">
        <f t="shared" si="58"/>
        <v>0</v>
      </c>
      <c r="C1875" t="str" cm="1">
        <f t="array" ref="C1875">_xlfn.TEXTSPLIT(B1875,",")</f>
        <v>0</v>
      </c>
      <c r="E1875">
        <f t="shared" si="59"/>
        <v>0</v>
      </c>
    </row>
    <row r="1876" spans="1:5" x14ac:dyDescent="0.35">
      <c r="A1876">
        <v>0</v>
      </c>
      <c r="B1876" t="str">
        <f t="shared" si="58"/>
        <v>0</v>
      </c>
      <c r="C1876" t="str" cm="1">
        <f t="array" ref="C1876">_xlfn.TEXTSPLIT(B1876,",")</f>
        <v>0</v>
      </c>
      <c r="E1876">
        <f t="shared" si="59"/>
        <v>0</v>
      </c>
    </row>
    <row r="1877" spans="1:5" x14ac:dyDescent="0.35">
      <c r="A1877">
        <v>0</v>
      </c>
      <c r="B1877" t="str">
        <f t="shared" si="58"/>
        <v>0</v>
      </c>
      <c r="C1877" t="str" cm="1">
        <f t="array" ref="C1877">_xlfn.TEXTSPLIT(B1877,",")</f>
        <v>0</v>
      </c>
      <c r="E1877">
        <f t="shared" si="59"/>
        <v>0</v>
      </c>
    </row>
    <row r="1878" spans="1:5" x14ac:dyDescent="0.35">
      <c r="A1878">
        <v>0</v>
      </c>
      <c r="B1878" t="str">
        <f t="shared" si="58"/>
        <v>0</v>
      </c>
      <c r="C1878" t="str" cm="1">
        <f t="array" ref="C1878">_xlfn.TEXTSPLIT(B1878,",")</f>
        <v>0</v>
      </c>
      <c r="E1878">
        <f t="shared" si="59"/>
        <v>0</v>
      </c>
    </row>
    <row r="1879" spans="1:5" x14ac:dyDescent="0.35">
      <c r="A1879">
        <v>0</v>
      </c>
      <c r="B1879" t="str">
        <f t="shared" si="58"/>
        <v>0</v>
      </c>
      <c r="C1879" t="str" cm="1">
        <f t="array" ref="C1879">_xlfn.TEXTSPLIT(B1879,",")</f>
        <v>0</v>
      </c>
      <c r="E1879">
        <f t="shared" si="59"/>
        <v>0</v>
      </c>
    </row>
    <row r="1880" spans="1:5" x14ac:dyDescent="0.35">
      <c r="A1880">
        <v>0</v>
      </c>
      <c r="B1880" t="str">
        <f t="shared" si="58"/>
        <v>0</v>
      </c>
      <c r="C1880" t="str" cm="1">
        <f t="array" ref="C1880">_xlfn.TEXTSPLIT(B1880,",")</f>
        <v>0</v>
      </c>
      <c r="E1880">
        <f t="shared" si="59"/>
        <v>0</v>
      </c>
    </row>
    <row r="1881" spans="1:5" x14ac:dyDescent="0.35">
      <c r="A1881">
        <v>0</v>
      </c>
      <c r="B1881" t="str">
        <f t="shared" si="58"/>
        <v>0</v>
      </c>
      <c r="C1881" t="str" cm="1">
        <f t="array" ref="C1881">_xlfn.TEXTSPLIT(B1881,",")</f>
        <v>0</v>
      </c>
      <c r="E1881">
        <f t="shared" si="59"/>
        <v>0</v>
      </c>
    </row>
    <row r="1882" spans="1:5" x14ac:dyDescent="0.35">
      <c r="A1882">
        <v>0</v>
      </c>
      <c r="B1882" t="str">
        <f t="shared" si="58"/>
        <v>0</v>
      </c>
      <c r="C1882" t="str" cm="1">
        <f t="array" ref="C1882">_xlfn.TEXTSPLIT(B1882,",")</f>
        <v>0</v>
      </c>
      <c r="E1882">
        <f t="shared" si="59"/>
        <v>0</v>
      </c>
    </row>
    <row r="1883" spans="1:5" x14ac:dyDescent="0.35">
      <c r="A1883">
        <v>0</v>
      </c>
      <c r="B1883" t="str">
        <f t="shared" si="58"/>
        <v>0</v>
      </c>
      <c r="C1883" t="str" cm="1">
        <f t="array" ref="C1883">_xlfn.TEXTSPLIT(B1883,",")</f>
        <v>0</v>
      </c>
      <c r="E1883">
        <f t="shared" si="59"/>
        <v>0</v>
      </c>
    </row>
    <row r="1884" spans="1:5" x14ac:dyDescent="0.35">
      <c r="A1884">
        <v>0</v>
      </c>
      <c r="B1884" t="str">
        <f t="shared" si="58"/>
        <v>0</v>
      </c>
      <c r="C1884" t="str" cm="1">
        <f t="array" ref="C1884">_xlfn.TEXTSPLIT(B1884,",")</f>
        <v>0</v>
      </c>
      <c r="E1884">
        <f t="shared" si="59"/>
        <v>0</v>
      </c>
    </row>
    <row r="1885" spans="1:5" x14ac:dyDescent="0.35">
      <c r="A1885">
        <v>0</v>
      </c>
      <c r="B1885" t="str">
        <f t="shared" si="58"/>
        <v>0</v>
      </c>
      <c r="C1885" t="str" cm="1">
        <f t="array" ref="C1885">_xlfn.TEXTSPLIT(B1885,",")</f>
        <v>0</v>
      </c>
      <c r="E1885">
        <f t="shared" si="59"/>
        <v>0</v>
      </c>
    </row>
    <row r="1886" spans="1:5" x14ac:dyDescent="0.35">
      <c r="A1886">
        <v>0</v>
      </c>
      <c r="B1886" t="str">
        <f t="shared" si="58"/>
        <v>0</v>
      </c>
      <c r="C1886" t="str" cm="1">
        <f t="array" ref="C1886">_xlfn.TEXTSPLIT(B1886,",")</f>
        <v>0</v>
      </c>
      <c r="E1886">
        <f t="shared" si="59"/>
        <v>0</v>
      </c>
    </row>
    <row r="1887" spans="1:5" x14ac:dyDescent="0.35">
      <c r="A1887">
        <v>0</v>
      </c>
      <c r="B1887" t="str">
        <f t="shared" si="58"/>
        <v>0</v>
      </c>
      <c r="C1887" t="str" cm="1">
        <f t="array" ref="C1887">_xlfn.TEXTSPLIT(B1887,",")</f>
        <v>0</v>
      </c>
      <c r="E1887">
        <f t="shared" si="59"/>
        <v>0</v>
      </c>
    </row>
    <row r="1888" spans="1:5" x14ac:dyDescent="0.35">
      <c r="A1888">
        <v>0</v>
      </c>
      <c r="B1888" t="str">
        <f t="shared" si="58"/>
        <v>0</v>
      </c>
      <c r="C1888" t="str" cm="1">
        <f t="array" ref="C1888">_xlfn.TEXTSPLIT(B1888,",")</f>
        <v>0</v>
      </c>
      <c r="E1888">
        <f t="shared" si="59"/>
        <v>0</v>
      </c>
    </row>
    <row r="1889" spans="1:5" x14ac:dyDescent="0.35">
      <c r="A1889">
        <v>0</v>
      </c>
      <c r="B1889" t="str">
        <f t="shared" si="58"/>
        <v>0</v>
      </c>
      <c r="C1889" t="str" cm="1">
        <f t="array" ref="C1889">_xlfn.TEXTSPLIT(B1889,",")</f>
        <v>0</v>
      </c>
      <c r="E1889">
        <f t="shared" si="59"/>
        <v>0</v>
      </c>
    </row>
    <row r="1890" spans="1:5" x14ac:dyDescent="0.35">
      <c r="A1890">
        <v>0</v>
      </c>
      <c r="B1890" t="str">
        <f t="shared" si="58"/>
        <v>0</v>
      </c>
      <c r="C1890" t="str" cm="1">
        <f t="array" ref="C1890">_xlfn.TEXTSPLIT(B1890,",")</f>
        <v>0</v>
      </c>
      <c r="E1890">
        <f t="shared" si="59"/>
        <v>0</v>
      </c>
    </row>
    <row r="1891" spans="1:5" x14ac:dyDescent="0.35">
      <c r="A1891">
        <v>0</v>
      </c>
      <c r="B1891" t="str">
        <f t="shared" si="58"/>
        <v>0</v>
      </c>
      <c r="C1891" t="str" cm="1">
        <f t="array" ref="C1891">_xlfn.TEXTSPLIT(B1891,",")</f>
        <v>0</v>
      </c>
      <c r="E1891">
        <f t="shared" si="59"/>
        <v>0</v>
      </c>
    </row>
    <row r="1892" spans="1:5" x14ac:dyDescent="0.35">
      <c r="A1892">
        <v>0</v>
      </c>
      <c r="B1892" t="str">
        <f t="shared" si="58"/>
        <v>0</v>
      </c>
      <c r="C1892" t="str" cm="1">
        <f t="array" ref="C1892">_xlfn.TEXTSPLIT(B1892,",")</f>
        <v>0</v>
      </c>
      <c r="E1892">
        <f t="shared" si="59"/>
        <v>0</v>
      </c>
    </row>
    <row r="1893" spans="1:5" x14ac:dyDescent="0.35">
      <c r="A1893">
        <v>0</v>
      </c>
      <c r="B1893" t="str">
        <f t="shared" si="58"/>
        <v>0</v>
      </c>
      <c r="C1893" t="str" cm="1">
        <f t="array" ref="C1893">_xlfn.TEXTSPLIT(B1893,",")</f>
        <v>0</v>
      </c>
      <c r="E1893">
        <f t="shared" si="59"/>
        <v>0</v>
      </c>
    </row>
    <row r="1894" spans="1:5" x14ac:dyDescent="0.35">
      <c r="A1894">
        <v>0</v>
      </c>
      <c r="B1894" t="str">
        <f t="shared" si="58"/>
        <v>0</v>
      </c>
      <c r="C1894" t="str" cm="1">
        <f t="array" ref="C1894">_xlfn.TEXTSPLIT(B1894,",")</f>
        <v>0</v>
      </c>
      <c r="E1894">
        <f t="shared" si="59"/>
        <v>0</v>
      </c>
    </row>
    <row r="1895" spans="1:5" x14ac:dyDescent="0.35">
      <c r="A1895">
        <v>0</v>
      </c>
      <c r="B1895" t="str">
        <f t="shared" si="58"/>
        <v>0</v>
      </c>
      <c r="C1895" t="str" cm="1">
        <f t="array" ref="C1895">_xlfn.TEXTSPLIT(B1895,",")</f>
        <v>0</v>
      </c>
      <c r="E1895">
        <f t="shared" si="59"/>
        <v>0</v>
      </c>
    </row>
    <row r="1896" spans="1:5" x14ac:dyDescent="0.35">
      <c r="A1896">
        <v>0</v>
      </c>
      <c r="B1896" t="str">
        <f t="shared" si="58"/>
        <v>0</v>
      </c>
      <c r="C1896" t="str" cm="1">
        <f t="array" ref="C1896">_xlfn.TEXTSPLIT(B1896,",")</f>
        <v>0</v>
      </c>
      <c r="E1896">
        <f t="shared" si="59"/>
        <v>0</v>
      </c>
    </row>
    <row r="1897" spans="1:5" x14ac:dyDescent="0.35">
      <c r="A1897">
        <v>0</v>
      </c>
      <c r="B1897" t="str">
        <f t="shared" si="58"/>
        <v>0</v>
      </c>
      <c r="C1897" t="str" cm="1">
        <f t="array" ref="C1897">_xlfn.TEXTSPLIT(B1897,",")</f>
        <v>0</v>
      </c>
      <c r="E1897">
        <f t="shared" si="59"/>
        <v>0</v>
      </c>
    </row>
    <row r="1898" spans="1:5" x14ac:dyDescent="0.35">
      <c r="A1898">
        <v>0</v>
      </c>
      <c r="B1898" t="str">
        <f t="shared" si="58"/>
        <v>0</v>
      </c>
      <c r="C1898" t="str" cm="1">
        <f t="array" ref="C1898">_xlfn.TEXTSPLIT(B1898,",")</f>
        <v>0</v>
      </c>
      <c r="E1898">
        <f t="shared" si="59"/>
        <v>0</v>
      </c>
    </row>
    <row r="1899" spans="1:5" x14ac:dyDescent="0.35">
      <c r="A1899">
        <v>0</v>
      </c>
      <c r="B1899" t="str">
        <f t="shared" si="58"/>
        <v>0</v>
      </c>
      <c r="C1899" t="str" cm="1">
        <f t="array" ref="C1899">_xlfn.TEXTSPLIT(B1899,",")</f>
        <v>0</v>
      </c>
      <c r="E1899">
        <f t="shared" si="59"/>
        <v>0</v>
      </c>
    </row>
    <row r="1900" spans="1:5" x14ac:dyDescent="0.35">
      <c r="A1900">
        <v>0</v>
      </c>
      <c r="B1900" t="str">
        <f t="shared" si="58"/>
        <v>0</v>
      </c>
      <c r="C1900" t="str" cm="1">
        <f t="array" ref="C1900">_xlfn.TEXTSPLIT(B1900,",")</f>
        <v>0</v>
      </c>
      <c r="E1900">
        <f t="shared" si="59"/>
        <v>0</v>
      </c>
    </row>
    <row r="1901" spans="1:5" x14ac:dyDescent="0.35">
      <c r="A1901">
        <v>0</v>
      </c>
      <c r="B1901" t="str">
        <f t="shared" si="58"/>
        <v>0</v>
      </c>
      <c r="C1901" t="str" cm="1">
        <f t="array" ref="C1901">_xlfn.TEXTSPLIT(B1901,",")</f>
        <v>0</v>
      </c>
      <c r="E1901">
        <f t="shared" si="59"/>
        <v>0</v>
      </c>
    </row>
    <row r="1902" spans="1:5" x14ac:dyDescent="0.35">
      <c r="A1902">
        <v>0</v>
      </c>
      <c r="B1902" t="str">
        <f t="shared" si="58"/>
        <v>0</v>
      </c>
      <c r="C1902" t="str" cm="1">
        <f t="array" ref="C1902">_xlfn.TEXTSPLIT(B1902,",")</f>
        <v>0</v>
      </c>
      <c r="E1902">
        <f t="shared" si="59"/>
        <v>0</v>
      </c>
    </row>
    <row r="1903" spans="1:5" x14ac:dyDescent="0.35">
      <c r="A1903">
        <v>0</v>
      </c>
      <c r="B1903" t="str">
        <f t="shared" si="58"/>
        <v>0</v>
      </c>
      <c r="C1903" t="str" cm="1">
        <f t="array" ref="C1903">_xlfn.TEXTSPLIT(B1903,",")</f>
        <v>0</v>
      </c>
      <c r="E1903">
        <f t="shared" si="59"/>
        <v>0</v>
      </c>
    </row>
    <row r="1904" spans="1:5" x14ac:dyDescent="0.35">
      <c r="A1904">
        <v>0</v>
      </c>
      <c r="B1904" t="str">
        <f t="shared" si="58"/>
        <v>0</v>
      </c>
      <c r="C1904" t="str" cm="1">
        <f t="array" ref="C1904">_xlfn.TEXTSPLIT(B1904,",")</f>
        <v>0</v>
      </c>
      <c r="E1904">
        <f t="shared" si="59"/>
        <v>0</v>
      </c>
    </row>
    <row r="1905" spans="1:5" x14ac:dyDescent="0.35">
      <c r="A1905">
        <v>0</v>
      </c>
      <c r="B1905" t="str">
        <f t="shared" si="58"/>
        <v>0</v>
      </c>
      <c r="C1905" t="str" cm="1">
        <f t="array" ref="C1905">_xlfn.TEXTSPLIT(B1905,",")</f>
        <v>0</v>
      </c>
      <c r="E1905">
        <f t="shared" si="59"/>
        <v>0</v>
      </c>
    </row>
    <row r="1906" spans="1:5" x14ac:dyDescent="0.35">
      <c r="A1906">
        <v>0</v>
      </c>
      <c r="B1906" t="str">
        <f t="shared" si="58"/>
        <v>0</v>
      </c>
      <c r="C1906" t="str" cm="1">
        <f t="array" ref="C1906">_xlfn.TEXTSPLIT(B1906,",")</f>
        <v>0</v>
      </c>
      <c r="E1906">
        <f t="shared" si="59"/>
        <v>0</v>
      </c>
    </row>
    <row r="1907" spans="1:5" x14ac:dyDescent="0.35">
      <c r="A1907">
        <v>0</v>
      </c>
      <c r="B1907" t="str">
        <f t="shared" si="58"/>
        <v>0</v>
      </c>
      <c r="C1907" t="str" cm="1">
        <f t="array" ref="C1907">_xlfn.TEXTSPLIT(B1907,",")</f>
        <v>0</v>
      </c>
      <c r="E1907">
        <f t="shared" si="59"/>
        <v>0</v>
      </c>
    </row>
    <row r="1908" spans="1:5" x14ac:dyDescent="0.35">
      <c r="A1908">
        <v>0</v>
      </c>
      <c r="B1908" t="str">
        <f t="shared" si="58"/>
        <v>0</v>
      </c>
      <c r="C1908" t="str" cm="1">
        <f t="array" ref="C1908">_xlfn.TEXTSPLIT(B1908,",")</f>
        <v>0</v>
      </c>
      <c r="E1908">
        <f t="shared" si="59"/>
        <v>0</v>
      </c>
    </row>
    <row r="1909" spans="1:5" x14ac:dyDescent="0.35">
      <c r="A1909">
        <v>0</v>
      </c>
      <c r="B1909" t="str">
        <f t="shared" si="58"/>
        <v>0</v>
      </c>
      <c r="C1909" t="str" cm="1">
        <f t="array" ref="C1909">_xlfn.TEXTSPLIT(B1909,",")</f>
        <v>0</v>
      </c>
      <c r="E1909">
        <f t="shared" si="59"/>
        <v>0</v>
      </c>
    </row>
    <row r="1910" spans="1:5" x14ac:dyDescent="0.35">
      <c r="A1910">
        <v>0</v>
      </c>
      <c r="B1910" t="str">
        <f t="shared" si="58"/>
        <v>0</v>
      </c>
      <c r="C1910" t="str" cm="1">
        <f t="array" ref="C1910">_xlfn.TEXTSPLIT(B1910,",")</f>
        <v>0</v>
      </c>
      <c r="E1910">
        <f t="shared" si="59"/>
        <v>0</v>
      </c>
    </row>
    <row r="1911" spans="1:5" x14ac:dyDescent="0.35">
      <c r="A1911">
        <v>0</v>
      </c>
      <c r="B1911" t="str">
        <f t="shared" si="58"/>
        <v>0</v>
      </c>
      <c r="C1911" t="str" cm="1">
        <f t="array" ref="C1911">_xlfn.TEXTSPLIT(B1911,",")</f>
        <v>0</v>
      </c>
      <c r="E1911">
        <f t="shared" si="59"/>
        <v>0</v>
      </c>
    </row>
    <row r="1912" spans="1:5" x14ac:dyDescent="0.35">
      <c r="A1912">
        <v>0</v>
      </c>
      <c r="B1912" t="str">
        <f t="shared" si="58"/>
        <v>0</v>
      </c>
      <c r="C1912" t="str" cm="1">
        <f t="array" ref="C1912">_xlfn.TEXTSPLIT(B1912,",")</f>
        <v>0</v>
      </c>
      <c r="E1912">
        <f t="shared" si="59"/>
        <v>0</v>
      </c>
    </row>
    <row r="1913" spans="1:5" x14ac:dyDescent="0.35">
      <c r="A1913">
        <v>0</v>
      </c>
      <c r="B1913" t="str">
        <f t="shared" si="58"/>
        <v>0</v>
      </c>
      <c r="C1913" t="str" cm="1">
        <f t="array" ref="C1913">_xlfn.TEXTSPLIT(B1913,",")</f>
        <v>0</v>
      </c>
      <c r="E1913">
        <f t="shared" si="59"/>
        <v>0</v>
      </c>
    </row>
    <row r="1914" spans="1:5" x14ac:dyDescent="0.35">
      <c r="A1914">
        <v>0</v>
      </c>
      <c r="B1914" t="str">
        <f t="shared" si="58"/>
        <v>0</v>
      </c>
      <c r="C1914" t="str" cm="1">
        <f t="array" ref="C1914">_xlfn.TEXTSPLIT(B1914,",")</f>
        <v>0</v>
      </c>
      <c r="E1914">
        <f t="shared" si="59"/>
        <v>0</v>
      </c>
    </row>
    <row r="1915" spans="1:5" x14ac:dyDescent="0.35">
      <c r="A1915">
        <v>0</v>
      </c>
      <c r="B1915" t="str">
        <f t="shared" si="58"/>
        <v>0</v>
      </c>
      <c r="C1915" t="str" cm="1">
        <f t="array" ref="C1915">_xlfn.TEXTSPLIT(B1915,",")</f>
        <v>0</v>
      </c>
      <c r="E1915">
        <f t="shared" si="59"/>
        <v>0</v>
      </c>
    </row>
    <row r="1916" spans="1:5" x14ac:dyDescent="0.35">
      <c r="A1916">
        <v>0</v>
      </c>
      <c r="B1916" t="str">
        <f t="shared" si="58"/>
        <v>0</v>
      </c>
      <c r="C1916" t="str" cm="1">
        <f t="array" ref="C1916">_xlfn.TEXTSPLIT(B1916,",")</f>
        <v>0</v>
      </c>
      <c r="E1916">
        <f t="shared" si="59"/>
        <v>0</v>
      </c>
    </row>
    <row r="1917" spans="1:5" x14ac:dyDescent="0.35">
      <c r="A1917">
        <v>0</v>
      </c>
      <c r="B1917" t="str">
        <f t="shared" si="58"/>
        <v>0</v>
      </c>
      <c r="C1917" t="str" cm="1">
        <f t="array" ref="C1917">_xlfn.TEXTSPLIT(B1917,",")</f>
        <v>0</v>
      </c>
      <c r="E1917">
        <f t="shared" si="59"/>
        <v>0</v>
      </c>
    </row>
    <row r="1918" spans="1:5" x14ac:dyDescent="0.35">
      <c r="A1918">
        <v>0</v>
      </c>
      <c r="B1918" t="str">
        <f t="shared" si="58"/>
        <v>0</v>
      </c>
      <c r="C1918" t="str" cm="1">
        <f t="array" ref="C1918">_xlfn.TEXTSPLIT(B1918,",")</f>
        <v>0</v>
      </c>
      <c r="E1918">
        <f t="shared" si="59"/>
        <v>0</v>
      </c>
    </row>
    <row r="1919" spans="1:5" x14ac:dyDescent="0.35">
      <c r="A1919">
        <v>0</v>
      </c>
      <c r="B1919" t="str">
        <f t="shared" si="58"/>
        <v>0</v>
      </c>
      <c r="C1919" t="str" cm="1">
        <f t="array" ref="C1919">_xlfn.TEXTSPLIT(B1919,",")</f>
        <v>0</v>
      </c>
      <c r="E1919">
        <f t="shared" si="59"/>
        <v>0</v>
      </c>
    </row>
    <row r="1920" spans="1:5" x14ac:dyDescent="0.35">
      <c r="A1920">
        <v>0</v>
      </c>
      <c r="B1920" t="str">
        <f t="shared" si="58"/>
        <v>0</v>
      </c>
      <c r="C1920" t="str" cm="1">
        <f t="array" ref="C1920">_xlfn.TEXTSPLIT(B1920,",")</f>
        <v>0</v>
      </c>
      <c r="E1920">
        <f t="shared" si="59"/>
        <v>0</v>
      </c>
    </row>
    <row r="1921" spans="1:5" x14ac:dyDescent="0.35">
      <c r="A1921">
        <v>0</v>
      </c>
      <c r="B1921" t="str">
        <f t="shared" si="58"/>
        <v>0</v>
      </c>
      <c r="C1921" t="str" cm="1">
        <f t="array" ref="C1921">_xlfn.TEXTSPLIT(B1921,",")</f>
        <v>0</v>
      </c>
      <c r="E1921">
        <f t="shared" si="59"/>
        <v>0</v>
      </c>
    </row>
    <row r="1922" spans="1:5" x14ac:dyDescent="0.35">
      <c r="A1922">
        <v>0</v>
      </c>
      <c r="B1922" t="str">
        <f t="shared" si="58"/>
        <v>0</v>
      </c>
      <c r="C1922" t="str" cm="1">
        <f t="array" ref="C1922">_xlfn.TEXTSPLIT(B1922,",")</f>
        <v>0</v>
      </c>
      <c r="E1922">
        <f t="shared" si="59"/>
        <v>0</v>
      </c>
    </row>
    <row r="1923" spans="1:5" x14ac:dyDescent="0.35">
      <c r="A1923">
        <v>0</v>
      </c>
      <c r="B1923" t="str">
        <f t="shared" si="58"/>
        <v>0</v>
      </c>
      <c r="C1923" t="str" cm="1">
        <f t="array" ref="C1923">_xlfn.TEXTSPLIT(B1923,",")</f>
        <v>0</v>
      </c>
      <c r="E1923">
        <f t="shared" si="59"/>
        <v>0</v>
      </c>
    </row>
    <row r="1924" spans="1:5" x14ac:dyDescent="0.35">
      <c r="A1924">
        <v>0</v>
      </c>
      <c r="B1924" t="str">
        <f t="shared" si="58"/>
        <v>0</v>
      </c>
      <c r="C1924" t="str" cm="1">
        <f t="array" ref="C1924">_xlfn.TEXTSPLIT(B1924,",")</f>
        <v>0</v>
      </c>
      <c r="E1924">
        <f t="shared" si="59"/>
        <v>0</v>
      </c>
    </row>
    <row r="1925" spans="1:5" x14ac:dyDescent="0.35">
      <c r="A1925">
        <v>0</v>
      </c>
      <c r="B1925" t="str">
        <f t="shared" si="58"/>
        <v>0</v>
      </c>
      <c r="C1925" t="str" cm="1">
        <f t="array" ref="C1925">_xlfn.TEXTSPLIT(B1925,",")</f>
        <v>0</v>
      </c>
      <c r="E1925">
        <f t="shared" si="59"/>
        <v>0</v>
      </c>
    </row>
    <row r="1926" spans="1:5" x14ac:dyDescent="0.35">
      <c r="A1926">
        <v>0</v>
      </c>
      <c r="B1926" t="str">
        <f t="shared" si="58"/>
        <v>0</v>
      </c>
      <c r="C1926" t="str" cm="1">
        <f t="array" ref="C1926">_xlfn.TEXTSPLIT(B1926,",")</f>
        <v>0</v>
      </c>
      <c r="E1926">
        <f t="shared" si="59"/>
        <v>0</v>
      </c>
    </row>
    <row r="1927" spans="1:5" x14ac:dyDescent="0.35">
      <c r="A1927">
        <v>0</v>
      </c>
      <c r="B1927" t="str">
        <f t="shared" si="58"/>
        <v>0</v>
      </c>
      <c r="C1927" t="str" cm="1">
        <f t="array" ref="C1927">_xlfn.TEXTSPLIT(B1927,",")</f>
        <v>0</v>
      </c>
      <c r="E1927">
        <f t="shared" si="59"/>
        <v>0</v>
      </c>
    </row>
    <row r="1928" spans="1:5" x14ac:dyDescent="0.35">
      <c r="A1928">
        <v>0</v>
      </c>
      <c r="B1928" t="str">
        <f t="shared" ref="B1928:B1991" si="60">_xlfn.TEXTSPLIT(A1928,")")</f>
        <v>0</v>
      </c>
      <c r="C1928" t="str" cm="1">
        <f t="array" ref="C1928">_xlfn.TEXTSPLIT(B1928,",")</f>
        <v>0</v>
      </c>
      <c r="E1928">
        <f t="shared" ref="E1928:E1991" si="61">IFERROR(D1928*C1928,"")</f>
        <v>0</v>
      </c>
    </row>
    <row r="1929" spans="1:5" x14ac:dyDescent="0.35">
      <c r="A1929">
        <v>0</v>
      </c>
      <c r="B1929" t="str">
        <f t="shared" si="60"/>
        <v>0</v>
      </c>
      <c r="C1929" t="str" cm="1">
        <f t="array" ref="C1929">_xlfn.TEXTSPLIT(B1929,",")</f>
        <v>0</v>
      </c>
      <c r="E1929">
        <f t="shared" si="61"/>
        <v>0</v>
      </c>
    </row>
    <row r="1930" spans="1:5" x14ac:dyDescent="0.35">
      <c r="A1930">
        <v>0</v>
      </c>
      <c r="B1930" t="str">
        <f t="shared" si="60"/>
        <v>0</v>
      </c>
      <c r="C1930" t="str" cm="1">
        <f t="array" ref="C1930">_xlfn.TEXTSPLIT(B1930,",")</f>
        <v>0</v>
      </c>
      <c r="E1930">
        <f t="shared" si="61"/>
        <v>0</v>
      </c>
    </row>
    <row r="1931" spans="1:5" x14ac:dyDescent="0.35">
      <c r="A1931">
        <v>0</v>
      </c>
      <c r="B1931" t="str">
        <f t="shared" si="60"/>
        <v>0</v>
      </c>
      <c r="C1931" t="str" cm="1">
        <f t="array" ref="C1931">_xlfn.TEXTSPLIT(B1931,",")</f>
        <v>0</v>
      </c>
      <c r="E1931">
        <f t="shared" si="61"/>
        <v>0</v>
      </c>
    </row>
    <row r="1932" spans="1:5" x14ac:dyDescent="0.35">
      <c r="A1932">
        <v>0</v>
      </c>
      <c r="B1932" t="str">
        <f t="shared" si="60"/>
        <v>0</v>
      </c>
      <c r="C1932" t="str" cm="1">
        <f t="array" ref="C1932">_xlfn.TEXTSPLIT(B1932,",")</f>
        <v>0</v>
      </c>
      <c r="E1932">
        <f t="shared" si="61"/>
        <v>0</v>
      </c>
    </row>
    <row r="1933" spans="1:5" x14ac:dyDescent="0.35">
      <c r="A1933">
        <v>0</v>
      </c>
      <c r="B1933" t="str">
        <f t="shared" si="60"/>
        <v>0</v>
      </c>
      <c r="C1933" t="str" cm="1">
        <f t="array" ref="C1933">_xlfn.TEXTSPLIT(B1933,",")</f>
        <v>0</v>
      </c>
      <c r="E1933">
        <f t="shared" si="61"/>
        <v>0</v>
      </c>
    </row>
    <row r="1934" spans="1:5" x14ac:dyDescent="0.35">
      <c r="A1934">
        <v>0</v>
      </c>
      <c r="B1934" t="str">
        <f t="shared" si="60"/>
        <v>0</v>
      </c>
      <c r="C1934" t="str" cm="1">
        <f t="array" ref="C1934">_xlfn.TEXTSPLIT(B1934,",")</f>
        <v>0</v>
      </c>
      <c r="E1934">
        <f t="shared" si="61"/>
        <v>0</v>
      </c>
    </row>
    <row r="1935" spans="1:5" x14ac:dyDescent="0.35">
      <c r="A1935">
        <v>0</v>
      </c>
      <c r="B1935" t="str">
        <f t="shared" si="60"/>
        <v>0</v>
      </c>
      <c r="C1935" t="str" cm="1">
        <f t="array" ref="C1935">_xlfn.TEXTSPLIT(B1935,",")</f>
        <v>0</v>
      </c>
      <c r="E1935">
        <f t="shared" si="61"/>
        <v>0</v>
      </c>
    </row>
    <row r="1936" spans="1:5" x14ac:dyDescent="0.35">
      <c r="A1936">
        <v>0</v>
      </c>
      <c r="B1936" t="str">
        <f t="shared" si="60"/>
        <v>0</v>
      </c>
      <c r="C1936" t="str" cm="1">
        <f t="array" ref="C1936">_xlfn.TEXTSPLIT(B1936,",")</f>
        <v>0</v>
      </c>
      <c r="E1936">
        <f t="shared" si="61"/>
        <v>0</v>
      </c>
    </row>
    <row r="1937" spans="1:5" x14ac:dyDescent="0.35">
      <c r="A1937">
        <v>0</v>
      </c>
      <c r="B1937" t="str">
        <f t="shared" si="60"/>
        <v>0</v>
      </c>
      <c r="C1937" t="str" cm="1">
        <f t="array" ref="C1937">_xlfn.TEXTSPLIT(B1937,",")</f>
        <v>0</v>
      </c>
      <c r="E1937">
        <f t="shared" si="61"/>
        <v>0</v>
      </c>
    </row>
    <row r="1938" spans="1:5" x14ac:dyDescent="0.35">
      <c r="A1938">
        <v>0</v>
      </c>
      <c r="B1938" t="str">
        <f t="shared" si="60"/>
        <v>0</v>
      </c>
      <c r="C1938" t="str" cm="1">
        <f t="array" ref="C1938">_xlfn.TEXTSPLIT(B1938,",")</f>
        <v>0</v>
      </c>
      <c r="E1938">
        <f t="shared" si="61"/>
        <v>0</v>
      </c>
    </row>
    <row r="1939" spans="1:5" x14ac:dyDescent="0.35">
      <c r="A1939">
        <v>0</v>
      </c>
      <c r="B1939" t="str">
        <f t="shared" si="60"/>
        <v>0</v>
      </c>
      <c r="C1939" t="str" cm="1">
        <f t="array" ref="C1939">_xlfn.TEXTSPLIT(B1939,",")</f>
        <v>0</v>
      </c>
      <c r="E1939">
        <f t="shared" si="61"/>
        <v>0</v>
      </c>
    </row>
    <row r="1940" spans="1:5" x14ac:dyDescent="0.35">
      <c r="A1940">
        <v>0</v>
      </c>
      <c r="B1940" t="str">
        <f t="shared" si="60"/>
        <v>0</v>
      </c>
      <c r="C1940" t="str" cm="1">
        <f t="array" ref="C1940">_xlfn.TEXTSPLIT(B1940,",")</f>
        <v>0</v>
      </c>
      <c r="E1940">
        <f t="shared" si="61"/>
        <v>0</v>
      </c>
    </row>
    <row r="1941" spans="1:5" x14ac:dyDescent="0.35">
      <c r="A1941">
        <v>0</v>
      </c>
      <c r="B1941" t="str">
        <f t="shared" si="60"/>
        <v>0</v>
      </c>
      <c r="C1941" t="str" cm="1">
        <f t="array" ref="C1941">_xlfn.TEXTSPLIT(B1941,",")</f>
        <v>0</v>
      </c>
      <c r="E1941">
        <f t="shared" si="61"/>
        <v>0</v>
      </c>
    </row>
    <row r="1942" spans="1:5" x14ac:dyDescent="0.35">
      <c r="A1942">
        <v>0</v>
      </c>
      <c r="B1942" t="str">
        <f t="shared" si="60"/>
        <v>0</v>
      </c>
      <c r="C1942" t="str" cm="1">
        <f t="array" ref="C1942">_xlfn.TEXTSPLIT(B1942,",")</f>
        <v>0</v>
      </c>
      <c r="E1942">
        <f t="shared" si="61"/>
        <v>0</v>
      </c>
    </row>
    <row r="1943" spans="1:5" x14ac:dyDescent="0.35">
      <c r="A1943">
        <v>0</v>
      </c>
      <c r="B1943" t="str">
        <f t="shared" si="60"/>
        <v>0</v>
      </c>
      <c r="C1943" t="str" cm="1">
        <f t="array" ref="C1943">_xlfn.TEXTSPLIT(B1943,",")</f>
        <v>0</v>
      </c>
      <c r="E1943">
        <f t="shared" si="61"/>
        <v>0</v>
      </c>
    </row>
    <row r="1944" spans="1:5" x14ac:dyDescent="0.35">
      <c r="A1944">
        <v>0</v>
      </c>
      <c r="B1944" t="str">
        <f t="shared" si="60"/>
        <v>0</v>
      </c>
      <c r="C1944" t="str" cm="1">
        <f t="array" ref="C1944">_xlfn.TEXTSPLIT(B1944,",")</f>
        <v>0</v>
      </c>
      <c r="E1944">
        <f t="shared" si="61"/>
        <v>0</v>
      </c>
    </row>
    <row r="1945" spans="1:5" x14ac:dyDescent="0.35">
      <c r="A1945">
        <v>0</v>
      </c>
      <c r="B1945" t="str">
        <f t="shared" si="60"/>
        <v>0</v>
      </c>
      <c r="C1945" t="str" cm="1">
        <f t="array" ref="C1945">_xlfn.TEXTSPLIT(B1945,",")</f>
        <v>0</v>
      </c>
      <c r="E1945">
        <f t="shared" si="61"/>
        <v>0</v>
      </c>
    </row>
    <row r="1946" spans="1:5" x14ac:dyDescent="0.35">
      <c r="A1946">
        <v>0</v>
      </c>
      <c r="B1946" t="str">
        <f t="shared" si="60"/>
        <v>0</v>
      </c>
      <c r="C1946" t="str" cm="1">
        <f t="array" ref="C1946">_xlfn.TEXTSPLIT(B1946,",")</f>
        <v>0</v>
      </c>
      <c r="E1946">
        <f t="shared" si="61"/>
        <v>0</v>
      </c>
    </row>
    <row r="1947" spans="1:5" x14ac:dyDescent="0.35">
      <c r="A1947">
        <v>0</v>
      </c>
      <c r="B1947" t="str">
        <f t="shared" si="60"/>
        <v>0</v>
      </c>
      <c r="C1947" t="str" cm="1">
        <f t="array" ref="C1947">_xlfn.TEXTSPLIT(B1947,",")</f>
        <v>0</v>
      </c>
      <c r="E1947">
        <f t="shared" si="61"/>
        <v>0</v>
      </c>
    </row>
    <row r="1948" spans="1:5" x14ac:dyDescent="0.35">
      <c r="A1948">
        <v>0</v>
      </c>
      <c r="B1948" t="str">
        <f t="shared" si="60"/>
        <v>0</v>
      </c>
      <c r="C1948" t="str" cm="1">
        <f t="array" ref="C1948">_xlfn.TEXTSPLIT(B1948,",")</f>
        <v>0</v>
      </c>
      <c r="E1948">
        <f t="shared" si="61"/>
        <v>0</v>
      </c>
    </row>
    <row r="1949" spans="1:5" x14ac:dyDescent="0.35">
      <c r="A1949">
        <v>0</v>
      </c>
      <c r="B1949" t="str">
        <f t="shared" si="60"/>
        <v>0</v>
      </c>
      <c r="C1949" t="str" cm="1">
        <f t="array" ref="C1949">_xlfn.TEXTSPLIT(B1949,",")</f>
        <v>0</v>
      </c>
      <c r="E1949">
        <f t="shared" si="61"/>
        <v>0</v>
      </c>
    </row>
    <row r="1950" spans="1:5" x14ac:dyDescent="0.35">
      <c r="A1950">
        <v>0</v>
      </c>
      <c r="B1950" t="str">
        <f t="shared" si="60"/>
        <v>0</v>
      </c>
      <c r="C1950" t="str" cm="1">
        <f t="array" ref="C1950">_xlfn.TEXTSPLIT(B1950,",")</f>
        <v>0</v>
      </c>
      <c r="E1950">
        <f t="shared" si="61"/>
        <v>0</v>
      </c>
    </row>
    <row r="1951" spans="1:5" x14ac:dyDescent="0.35">
      <c r="A1951">
        <v>0</v>
      </c>
      <c r="B1951" t="str">
        <f t="shared" si="60"/>
        <v>0</v>
      </c>
      <c r="C1951" t="str" cm="1">
        <f t="array" ref="C1951">_xlfn.TEXTSPLIT(B1951,",")</f>
        <v>0</v>
      </c>
      <c r="E1951">
        <f t="shared" si="61"/>
        <v>0</v>
      </c>
    </row>
    <row r="1952" spans="1:5" x14ac:dyDescent="0.35">
      <c r="A1952">
        <v>0</v>
      </c>
      <c r="B1952" t="str">
        <f t="shared" si="60"/>
        <v>0</v>
      </c>
      <c r="C1952" t="str" cm="1">
        <f t="array" ref="C1952">_xlfn.TEXTSPLIT(B1952,",")</f>
        <v>0</v>
      </c>
      <c r="E1952">
        <f t="shared" si="61"/>
        <v>0</v>
      </c>
    </row>
    <row r="1953" spans="1:5" x14ac:dyDescent="0.35">
      <c r="A1953">
        <v>0</v>
      </c>
      <c r="B1953" t="str">
        <f t="shared" si="60"/>
        <v>0</v>
      </c>
      <c r="C1953" t="str" cm="1">
        <f t="array" ref="C1953">_xlfn.TEXTSPLIT(B1953,",")</f>
        <v>0</v>
      </c>
      <c r="E1953">
        <f t="shared" si="61"/>
        <v>0</v>
      </c>
    </row>
    <row r="1954" spans="1:5" x14ac:dyDescent="0.35">
      <c r="A1954">
        <v>0</v>
      </c>
      <c r="B1954" t="str">
        <f t="shared" si="60"/>
        <v>0</v>
      </c>
      <c r="C1954" t="str" cm="1">
        <f t="array" ref="C1954">_xlfn.TEXTSPLIT(B1954,",")</f>
        <v>0</v>
      </c>
      <c r="E1954">
        <f t="shared" si="61"/>
        <v>0</v>
      </c>
    </row>
    <row r="1955" spans="1:5" x14ac:dyDescent="0.35">
      <c r="A1955">
        <v>0</v>
      </c>
      <c r="B1955" t="str">
        <f t="shared" si="60"/>
        <v>0</v>
      </c>
      <c r="C1955" t="str" cm="1">
        <f t="array" ref="C1955">_xlfn.TEXTSPLIT(B1955,",")</f>
        <v>0</v>
      </c>
      <c r="E1955">
        <f t="shared" si="61"/>
        <v>0</v>
      </c>
    </row>
    <row r="1956" spans="1:5" x14ac:dyDescent="0.35">
      <c r="A1956">
        <v>0</v>
      </c>
      <c r="B1956" t="str">
        <f t="shared" si="60"/>
        <v>0</v>
      </c>
      <c r="C1956" t="str" cm="1">
        <f t="array" ref="C1956">_xlfn.TEXTSPLIT(B1956,",")</f>
        <v>0</v>
      </c>
      <c r="E1956">
        <f t="shared" si="61"/>
        <v>0</v>
      </c>
    </row>
    <row r="1957" spans="1:5" x14ac:dyDescent="0.35">
      <c r="A1957">
        <v>0</v>
      </c>
      <c r="B1957" t="str">
        <f t="shared" si="60"/>
        <v>0</v>
      </c>
      <c r="C1957" t="str" cm="1">
        <f t="array" ref="C1957">_xlfn.TEXTSPLIT(B1957,",")</f>
        <v>0</v>
      </c>
      <c r="E1957">
        <f t="shared" si="61"/>
        <v>0</v>
      </c>
    </row>
    <row r="1958" spans="1:5" x14ac:dyDescent="0.35">
      <c r="A1958">
        <v>0</v>
      </c>
      <c r="B1958" t="str">
        <f t="shared" si="60"/>
        <v>0</v>
      </c>
      <c r="C1958" t="str" cm="1">
        <f t="array" ref="C1958">_xlfn.TEXTSPLIT(B1958,",")</f>
        <v>0</v>
      </c>
      <c r="E1958">
        <f t="shared" si="61"/>
        <v>0</v>
      </c>
    </row>
    <row r="1959" spans="1:5" x14ac:dyDescent="0.35">
      <c r="A1959">
        <v>0</v>
      </c>
      <c r="B1959" t="str">
        <f t="shared" si="60"/>
        <v>0</v>
      </c>
      <c r="C1959" t="str" cm="1">
        <f t="array" ref="C1959">_xlfn.TEXTSPLIT(B1959,",")</f>
        <v>0</v>
      </c>
      <c r="E1959">
        <f t="shared" si="61"/>
        <v>0</v>
      </c>
    </row>
    <row r="1960" spans="1:5" x14ac:dyDescent="0.35">
      <c r="A1960">
        <v>0</v>
      </c>
      <c r="B1960" t="str">
        <f t="shared" si="60"/>
        <v>0</v>
      </c>
      <c r="C1960" t="str" cm="1">
        <f t="array" ref="C1960">_xlfn.TEXTSPLIT(B1960,",")</f>
        <v>0</v>
      </c>
      <c r="E1960">
        <f t="shared" si="61"/>
        <v>0</v>
      </c>
    </row>
    <row r="1961" spans="1:5" x14ac:dyDescent="0.35">
      <c r="A1961">
        <v>0</v>
      </c>
      <c r="B1961" t="str">
        <f t="shared" si="60"/>
        <v>0</v>
      </c>
      <c r="C1961" t="str" cm="1">
        <f t="array" ref="C1961">_xlfn.TEXTSPLIT(B1961,",")</f>
        <v>0</v>
      </c>
      <c r="E1961">
        <f t="shared" si="61"/>
        <v>0</v>
      </c>
    </row>
    <row r="1962" spans="1:5" x14ac:dyDescent="0.35">
      <c r="A1962">
        <v>0</v>
      </c>
      <c r="B1962" t="str">
        <f t="shared" si="60"/>
        <v>0</v>
      </c>
      <c r="C1962" t="str" cm="1">
        <f t="array" ref="C1962">_xlfn.TEXTSPLIT(B1962,",")</f>
        <v>0</v>
      </c>
      <c r="E1962">
        <f t="shared" si="61"/>
        <v>0</v>
      </c>
    </row>
    <row r="1963" spans="1:5" x14ac:dyDescent="0.35">
      <c r="A1963">
        <v>0</v>
      </c>
      <c r="B1963" t="str">
        <f t="shared" si="60"/>
        <v>0</v>
      </c>
      <c r="C1963" t="str" cm="1">
        <f t="array" ref="C1963">_xlfn.TEXTSPLIT(B1963,",")</f>
        <v>0</v>
      </c>
      <c r="E1963">
        <f t="shared" si="61"/>
        <v>0</v>
      </c>
    </row>
    <row r="1964" spans="1:5" x14ac:dyDescent="0.35">
      <c r="A1964">
        <v>0</v>
      </c>
      <c r="B1964" t="str">
        <f t="shared" si="60"/>
        <v>0</v>
      </c>
      <c r="C1964" t="str" cm="1">
        <f t="array" ref="C1964">_xlfn.TEXTSPLIT(B1964,",")</f>
        <v>0</v>
      </c>
      <c r="E1964">
        <f t="shared" si="61"/>
        <v>0</v>
      </c>
    </row>
    <row r="1965" spans="1:5" x14ac:dyDescent="0.35">
      <c r="A1965">
        <v>0</v>
      </c>
      <c r="B1965" t="str">
        <f t="shared" si="60"/>
        <v>0</v>
      </c>
      <c r="C1965" t="str" cm="1">
        <f t="array" ref="C1965">_xlfn.TEXTSPLIT(B1965,",")</f>
        <v>0</v>
      </c>
      <c r="E1965">
        <f t="shared" si="61"/>
        <v>0</v>
      </c>
    </row>
    <row r="1966" spans="1:5" x14ac:dyDescent="0.35">
      <c r="A1966">
        <v>0</v>
      </c>
      <c r="B1966" t="str">
        <f t="shared" si="60"/>
        <v>0</v>
      </c>
      <c r="C1966" t="str" cm="1">
        <f t="array" ref="C1966">_xlfn.TEXTSPLIT(B1966,",")</f>
        <v>0</v>
      </c>
      <c r="E1966">
        <f t="shared" si="61"/>
        <v>0</v>
      </c>
    </row>
    <row r="1967" spans="1:5" x14ac:dyDescent="0.35">
      <c r="A1967">
        <v>0</v>
      </c>
      <c r="B1967" t="str">
        <f t="shared" si="60"/>
        <v>0</v>
      </c>
      <c r="C1967" t="str" cm="1">
        <f t="array" ref="C1967">_xlfn.TEXTSPLIT(B1967,",")</f>
        <v>0</v>
      </c>
      <c r="E1967">
        <f t="shared" si="61"/>
        <v>0</v>
      </c>
    </row>
    <row r="1968" spans="1:5" x14ac:dyDescent="0.35">
      <c r="A1968">
        <v>0</v>
      </c>
      <c r="B1968" t="str">
        <f t="shared" si="60"/>
        <v>0</v>
      </c>
      <c r="C1968" t="str" cm="1">
        <f t="array" ref="C1968">_xlfn.TEXTSPLIT(B1968,",")</f>
        <v>0</v>
      </c>
      <c r="E1968">
        <f t="shared" si="61"/>
        <v>0</v>
      </c>
    </row>
    <row r="1969" spans="1:5" x14ac:dyDescent="0.35">
      <c r="A1969">
        <v>0</v>
      </c>
      <c r="B1969" t="str">
        <f t="shared" si="60"/>
        <v>0</v>
      </c>
      <c r="C1969" t="str" cm="1">
        <f t="array" ref="C1969">_xlfn.TEXTSPLIT(B1969,",")</f>
        <v>0</v>
      </c>
      <c r="E1969">
        <f t="shared" si="61"/>
        <v>0</v>
      </c>
    </row>
    <row r="1970" spans="1:5" x14ac:dyDescent="0.35">
      <c r="A1970">
        <v>0</v>
      </c>
      <c r="B1970" t="str">
        <f t="shared" si="60"/>
        <v>0</v>
      </c>
      <c r="C1970" t="str" cm="1">
        <f t="array" ref="C1970">_xlfn.TEXTSPLIT(B1970,",")</f>
        <v>0</v>
      </c>
      <c r="E1970">
        <f t="shared" si="61"/>
        <v>0</v>
      </c>
    </row>
    <row r="1971" spans="1:5" x14ac:dyDescent="0.35">
      <c r="A1971">
        <v>0</v>
      </c>
      <c r="B1971" t="str">
        <f t="shared" si="60"/>
        <v>0</v>
      </c>
      <c r="C1971" t="str" cm="1">
        <f t="array" ref="C1971">_xlfn.TEXTSPLIT(B1971,",")</f>
        <v>0</v>
      </c>
      <c r="E1971">
        <f t="shared" si="61"/>
        <v>0</v>
      </c>
    </row>
    <row r="1972" spans="1:5" x14ac:dyDescent="0.35">
      <c r="A1972">
        <v>0</v>
      </c>
      <c r="B1972" t="str">
        <f t="shared" si="60"/>
        <v>0</v>
      </c>
      <c r="C1972" t="str" cm="1">
        <f t="array" ref="C1972">_xlfn.TEXTSPLIT(B1972,",")</f>
        <v>0</v>
      </c>
      <c r="E1972">
        <f t="shared" si="61"/>
        <v>0</v>
      </c>
    </row>
    <row r="1973" spans="1:5" x14ac:dyDescent="0.35">
      <c r="A1973">
        <v>0</v>
      </c>
      <c r="B1973" t="str">
        <f t="shared" si="60"/>
        <v>0</v>
      </c>
      <c r="C1973" t="str" cm="1">
        <f t="array" ref="C1973">_xlfn.TEXTSPLIT(B1973,",")</f>
        <v>0</v>
      </c>
      <c r="E1973">
        <f t="shared" si="61"/>
        <v>0</v>
      </c>
    </row>
    <row r="1974" spans="1:5" x14ac:dyDescent="0.35">
      <c r="A1974">
        <v>0</v>
      </c>
      <c r="B1974" t="str">
        <f t="shared" si="60"/>
        <v>0</v>
      </c>
      <c r="C1974" t="str" cm="1">
        <f t="array" ref="C1974">_xlfn.TEXTSPLIT(B1974,",")</f>
        <v>0</v>
      </c>
      <c r="E1974">
        <f t="shared" si="61"/>
        <v>0</v>
      </c>
    </row>
    <row r="1975" spans="1:5" x14ac:dyDescent="0.35">
      <c r="A1975">
        <v>0</v>
      </c>
      <c r="B1975" t="str">
        <f t="shared" si="60"/>
        <v>0</v>
      </c>
      <c r="C1975" t="str" cm="1">
        <f t="array" ref="C1975">_xlfn.TEXTSPLIT(B1975,",")</f>
        <v>0</v>
      </c>
      <c r="E1975">
        <f t="shared" si="61"/>
        <v>0</v>
      </c>
    </row>
    <row r="1976" spans="1:5" x14ac:dyDescent="0.35">
      <c r="A1976">
        <v>0</v>
      </c>
      <c r="B1976" t="str">
        <f t="shared" si="60"/>
        <v>0</v>
      </c>
      <c r="C1976" t="str" cm="1">
        <f t="array" ref="C1976">_xlfn.TEXTSPLIT(B1976,",")</f>
        <v>0</v>
      </c>
      <c r="E1976">
        <f t="shared" si="61"/>
        <v>0</v>
      </c>
    </row>
    <row r="1977" spans="1:5" x14ac:dyDescent="0.35">
      <c r="A1977">
        <v>0</v>
      </c>
      <c r="B1977" t="str">
        <f t="shared" si="60"/>
        <v>0</v>
      </c>
      <c r="C1977" t="str" cm="1">
        <f t="array" ref="C1977">_xlfn.TEXTSPLIT(B1977,",")</f>
        <v>0</v>
      </c>
      <c r="E1977">
        <f t="shared" si="61"/>
        <v>0</v>
      </c>
    </row>
    <row r="1978" spans="1:5" x14ac:dyDescent="0.35">
      <c r="A1978">
        <v>0</v>
      </c>
      <c r="B1978" t="str">
        <f t="shared" si="60"/>
        <v>0</v>
      </c>
      <c r="C1978" t="str" cm="1">
        <f t="array" ref="C1978">_xlfn.TEXTSPLIT(B1978,",")</f>
        <v>0</v>
      </c>
      <c r="E1978">
        <f t="shared" si="61"/>
        <v>0</v>
      </c>
    </row>
    <row r="1979" spans="1:5" x14ac:dyDescent="0.35">
      <c r="A1979">
        <v>0</v>
      </c>
      <c r="B1979" t="str">
        <f t="shared" si="60"/>
        <v>0</v>
      </c>
      <c r="C1979" t="str" cm="1">
        <f t="array" ref="C1979">_xlfn.TEXTSPLIT(B1979,",")</f>
        <v>0</v>
      </c>
      <c r="E1979">
        <f t="shared" si="61"/>
        <v>0</v>
      </c>
    </row>
    <row r="1980" spans="1:5" x14ac:dyDescent="0.35">
      <c r="A1980">
        <v>0</v>
      </c>
      <c r="B1980" t="str">
        <f t="shared" si="60"/>
        <v>0</v>
      </c>
      <c r="C1980" t="str" cm="1">
        <f t="array" ref="C1980">_xlfn.TEXTSPLIT(B1980,",")</f>
        <v>0</v>
      </c>
      <c r="E1980">
        <f t="shared" si="61"/>
        <v>0</v>
      </c>
    </row>
    <row r="1981" spans="1:5" x14ac:dyDescent="0.35">
      <c r="A1981">
        <v>0</v>
      </c>
      <c r="B1981" t="str">
        <f t="shared" si="60"/>
        <v>0</v>
      </c>
      <c r="C1981" t="str" cm="1">
        <f t="array" ref="C1981">_xlfn.TEXTSPLIT(B1981,",")</f>
        <v>0</v>
      </c>
      <c r="E1981">
        <f t="shared" si="61"/>
        <v>0</v>
      </c>
    </row>
    <row r="1982" spans="1:5" x14ac:dyDescent="0.35">
      <c r="A1982">
        <v>0</v>
      </c>
      <c r="B1982" t="str">
        <f t="shared" si="60"/>
        <v>0</v>
      </c>
      <c r="C1982" t="str" cm="1">
        <f t="array" ref="C1982">_xlfn.TEXTSPLIT(B1982,",")</f>
        <v>0</v>
      </c>
      <c r="E1982">
        <f t="shared" si="61"/>
        <v>0</v>
      </c>
    </row>
    <row r="1983" spans="1:5" x14ac:dyDescent="0.35">
      <c r="A1983">
        <v>0</v>
      </c>
      <c r="B1983" t="str">
        <f t="shared" si="60"/>
        <v>0</v>
      </c>
      <c r="C1983" t="str" cm="1">
        <f t="array" ref="C1983">_xlfn.TEXTSPLIT(B1983,",")</f>
        <v>0</v>
      </c>
      <c r="E1983">
        <f t="shared" si="61"/>
        <v>0</v>
      </c>
    </row>
    <row r="1984" spans="1:5" x14ac:dyDescent="0.35">
      <c r="A1984">
        <v>0</v>
      </c>
      <c r="B1984" t="str">
        <f t="shared" si="60"/>
        <v>0</v>
      </c>
      <c r="C1984" t="str" cm="1">
        <f t="array" ref="C1984">_xlfn.TEXTSPLIT(B1984,",")</f>
        <v>0</v>
      </c>
      <c r="E1984">
        <f t="shared" si="61"/>
        <v>0</v>
      </c>
    </row>
    <row r="1985" spans="1:5" x14ac:dyDescent="0.35">
      <c r="A1985">
        <v>0</v>
      </c>
      <c r="B1985" t="str">
        <f t="shared" si="60"/>
        <v>0</v>
      </c>
      <c r="C1985" t="str" cm="1">
        <f t="array" ref="C1985">_xlfn.TEXTSPLIT(B1985,",")</f>
        <v>0</v>
      </c>
      <c r="E1985">
        <f t="shared" si="61"/>
        <v>0</v>
      </c>
    </row>
    <row r="1986" spans="1:5" x14ac:dyDescent="0.35">
      <c r="A1986">
        <v>0</v>
      </c>
      <c r="B1986" t="str">
        <f t="shared" si="60"/>
        <v>0</v>
      </c>
      <c r="C1986" t="str" cm="1">
        <f t="array" ref="C1986">_xlfn.TEXTSPLIT(B1986,",")</f>
        <v>0</v>
      </c>
      <c r="E1986">
        <f t="shared" si="61"/>
        <v>0</v>
      </c>
    </row>
    <row r="1987" spans="1:5" x14ac:dyDescent="0.35">
      <c r="A1987">
        <v>0</v>
      </c>
      <c r="B1987" t="str">
        <f t="shared" si="60"/>
        <v>0</v>
      </c>
      <c r="C1987" t="str" cm="1">
        <f t="array" ref="C1987">_xlfn.TEXTSPLIT(B1987,",")</f>
        <v>0</v>
      </c>
      <c r="E1987">
        <f t="shared" si="61"/>
        <v>0</v>
      </c>
    </row>
    <row r="1988" spans="1:5" x14ac:dyDescent="0.35">
      <c r="A1988">
        <v>0</v>
      </c>
      <c r="B1988" t="str">
        <f t="shared" si="60"/>
        <v>0</v>
      </c>
      <c r="C1988" t="str" cm="1">
        <f t="array" ref="C1988">_xlfn.TEXTSPLIT(B1988,",")</f>
        <v>0</v>
      </c>
      <c r="E1988">
        <f t="shared" si="61"/>
        <v>0</v>
      </c>
    </row>
    <row r="1989" spans="1:5" x14ac:dyDescent="0.35">
      <c r="A1989">
        <v>0</v>
      </c>
      <c r="B1989" t="str">
        <f t="shared" si="60"/>
        <v>0</v>
      </c>
      <c r="C1989" t="str" cm="1">
        <f t="array" ref="C1989">_xlfn.TEXTSPLIT(B1989,",")</f>
        <v>0</v>
      </c>
      <c r="E1989">
        <f t="shared" si="61"/>
        <v>0</v>
      </c>
    </row>
    <row r="1990" spans="1:5" x14ac:dyDescent="0.35">
      <c r="A1990">
        <v>0</v>
      </c>
      <c r="B1990" t="str">
        <f t="shared" si="60"/>
        <v>0</v>
      </c>
      <c r="C1990" t="str" cm="1">
        <f t="array" ref="C1990">_xlfn.TEXTSPLIT(B1990,",")</f>
        <v>0</v>
      </c>
      <c r="E1990">
        <f t="shared" si="61"/>
        <v>0</v>
      </c>
    </row>
    <row r="1991" spans="1:5" x14ac:dyDescent="0.35">
      <c r="A1991">
        <v>0</v>
      </c>
      <c r="B1991" t="str">
        <f t="shared" si="60"/>
        <v>0</v>
      </c>
      <c r="C1991" t="str" cm="1">
        <f t="array" ref="C1991">_xlfn.TEXTSPLIT(B1991,",")</f>
        <v>0</v>
      </c>
      <c r="E1991">
        <f t="shared" si="61"/>
        <v>0</v>
      </c>
    </row>
    <row r="1992" spans="1:5" x14ac:dyDescent="0.35">
      <c r="A1992">
        <v>0</v>
      </c>
      <c r="B1992" t="str">
        <f t="shared" ref="B1992:B2055" si="62">_xlfn.TEXTSPLIT(A1992,")")</f>
        <v>0</v>
      </c>
      <c r="C1992" t="str" cm="1">
        <f t="array" ref="C1992">_xlfn.TEXTSPLIT(B1992,",")</f>
        <v>0</v>
      </c>
      <c r="E1992">
        <f t="shared" ref="E1992:E2055" si="63">IFERROR(D1992*C1992,"")</f>
        <v>0</v>
      </c>
    </row>
    <row r="1993" spans="1:5" x14ac:dyDescent="0.35">
      <c r="A1993">
        <v>0</v>
      </c>
      <c r="B1993" t="str">
        <f t="shared" si="62"/>
        <v>0</v>
      </c>
      <c r="C1993" t="str" cm="1">
        <f t="array" ref="C1993">_xlfn.TEXTSPLIT(B1993,",")</f>
        <v>0</v>
      </c>
      <c r="E1993">
        <f t="shared" si="63"/>
        <v>0</v>
      </c>
    </row>
    <row r="1994" spans="1:5" x14ac:dyDescent="0.35">
      <c r="A1994">
        <v>0</v>
      </c>
      <c r="B1994" t="str">
        <f t="shared" si="62"/>
        <v>0</v>
      </c>
      <c r="C1994" t="str" cm="1">
        <f t="array" ref="C1994">_xlfn.TEXTSPLIT(B1994,",")</f>
        <v>0</v>
      </c>
      <c r="E1994">
        <f t="shared" si="63"/>
        <v>0</v>
      </c>
    </row>
    <row r="1995" spans="1:5" x14ac:dyDescent="0.35">
      <c r="A1995">
        <v>0</v>
      </c>
      <c r="B1995" t="str">
        <f t="shared" si="62"/>
        <v>0</v>
      </c>
      <c r="C1995" t="str" cm="1">
        <f t="array" ref="C1995">_xlfn.TEXTSPLIT(B1995,",")</f>
        <v>0</v>
      </c>
      <c r="E1995">
        <f t="shared" si="63"/>
        <v>0</v>
      </c>
    </row>
    <row r="1996" spans="1:5" x14ac:dyDescent="0.35">
      <c r="A1996">
        <v>0</v>
      </c>
      <c r="B1996" t="str">
        <f t="shared" si="62"/>
        <v>0</v>
      </c>
      <c r="C1996" t="str" cm="1">
        <f t="array" ref="C1996">_xlfn.TEXTSPLIT(B1996,",")</f>
        <v>0</v>
      </c>
      <c r="E1996">
        <f t="shared" si="63"/>
        <v>0</v>
      </c>
    </row>
    <row r="1997" spans="1:5" x14ac:dyDescent="0.35">
      <c r="A1997">
        <v>0</v>
      </c>
      <c r="B1997" t="str">
        <f t="shared" si="62"/>
        <v>0</v>
      </c>
      <c r="C1997" t="str" cm="1">
        <f t="array" ref="C1997">_xlfn.TEXTSPLIT(B1997,",")</f>
        <v>0</v>
      </c>
      <c r="E1997">
        <f t="shared" si="63"/>
        <v>0</v>
      </c>
    </row>
    <row r="1998" spans="1:5" x14ac:dyDescent="0.35">
      <c r="A1998">
        <v>0</v>
      </c>
      <c r="B1998" t="str">
        <f t="shared" si="62"/>
        <v>0</v>
      </c>
      <c r="C1998" t="str" cm="1">
        <f t="array" ref="C1998">_xlfn.TEXTSPLIT(B1998,",")</f>
        <v>0</v>
      </c>
      <c r="E1998">
        <f t="shared" si="63"/>
        <v>0</v>
      </c>
    </row>
    <row r="1999" spans="1:5" x14ac:dyDescent="0.35">
      <c r="A1999">
        <v>0</v>
      </c>
      <c r="B1999" t="str">
        <f t="shared" si="62"/>
        <v>0</v>
      </c>
      <c r="C1999" t="str" cm="1">
        <f t="array" ref="C1999">_xlfn.TEXTSPLIT(B1999,",")</f>
        <v>0</v>
      </c>
      <c r="E1999">
        <f t="shared" si="63"/>
        <v>0</v>
      </c>
    </row>
    <row r="2000" spans="1:5" x14ac:dyDescent="0.35">
      <c r="A2000">
        <v>0</v>
      </c>
      <c r="B2000" t="str">
        <f t="shared" si="62"/>
        <v>0</v>
      </c>
      <c r="C2000" t="str" cm="1">
        <f t="array" ref="C2000">_xlfn.TEXTSPLIT(B2000,",")</f>
        <v>0</v>
      </c>
      <c r="E2000">
        <f t="shared" si="63"/>
        <v>0</v>
      </c>
    </row>
    <row r="2001" spans="1:5" x14ac:dyDescent="0.35">
      <c r="A2001">
        <v>0</v>
      </c>
      <c r="B2001" t="str">
        <f t="shared" si="62"/>
        <v>0</v>
      </c>
      <c r="C2001" t="str" cm="1">
        <f t="array" ref="C2001">_xlfn.TEXTSPLIT(B2001,",")</f>
        <v>0</v>
      </c>
      <c r="E2001">
        <f t="shared" si="63"/>
        <v>0</v>
      </c>
    </row>
    <row r="2002" spans="1:5" x14ac:dyDescent="0.35">
      <c r="A2002">
        <v>0</v>
      </c>
      <c r="B2002" t="str">
        <f t="shared" si="62"/>
        <v>0</v>
      </c>
      <c r="C2002" t="str" cm="1">
        <f t="array" ref="C2002">_xlfn.TEXTSPLIT(B2002,",")</f>
        <v>0</v>
      </c>
      <c r="E2002">
        <f t="shared" si="63"/>
        <v>0</v>
      </c>
    </row>
    <row r="2003" spans="1:5" x14ac:dyDescent="0.35">
      <c r="A2003">
        <v>0</v>
      </c>
      <c r="B2003" t="str">
        <f t="shared" si="62"/>
        <v>0</v>
      </c>
      <c r="C2003" t="str" cm="1">
        <f t="array" ref="C2003">_xlfn.TEXTSPLIT(B2003,",")</f>
        <v>0</v>
      </c>
      <c r="E2003">
        <f t="shared" si="63"/>
        <v>0</v>
      </c>
    </row>
    <row r="2004" spans="1:5" x14ac:dyDescent="0.35">
      <c r="A2004">
        <v>0</v>
      </c>
      <c r="B2004" t="str">
        <f t="shared" si="62"/>
        <v>0</v>
      </c>
      <c r="C2004" t="str" cm="1">
        <f t="array" ref="C2004">_xlfn.TEXTSPLIT(B2004,",")</f>
        <v>0</v>
      </c>
      <c r="E2004">
        <f t="shared" si="63"/>
        <v>0</v>
      </c>
    </row>
    <row r="2005" spans="1:5" x14ac:dyDescent="0.35">
      <c r="A2005">
        <v>0</v>
      </c>
      <c r="B2005" t="str">
        <f t="shared" si="62"/>
        <v>0</v>
      </c>
      <c r="C2005" t="str" cm="1">
        <f t="array" ref="C2005">_xlfn.TEXTSPLIT(B2005,",")</f>
        <v>0</v>
      </c>
      <c r="E2005">
        <f t="shared" si="63"/>
        <v>0</v>
      </c>
    </row>
    <row r="2006" spans="1:5" x14ac:dyDescent="0.35">
      <c r="A2006">
        <v>0</v>
      </c>
      <c r="B2006" t="str">
        <f t="shared" si="62"/>
        <v>0</v>
      </c>
      <c r="C2006" t="str" cm="1">
        <f t="array" ref="C2006">_xlfn.TEXTSPLIT(B2006,",")</f>
        <v>0</v>
      </c>
      <c r="E2006">
        <f t="shared" si="63"/>
        <v>0</v>
      </c>
    </row>
    <row r="2007" spans="1:5" x14ac:dyDescent="0.35">
      <c r="A2007">
        <v>0</v>
      </c>
      <c r="B2007" t="str">
        <f t="shared" si="62"/>
        <v>0</v>
      </c>
      <c r="C2007" t="str" cm="1">
        <f t="array" ref="C2007">_xlfn.TEXTSPLIT(B2007,",")</f>
        <v>0</v>
      </c>
      <c r="E2007">
        <f t="shared" si="63"/>
        <v>0</v>
      </c>
    </row>
    <row r="2008" spans="1:5" x14ac:dyDescent="0.35">
      <c r="A2008">
        <v>0</v>
      </c>
      <c r="B2008" t="str">
        <f t="shared" si="62"/>
        <v>0</v>
      </c>
      <c r="C2008" t="str" cm="1">
        <f t="array" ref="C2008">_xlfn.TEXTSPLIT(B2008,",")</f>
        <v>0</v>
      </c>
      <c r="E2008">
        <f t="shared" si="63"/>
        <v>0</v>
      </c>
    </row>
    <row r="2009" spans="1:5" x14ac:dyDescent="0.35">
      <c r="A2009">
        <v>0</v>
      </c>
      <c r="B2009" t="str">
        <f t="shared" si="62"/>
        <v>0</v>
      </c>
      <c r="C2009" t="str" cm="1">
        <f t="array" ref="C2009">_xlfn.TEXTSPLIT(B2009,",")</f>
        <v>0</v>
      </c>
      <c r="E2009">
        <f t="shared" si="63"/>
        <v>0</v>
      </c>
    </row>
    <row r="2010" spans="1:5" x14ac:dyDescent="0.35">
      <c r="A2010">
        <v>0</v>
      </c>
      <c r="B2010" t="str">
        <f t="shared" si="62"/>
        <v>0</v>
      </c>
      <c r="C2010" t="str" cm="1">
        <f t="array" ref="C2010">_xlfn.TEXTSPLIT(B2010,",")</f>
        <v>0</v>
      </c>
      <c r="E2010">
        <f t="shared" si="63"/>
        <v>0</v>
      </c>
    </row>
    <row r="2011" spans="1:5" x14ac:dyDescent="0.35">
      <c r="A2011">
        <v>0</v>
      </c>
      <c r="B2011" t="str">
        <f t="shared" si="62"/>
        <v>0</v>
      </c>
      <c r="C2011" t="str" cm="1">
        <f t="array" ref="C2011">_xlfn.TEXTSPLIT(B2011,",")</f>
        <v>0</v>
      </c>
      <c r="E2011">
        <f t="shared" si="63"/>
        <v>0</v>
      </c>
    </row>
    <row r="2012" spans="1:5" x14ac:dyDescent="0.35">
      <c r="A2012">
        <v>0</v>
      </c>
      <c r="B2012" t="str">
        <f t="shared" si="62"/>
        <v>0</v>
      </c>
      <c r="C2012" t="str" cm="1">
        <f t="array" ref="C2012">_xlfn.TEXTSPLIT(B2012,",")</f>
        <v>0</v>
      </c>
      <c r="E2012">
        <f t="shared" si="63"/>
        <v>0</v>
      </c>
    </row>
    <row r="2013" spans="1:5" x14ac:dyDescent="0.35">
      <c r="A2013">
        <v>0</v>
      </c>
      <c r="B2013" t="str">
        <f t="shared" si="62"/>
        <v>0</v>
      </c>
      <c r="C2013" t="str" cm="1">
        <f t="array" ref="C2013">_xlfn.TEXTSPLIT(B2013,",")</f>
        <v>0</v>
      </c>
      <c r="E2013">
        <f t="shared" si="63"/>
        <v>0</v>
      </c>
    </row>
    <row r="2014" spans="1:5" x14ac:dyDescent="0.35">
      <c r="A2014">
        <v>0</v>
      </c>
      <c r="B2014" t="str">
        <f t="shared" si="62"/>
        <v>0</v>
      </c>
      <c r="C2014" t="str" cm="1">
        <f t="array" ref="C2014">_xlfn.TEXTSPLIT(B2014,",")</f>
        <v>0</v>
      </c>
      <c r="E2014">
        <f t="shared" si="63"/>
        <v>0</v>
      </c>
    </row>
    <row r="2015" spans="1:5" x14ac:dyDescent="0.35">
      <c r="A2015">
        <v>0</v>
      </c>
      <c r="B2015" t="str">
        <f t="shared" si="62"/>
        <v>0</v>
      </c>
      <c r="C2015" t="str" cm="1">
        <f t="array" ref="C2015">_xlfn.TEXTSPLIT(B2015,",")</f>
        <v>0</v>
      </c>
      <c r="E2015">
        <f t="shared" si="63"/>
        <v>0</v>
      </c>
    </row>
    <row r="2016" spans="1:5" x14ac:dyDescent="0.35">
      <c r="A2016">
        <v>0</v>
      </c>
      <c r="B2016" t="str">
        <f t="shared" si="62"/>
        <v>0</v>
      </c>
      <c r="C2016" t="str" cm="1">
        <f t="array" ref="C2016">_xlfn.TEXTSPLIT(B2016,",")</f>
        <v>0</v>
      </c>
      <c r="E2016">
        <f t="shared" si="63"/>
        <v>0</v>
      </c>
    </row>
    <row r="2017" spans="1:5" x14ac:dyDescent="0.35">
      <c r="A2017">
        <v>0</v>
      </c>
      <c r="B2017" t="str">
        <f t="shared" si="62"/>
        <v>0</v>
      </c>
      <c r="C2017" t="str" cm="1">
        <f t="array" ref="C2017">_xlfn.TEXTSPLIT(B2017,",")</f>
        <v>0</v>
      </c>
      <c r="E2017">
        <f t="shared" si="63"/>
        <v>0</v>
      </c>
    </row>
    <row r="2018" spans="1:5" x14ac:dyDescent="0.35">
      <c r="A2018">
        <v>0</v>
      </c>
      <c r="B2018" t="str">
        <f t="shared" si="62"/>
        <v>0</v>
      </c>
      <c r="C2018" t="str" cm="1">
        <f t="array" ref="C2018">_xlfn.TEXTSPLIT(B2018,",")</f>
        <v>0</v>
      </c>
      <c r="E2018">
        <f t="shared" si="63"/>
        <v>0</v>
      </c>
    </row>
    <row r="2019" spans="1:5" x14ac:dyDescent="0.35">
      <c r="A2019">
        <v>0</v>
      </c>
      <c r="B2019" t="str">
        <f t="shared" si="62"/>
        <v>0</v>
      </c>
      <c r="C2019" t="str" cm="1">
        <f t="array" ref="C2019">_xlfn.TEXTSPLIT(B2019,",")</f>
        <v>0</v>
      </c>
      <c r="E2019">
        <f t="shared" si="63"/>
        <v>0</v>
      </c>
    </row>
    <row r="2020" spans="1:5" x14ac:dyDescent="0.35">
      <c r="A2020">
        <v>0</v>
      </c>
      <c r="B2020" t="str">
        <f t="shared" si="62"/>
        <v>0</v>
      </c>
      <c r="C2020" t="str" cm="1">
        <f t="array" ref="C2020">_xlfn.TEXTSPLIT(B2020,",")</f>
        <v>0</v>
      </c>
      <c r="E2020">
        <f t="shared" si="63"/>
        <v>0</v>
      </c>
    </row>
    <row r="2021" spans="1:5" x14ac:dyDescent="0.35">
      <c r="A2021">
        <v>0</v>
      </c>
      <c r="B2021" t="str">
        <f t="shared" si="62"/>
        <v>0</v>
      </c>
      <c r="C2021" t="str" cm="1">
        <f t="array" ref="C2021">_xlfn.TEXTSPLIT(B2021,",")</f>
        <v>0</v>
      </c>
      <c r="E2021">
        <f t="shared" si="63"/>
        <v>0</v>
      </c>
    </row>
    <row r="2022" spans="1:5" x14ac:dyDescent="0.35">
      <c r="A2022">
        <v>0</v>
      </c>
      <c r="B2022" t="str">
        <f t="shared" si="62"/>
        <v>0</v>
      </c>
      <c r="C2022" t="str" cm="1">
        <f t="array" ref="C2022">_xlfn.TEXTSPLIT(B2022,",")</f>
        <v>0</v>
      </c>
      <c r="E2022">
        <f t="shared" si="63"/>
        <v>0</v>
      </c>
    </row>
    <row r="2023" spans="1:5" x14ac:dyDescent="0.35">
      <c r="A2023">
        <v>0</v>
      </c>
      <c r="B2023" t="str">
        <f t="shared" si="62"/>
        <v>0</v>
      </c>
      <c r="C2023" t="str" cm="1">
        <f t="array" ref="C2023">_xlfn.TEXTSPLIT(B2023,",")</f>
        <v>0</v>
      </c>
      <c r="E2023">
        <f t="shared" si="63"/>
        <v>0</v>
      </c>
    </row>
    <row r="2024" spans="1:5" x14ac:dyDescent="0.35">
      <c r="A2024">
        <v>0</v>
      </c>
      <c r="B2024" t="str">
        <f t="shared" si="62"/>
        <v>0</v>
      </c>
      <c r="C2024" t="str" cm="1">
        <f t="array" ref="C2024">_xlfn.TEXTSPLIT(B2024,",")</f>
        <v>0</v>
      </c>
      <c r="E2024">
        <f t="shared" si="63"/>
        <v>0</v>
      </c>
    </row>
    <row r="2025" spans="1:5" x14ac:dyDescent="0.35">
      <c r="A2025">
        <v>0</v>
      </c>
      <c r="B2025" t="str">
        <f t="shared" si="62"/>
        <v>0</v>
      </c>
      <c r="C2025" t="str" cm="1">
        <f t="array" ref="C2025">_xlfn.TEXTSPLIT(B2025,",")</f>
        <v>0</v>
      </c>
      <c r="E2025">
        <f t="shared" si="63"/>
        <v>0</v>
      </c>
    </row>
    <row r="2026" spans="1:5" x14ac:dyDescent="0.35">
      <c r="A2026">
        <v>0</v>
      </c>
      <c r="B2026" t="str">
        <f t="shared" si="62"/>
        <v>0</v>
      </c>
      <c r="C2026" t="str" cm="1">
        <f t="array" ref="C2026">_xlfn.TEXTSPLIT(B2026,",")</f>
        <v>0</v>
      </c>
      <c r="E2026">
        <f t="shared" si="63"/>
        <v>0</v>
      </c>
    </row>
    <row r="2027" spans="1:5" x14ac:dyDescent="0.35">
      <c r="A2027">
        <v>0</v>
      </c>
      <c r="B2027" t="str">
        <f t="shared" si="62"/>
        <v>0</v>
      </c>
      <c r="C2027" t="str" cm="1">
        <f t="array" ref="C2027">_xlfn.TEXTSPLIT(B2027,",")</f>
        <v>0</v>
      </c>
      <c r="E2027">
        <f t="shared" si="63"/>
        <v>0</v>
      </c>
    </row>
    <row r="2028" spans="1:5" x14ac:dyDescent="0.35">
      <c r="A2028">
        <v>0</v>
      </c>
      <c r="B2028" t="str">
        <f t="shared" si="62"/>
        <v>0</v>
      </c>
      <c r="C2028" t="str" cm="1">
        <f t="array" ref="C2028">_xlfn.TEXTSPLIT(B2028,",")</f>
        <v>0</v>
      </c>
      <c r="E2028">
        <f t="shared" si="63"/>
        <v>0</v>
      </c>
    </row>
    <row r="2029" spans="1:5" x14ac:dyDescent="0.35">
      <c r="A2029">
        <v>0</v>
      </c>
      <c r="B2029" t="str">
        <f t="shared" si="62"/>
        <v>0</v>
      </c>
      <c r="C2029" t="str" cm="1">
        <f t="array" ref="C2029">_xlfn.TEXTSPLIT(B2029,",")</f>
        <v>0</v>
      </c>
      <c r="E2029">
        <f t="shared" si="63"/>
        <v>0</v>
      </c>
    </row>
    <row r="2030" spans="1:5" x14ac:dyDescent="0.35">
      <c r="A2030">
        <v>0</v>
      </c>
      <c r="B2030" t="str">
        <f t="shared" si="62"/>
        <v>0</v>
      </c>
      <c r="C2030" t="str" cm="1">
        <f t="array" ref="C2030">_xlfn.TEXTSPLIT(B2030,",")</f>
        <v>0</v>
      </c>
      <c r="E2030">
        <f t="shared" si="63"/>
        <v>0</v>
      </c>
    </row>
    <row r="2031" spans="1:5" x14ac:dyDescent="0.35">
      <c r="A2031">
        <v>0</v>
      </c>
      <c r="B2031" t="str">
        <f t="shared" si="62"/>
        <v>0</v>
      </c>
      <c r="C2031" t="str" cm="1">
        <f t="array" ref="C2031">_xlfn.TEXTSPLIT(B2031,",")</f>
        <v>0</v>
      </c>
      <c r="E2031">
        <f t="shared" si="63"/>
        <v>0</v>
      </c>
    </row>
    <row r="2032" spans="1:5" x14ac:dyDescent="0.35">
      <c r="A2032">
        <v>0</v>
      </c>
      <c r="B2032" t="str">
        <f t="shared" si="62"/>
        <v>0</v>
      </c>
      <c r="C2032" t="str" cm="1">
        <f t="array" ref="C2032">_xlfn.TEXTSPLIT(B2032,",")</f>
        <v>0</v>
      </c>
      <c r="E2032">
        <f t="shared" si="63"/>
        <v>0</v>
      </c>
    </row>
    <row r="2033" spans="1:5" x14ac:dyDescent="0.35">
      <c r="A2033">
        <v>0</v>
      </c>
      <c r="B2033" t="str">
        <f t="shared" si="62"/>
        <v>0</v>
      </c>
      <c r="C2033" t="str" cm="1">
        <f t="array" ref="C2033">_xlfn.TEXTSPLIT(B2033,",")</f>
        <v>0</v>
      </c>
      <c r="E2033">
        <f t="shared" si="63"/>
        <v>0</v>
      </c>
    </row>
    <row r="2034" spans="1:5" x14ac:dyDescent="0.35">
      <c r="A2034">
        <v>0</v>
      </c>
      <c r="B2034" t="str">
        <f t="shared" si="62"/>
        <v>0</v>
      </c>
      <c r="C2034" t="str" cm="1">
        <f t="array" ref="C2034">_xlfn.TEXTSPLIT(B2034,",")</f>
        <v>0</v>
      </c>
      <c r="E2034">
        <f t="shared" si="63"/>
        <v>0</v>
      </c>
    </row>
    <row r="2035" spans="1:5" x14ac:dyDescent="0.35">
      <c r="A2035">
        <v>0</v>
      </c>
      <c r="B2035" t="str">
        <f t="shared" si="62"/>
        <v>0</v>
      </c>
      <c r="C2035" t="str" cm="1">
        <f t="array" ref="C2035">_xlfn.TEXTSPLIT(B2035,",")</f>
        <v>0</v>
      </c>
      <c r="E2035">
        <f t="shared" si="63"/>
        <v>0</v>
      </c>
    </row>
    <row r="2036" spans="1:5" x14ac:dyDescent="0.35">
      <c r="A2036">
        <v>0</v>
      </c>
      <c r="B2036" t="str">
        <f t="shared" si="62"/>
        <v>0</v>
      </c>
      <c r="C2036" t="str" cm="1">
        <f t="array" ref="C2036">_xlfn.TEXTSPLIT(B2036,",")</f>
        <v>0</v>
      </c>
      <c r="E2036">
        <f t="shared" si="63"/>
        <v>0</v>
      </c>
    </row>
    <row r="2037" spans="1:5" x14ac:dyDescent="0.35">
      <c r="A2037">
        <v>0</v>
      </c>
      <c r="B2037" t="str">
        <f t="shared" si="62"/>
        <v>0</v>
      </c>
      <c r="C2037" t="str" cm="1">
        <f t="array" ref="C2037">_xlfn.TEXTSPLIT(B2037,",")</f>
        <v>0</v>
      </c>
      <c r="E2037">
        <f t="shared" si="63"/>
        <v>0</v>
      </c>
    </row>
    <row r="2038" spans="1:5" x14ac:dyDescent="0.35">
      <c r="A2038">
        <v>0</v>
      </c>
      <c r="B2038" t="str">
        <f t="shared" si="62"/>
        <v>0</v>
      </c>
      <c r="C2038" t="str" cm="1">
        <f t="array" ref="C2038">_xlfn.TEXTSPLIT(B2038,",")</f>
        <v>0</v>
      </c>
      <c r="E2038">
        <f t="shared" si="63"/>
        <v>0</v>
      </c>
    </row>
    <row r="2039" spans="1:5" x14ac:dyDescent="0.35">
      <c r="A2039">
        <v>0</v>
      </c>
      <c r="B2039" t="str">
        <f t="shared" si="62"/>
        <v>0</v>
      </c>
      <c r="C2039" t="str" cm="1">
        <f t="array" ref="C2039">_xlfn.TEXTSPLIT(B2039,",")</f>
        <v>0</v>
      </c>
      <c r="E2039">
        <f t="shared" si="63"/>
        <v>0</v>
      </c>
    </row>
    <row r="2040" spans="1:5" x14ac:dyDescent="0.35">
      <c r="A2040">
        <v>0</v>
      </c>
      <c r="B2040" t="str">
        <f t="shared" si="62"/>
        <v>0</v>
      </c>
      <c r="C2040" t="str" cm="1">
        <f t="array" ref="C2040">_xlfn.TEXTSPLIT(B2040,",")</f>
        <v>0</v>
      </c>
      <c r="E2040">
        <f t="shared" si="63"/>
        <v>0</v>
      </c>
    </row>
    <row r="2041" spans="1:5" x14ac:dyDescent="0.35">
      <c r="A2041">
        <v>0</v>
      </c>
      <c r="B2041" t="str">
        <f t="shared" si="62"/>
        <v>0</v>
      </c>
      <c r="C2041" t="str" cm="1">
        <f t="array" ref="C2041">_xlfn.TEXTSPLIT(B2041,",")</f>
        <v>0</v>
      </c>
      <c r="E2041">
        <f t="shared" si="63"/>
        <v>0</v>
      </c>
    </row>
    <row r="2042" spans="1:5" x14ac:dyDescent="0.35">
      <c r="A2042">
        <v>0</v>
      </c>
      <c r="B2042" t="str">
        <f t="shared" si="62"/>
        <v>0</v>
      </c>
      <c r="C2042" t="str" cm="1">
        <f t="array" ref="C2042">_xlfn.TEXTSPLIT(B2042,",")</f>
        <v>0</v>
      </c>
      <c r="E2042">
        <f t="shared" si="63"/>
        <v>0</v>
      </c>
    </row>
    <row r="2043" spans="1:5" x14ac:dyDescent="0.35">
      <c r="A2043">
        <v>0</v>
      </c>
      <c r="B2043" t="str">
        <f t="shared" si="62"/>
        <v>0</v>
      </c>
      <c r="C2043" t="str" cm="1">
        <f t="array" ref="C2043">_xlfn.TEXTSPLIT(B2043,",")</f>
        <v>0</v>
      </c>
      <c r="E2043">
        <f t="shared" si="63"/>
        <v>0</v>
      </c>
    </row>
    <row r="2044" spans="1:5" x14ac:dyDescent="0.35">
      <c r="A2044">
        <v>0</v>
      </c>
      <c r="B2044" t="str">
        <f t="shared" si="62"/>
        <v>0</v>
      </c>
      <c r="C2044" t="str" cm="1">
        <f t="array" ref="C2044">_xlfn.TEXTSPLIT(B2044,",")</f>
        <v>0</v>
      </c>
      <c r="E2044">
        <f t="shared" si="63"/>
        <v>0</v>
      </c>
    </row>
    <row r="2045" spans="1:5" x14ac:dyDescent="0.35">
      <c r="A2045">
        <v>0</v>
      </c>
      <c r="B2045" t="str">
        <f t="shared" si="62"/>
        <v>0</v>
      </c>
      <c r="C2045" t="str" cm="1">
        <f t="array" ref="C2045">_xlfn.TEXTSPLIT(B2045,",")</f>
        <v>0</v>
      </c>
      <c r="E2045">
        <f t="shared" si="63"/>
        <v>0</v>
      </c>
    </row>
    <row r="2046" spans="1:5" x14ac:dyDescent="0.35">
      <c r="A2046">
        <v>0</v>
      </c>
      <c r="B2046" t="str">
        <f t="shared" si="62"/>
        <v>0</v>
      </c>
      <c r="C2046" t="str" cm="1">
        <f t="array" ref="C2046">_xlfn.TEXTSPLIT(B2046,",")</f>
        <v>0</v>
      </c>
      <c r="E2046">
        <f t="shared" si="63"/>
        <v>0</v>
      </c>
    </row>
    <row r="2047" spans="1:5" x14ac:dyDescent="0.35">
      <c r="A2047">
        <v>0</v>
      </c>
      <c r="B2047" t="str">
        <f t="shared" si="62"/>
        <v>0</v>
      </c>
      <c r="C2047" t="str" cm="1">
        <f t="array" ref="C2047">_xlfn.TEXTSPLIT(B2047,",")</f>
        <v>0</v>
      </c>
      <c r="E2047">
        <f t="shared" si="63"/>
        <v>0</v>
      </c>
    </row>
    <row r="2048" spans="1:5" x14ac:dyDescent="0.35">
      <c r="A2048">
        <v>0</v>
      </c>
      <c r="B2048" t="str">
        <f t="shared" si="62"/>
        <v>0</v>
      </c>
      <c r="C2048" t="str" cm="1">
        <f t="array" ref="C2048">_xlfn.TEXTSPLIT(B2048,",")</f>
        <v>0</v>
      </c>
      <c r="E2048">
        <f t="shared" si="63"/>
        <v>0</v>
      </c>
    </row>
    <row r="2049" spans="1:5" x14ac:dyDescent="0.35">
      <c r="A2049">
        <v>0</v>
      </c>
      <c r="B2049" t="str">
        <f t="shared" si="62"/>
        <v>0</v>
      </c>
      <c r="C2049" t="str" cm="1">
        <f t="array" ref="C2049">_xlfn.TEXTSPLIT(B2049,",")</f>
        <v>0</v>
      </c>
      <c r="E2049">
        <f t="shared" si="63"/>
        <v>0</v>
      </c>
    </row>
    <row r="2050" spans="1:5" x14ac:dyDescent="0.35">
      <c r="A2050">
        <v>0</v>
      </c>
      <c r="B2050" t="str">
        <f t="shared" si="62"/>
        <v>0</v>
      </c>
      <c r="C2050" t="str" cm="1">
        <f t="array" ref="C2050">_xlfn.TEXTSPLIT(B2050,",")</f>
        <v>0</v>
      </c>
      <c r="E2050">
        <f t="shared" si="63"/>
        <v>0</v>
      </c>
    </row>
    <row r="2051" spans="1:5" x14ac:dyDescent="0.35">
      <c r="A2051">
        <v>0</v>
      </c>
      <c r="B2051" t="str">
        <f t="shared" si="62"/>
        <v>0</v>
      </c>
      <c r="C2051" t="str" cm="1">
        <f t="array" ref="C2051">_xlfn.TEXTSPLIT(B2051,",")</f>
        <v>0</v>
      </c>
      <c r="E2051">
        <f t="shared" si="63"/>
        <v>0</v>
      </c>
    </row>
    <row r="2052" spans="1:5" x14ac:dyDescent="0.35">
      <c r="A2052">
        <v>0</v>
      </c>
      <c r="B2052" t="str">
        <f t="shared" si="62"/>
        <v>0</v>
      </c>
      <c r="C2052" t="str" cm="1">
        <f t="array" ref="C2052">_xlfn.TEXTSPLIT(B2052,",")</f>
        <v>0</v>
      </c>
      <c r="E2052">
        <f t="shared" si="63"/>
        <v>0</v>
      </c>
    </row>
    <row r="2053" spans="1:5" x14ac:dyDescent="0.35">
      <c r="A2053">
        <v>0</v>
      </c>
      <c r="B2053" t="str">
        <f t="shared" si="62"/>
        <v>0</v>
      </c>
      <c r="C2053" t="str" cm="1">
        <f t="array" ref="C2053">_xlfn.TEXTSPLIT(B2053,",")</f>
        <v>0</v>
      </c>
      <c r="E2053">
        <f t="shared" si="63"/>
        <v>0</v>
      </c>
    </row>
    <row r="2054" spans="1:5" x14ac:dyDescent="0.35">
      <c r="A2054">
        <v>0</v>
      </c>
      <c r="B2054" t="str">
        <f t="shared" si="62"/>
        <v>0</v>
      </c>
      <c r="C2054" t="str" cm="1">
        <f t="array" ref="C2054">_xlfn.TEXTSPLIT(B2054,",")</f>
        <v>0</v>
      </c>
      <c r="E2054">
        <f t="shared" si="63"/>
        <v>0</v>
      </c>
    </row>
    <row r="2055" spans="1:5" x14ac:dyDescent="0.35">
      <c r="A2055">
        <v>0</v>
      </c>
      <c r="B2055" t="str">
        <f t="shared" si="62"/>
        <v>0</v>
      </c>
      <c r="C2055" t="str" cm="1">
        <f t="array" ref="C2055">_xlfn.TEXTSPLIT(B2055,",")</f>
        <v>0</v>
      </c>
      <c r="E2055">
        <f t="shared" si="63"/>
        <v>0</v>
      </c>
    </row>
    <row r="2056" spans="1:5" x14ac:dyDescent="0.35">
      <c r="A2056">
        <v>0</v>
      </c>
      <c r="B2056" t="str">
        <f t="shared" ref="B2056:B2119" si="64">_xlfn.TEXTSPLIT(A2056,")")</f>
        <v>0</v>
      </c>
      <c r="C2056" t="str" cm="1">
        <f t="array" ref="C2056">_xlfn.TEXTSPLIT(B2056,",")</f>
        <v>0</v>
      </c>
      <c r="E2056">
        <f t="shared" ref="E2056:E2119" si="65">IFERROR(D2056*C2056,"")</f>
        <v>0</v>
      </c>
    </row>
    <row r="2057" spans="1:5" x14ac:dyDescent="0.35">
      <c r="A2057">
        <v>0</v>
      </c>
      <c r="B2057" t="str">
        <f t="shared" si="64"/>
        <v>0</v>
      </c>
      <c r="C2057" t="str" cm="1">
        <f t="array" ref="C2057">_xlfn.TEXTSPLIT(B2057,",")</f>
        <v>0</v>
      </c>
      <c r="E2057">
        <f t="shared" si="65"/>
        <v>0</v>
      </c>
    </row>
    <row r="2058" spans="1:5" x14ac:dyDescent="0.35">
      <c r="A2058">
        <v>0</v>
      </c>
      <c r="B2058" t="str">
        <f t="shared" si="64"/>
        <v>0</v>
      </c>
      <c r="C2058" t="str" cm="1">
        <f t="array" ref="C2058">_xlfn.TEXTSPLIT(B2058,",")</f>
        <v>0</v>
      </c>
      <c r="E2058">
        <f t="shared" si="65"/>
        <v>0</v>
      </c>
    </row>
    <row r="2059" spans="1:5" x14ac:dyDescent="0.35">
      <c r="A2059">
        <v>0</v>
      </c>
      <c r="B2059" t="str">
        <f t="shared" si="64"/>
        <v>0</v>
      </c>
      <c r="C2059" t="str" cm="1">
        <f t="array" ref="C2059">_xlfn.TEXTSPLIT(B2059,",")</f>
        <v>0</v>
      </c>
      <c r="E2059">
        <f t="shared" si="65"/>
        <v>0</v>
      </c>
    </row>
    <row r="2060" spans="1:5" x14ac:dyDescent="0.35">
      <c r="A2060">
        <v>0</v>
      </c>
      <c r="B2060" t="str">
        <f t="shared" si="64"/>
        <v>0</v>
      </c>
      <c r="C2060" t="str" cm="1">
        <f t="array" ref="C2060">_xlfn.TEXTSPLIT(B2060,",")</f>
        <v>0</v>
      </c>
      <c r="E2060">
        <f t="shared" si="65"/>
        <v>0</v>
      </c>
    </row>
    <row r="2061" spans="1:5" x14ac:dyDescent="0.35">
      <c r="A2061">
        <v>0</v>
      </c>
      <c r="B2061" t="str">
        <f t="shared" si="64"/>
        <v>0</v>
      </c>
      <c r="C2061" t="str" cm="1">
        <f t="array" ref="C2061">_xlfn.TEXTSPLIT(B2061,",")</f>
        <v>0</v>
      </c>
      <c r="E2061">
        <f t="shared" si="65"/>
        <v>0</v>
      </c>
    </row>
    <row r="2062" spans="1:5" x14ac:dyDescent="0.35">
      <c r="A2062">
        <v>0</v>
      </c>
      <c r="B2062" t="str">
        <f t="shared" si="64"/>
        <v>0</v>
      </c>
      <c r="C2062" t="str" cm="1">
        <f t="array" ref="C2062">_xlfn.TEXTSPLIT(B2062,",")</f>
        <v>0</v>
      </c>
      <c r="E2062">
        <f t="shared" si="65"/>
        <v>0</v>
      </c>
    </row>
    <row r="2063" spans="1:5" x14ac:dyDescent="0.35">
      <c r="A2063">
        <v>0</v>
      </c>
      <c r="B2063" t="str">
        <f t="shared" si="64"/>
        <v>0</v>
      </c>
      <c r="C2063" t="str" cm="1">
        <f t="array" ref="C2063">_xlfn.TEXTSPLIT(B2063,",")</f>
        <v>0</v>
      </c>
      <c r="E2063">
        <f t="shared" si="65"/>
        <v>0</v>
      </c>
    </row>
    <row r="2064" spans="1:5" x14ac:dyDescent="0.35">
      <c r="A2064">
        <v>0</v>
      </c>
      <c r="B2064" t="str">
        <f t="shared" si="64"/>
        <v>0</v>
      </c>
      <c r="C2064" t="str" cm="1">
        <f t="array" ref="C2064">_xlfn.TEXTSPLIT(B2064,",")</f>
        <v>0</v>
      </c>
      <c r="E2064">
        <f t="shared" si="65"/>
        <v>0</v>
      </c>
    </row>
    <row r="2065" spans="1:5" x14ac:dyDescent="0.35">
      <c r="A2065">
        <v>0</v>
      </c>
      <c r="B2065" t="str">
        <f t="shared" si="64"/>
        <v>0</v>
      </c>
      <c r="C2065" t="str" cm="1">
        <f t="array" ref="C2065">_xlfn.TEXTSPLIT(B2065,",")</f>
        <v>0</v>
      </c>
      <c r="E2065">
        <f t="shared" si="65"/>
        <v>0</v>
      </c>
    </row>
    <row r="2066" spans="1:5" x14ac:dyDescent="0.35">
      <c r="A2066">
        <v>0</v>
      </c>
      <c r="B2066" t="str">
        <f t="shared" si="64"/>
        <v>0</v>
      </c>
      <c r="C2066" t="str" cm="1">
        <f t="array" ref="C2066">_xlfn.TEXTSPLIT(B2066,",")</f>
        <v>0</v>
      </c>
      <c r="E2066">
        <f t="shared" si="65"/>
        <v>0</v>
      </c>
    </row>
    <row r="2067" spans="1:5" x14ac:dyDescent="0.35">
      <c r="A2067">
        <v>0</v>
      </c>
      <c r="B2067" t="str">
        <f t="shared" si="64"/>
        <v>0</v>
      </c>
      <c r="C2067" t="str" cm="1">
        <f t="array" ref="C2067">_xlfn.TEXTSPLIT(B2067,",")</f>
        <v>0</v>
      </c>
      <c r="E2067">
        <f t="shared" si="65"/>
        <v>0</v>
      </c>
    </row>
    <row r="2068" spans="1:5" x14ac:dyDescent="0.35">
      <c r="A2068">
        <v>0</v>
      </c>
      <c r="B2068" t="str">
        <f t="shared" si="64"/>
        <v>0</v>
      </c>
      <c r="C2068" t="str" cm="1">
        <f t="array" ref="C2068">_xlfn.TEXTSPLIT(B2068,",")</f>
        <v>0</v>
      </c>
      <c r="E2068">
        <f t="shared" si="65"/>
        <v>0</v>
      </c>
    </row>
    <row r="2069" spans="1:5" x14ac:dyDescent="0.35">
      <c r="A2069">
        <v>0</v>
      </c>
      <c r="B2069" t="str">
        <f t="shared" si="64"/>
        <v>0</v>
      </c>
      <c r="C2069" t="str" cm="1">
        <f t="array" ref="C2069">_xlfn.TEXTSPLIT(B2069,",")</f>
        <v>0</v>
      </c>
      <c r="E2069">
        <f t="shared" si="65"/>
        <v>0</v>
      </c>
    </row>
    <row r="2070" spans="1:5" x14ac:dyDescent="0.35">
      <c r="A2070">
        <v>0</v>
      </c>
      <c r="B2070" t="str">
        <f t="shared" si="64"/>
        <v>0</v>
      </c>
      <c r="C2070" t="str" cm="1">
        <f t="array" ref="C2070">_xlfn.TEXTSPLIT(B2070,",")</f>
        <v>0</v>
      </c>
      <c r="E2070">
        <f t="shared" si="65"/>
        <v>0</v>
      </c>
    </row>
    <row r="2071" spans="1:5" x14ac:dyDescent="0.35">
      <c r="A2071">
        <v>0</v>
      </c>
      <c r="B2071" t="str">
        <f t="shared" si="64"/>
        <v>0</v>
      </c>
      <c r="C2071" t="str" cm="1">
        <f t="array" ref="C2071">_xlfn.TEXTSPLIT(B2071,",")</f>
        <v>0</v>
      </c>
      <c r="E2071">
        <f t="shared" si="65"/>
        <v>0</v>
      </c>
    </row>
    <row r="2072" spans="1:5" x14ac:dyDescent="0.35">
      <c r="A2072">
        <v>0</v>
      </c>
      <c r="B2072" t="str">
        <f t="shared" si="64"/>
        <v>0</v>
      </c>
      <c r="C2072" t="str" cm="1">
        <f t="array" ref="C2072">_xlfn.TEXTSPLIT(B2072,",")</f>
        <v>0</v>
      </c>
      <c r="E2072">
        <f t="shared" si="65"/>
        <v>0</v>
      </c>
    </row>
    <row r="2073" spans="1:5" x14ac:dyDescent="0.35">
      <c r="A2073">
        <v>0</v>
      </c>
      <c r="B2073" t="str">
        <f t="shared" si="64"/>
        <v>0</v>
      </c>
      <c r="C2073" t="str" cm="1">
        <f t="array" ref="C2073">_xlfn.TEXTSPLIT(B2073,",")</f>
        <v>0</v>
      </c>
      <c r="E2073">
        <f t="shared" si="65"/>
        <v>0</v>
      </c>
    </row>
    <row r="2074" spans="1:5" x14ac:dyDescent="0.35">
      <c r="A2074">
        <v>0</v>
      </c>
      <c r="B2074" t="str">
        <f t="shared" si="64"/>
        <v>0</v>
      </c>
      <c r="C2074" t="str" cm="1">
        <f t="array" ref="C2074">_xlfn.TEXTSPLIT(B2074,",")</f>
        <v>0</v>
      </c>
      <c r="E2074">
        <f t="shared" si="65"/>
        <v>0</v>
      </c>
    </row>
    <row r="2075" spans="1:5" x14ac:dyDescent="0.35">
      <c r="A2075">
        <v>0</v>
      </c>
      <c r="B2075" t="str">
        <f t="shared" si="64"/>
        <v>0</v>
      </c>
      <c r="C2075" t="str" cm="1">
        <f t="array" ref="C2075">_xlfn.TEXTSPLIT(B2075,",")</f>
        <v>0</v>
      </c>
      <c r="E2075">
        <f t="shared" si="65"/>
        <v>0</v>
      </c>
    </row>
    <row r="2076" spans="1:5" x14ac:dyDescent="0.35">
      <c r="A2076">
        <v>0</v>
      </c>
      <c r="B2076" t="str">
        <f t="shared" si="64"/>
        <v>0</v>
      </c>
      <c r="C2076" t="str" cm="1">
        <f t="array" ref="C2076">_xlfn.TEXTSPLIT(B2076,",")</f>
        <v>0</v>
      </c>
      <c r="E2076">
        <f t="shared" si="65"/>
        <v>0</v>
      </c>
    </row>
    <row r="2077" spans="1:5" x14ac:dyDescent="0.35">
      <c r="A2077">
        <v>0</v>
      </c>
      <c r="B2077" t="str">
        <f t="shared" si="64"/>
        <v>0</v>
      </c>
      <c r="C2077" t="str" cm="1">
        <f t="array" ref="C2077">_xlfn.TEXTSPLIT(B2077,",")</f>
        <v>0</v>
      </c>
      <c r="E2077">
        <f t="shared" si="65"/>
        <v>0</v>
      </c>
    </row>
    <row r="2078" spans="1:5" x14ac:dyDescent="0.35">
      <c r="A2078">
        <v>0</v>
      </c>
      <c r="B2078" t="str">
        <f t="shared" si="64"/>
        <v>0</v>
      </c>
      <c r="C2078" t="str" cm="1">
        <f t="array" ref="C2078">_xlfn.TEXTSPLIT(B2078,",")</f>
        <v>0</v>
      </c>
      <c r="E2078">
        <f t="shared" si="65"/>
        <v>0</v>
      </c>
    </row>
    <row r="2079" spans="1:5" x14ac:dyDescent="0.35">
      <c r="A2079">
        <v>0</v>
      </c>
      <c r="B2079" t="str">
        <f t="shared" si="64"/>
        <v>0</v>
      </c>
      <c r="C2079" t="str" cm="1">
        <f t="array" ref="C2079">_xlfn.TEXTSPLIT(B2079,",")</f>
        <v>0</v>
      </c>
      <c r="E2079">
        <f t="shared" si="65"/>
        <v>0</v>
      </c>
    </row>
    <row r="2080" spans="1:5" x14ac:dyDescent="0.35">
      <c r="A2080">
        <v>0</v>
      </c>
      <c r="B2080" t="str">
        <f t="shared" si="64"/>
        <v>0</v>
      </c>
      <c r="C2080" t="str" cm="1">
        <f t="array" ref="C2080">_xlfn.TEXTSPLIT(B2080,",")</f>
        <v>0</v>
      </c>
      <c r="E2080">
        <f t="shared" si="65"/>
        <v>0</v>
      </c>
    </row>
    <row r="2081" spans="1:5" x14ac:dyDescent="0.35">
      <c r="A2081">
        <v>0</v>
      </c>
      <c r="B2081" t="str">
        <f t="shared" si="64"/>
        <v>0</v>
      </c>
      <c r="C2081" t="str" cm="1">
        <f t="array" ref="C2081">_xlfn.TEXTSPLIT(B2081,",")</f>
        <v>0</v>
      </c>
      <c r="E2081">
        <f t="shared" si="65"/>
        <v>0</v>
      </c>
    </row>
    <row r="2082" spans="1:5" x14ac:dyDescent="0.35">
      <c r="A2082">
        <v>0</v>
      </c>
      <c r="B2082" t="str">
        <f t="shared" si="64"/>
        <v>0</v>
      </c>
      <c r="C2082" t="str" cm="1">
        <f t="array" ref="C2082">_xlfn.TEXTSPLIT(B2082,",")</f>
        <v>0</v>
      </c>
      <c r="E2082">
        <f t="shared" si="65"/>
        <v>0</v>
      </c>
    </row>
    <row r="2083" spans="1:5" x14ac:dyDescent="0.35">
      <c r="A2083">
        <v>0</v>
      </c>
      <c r="B2083" t="str">
        <f t="shared" si="64"/>
        <v>0</v>
      </c>
      <c r="C2083" t="str" cm="1">
        <f t="array" ref="C2083">_xlfn.TEXTSPLIT(B2083,",")</f>
        <v>0</v>
      </c>
      <c r="E2083">
        <f t="shared" si="65"/>
        <v>0</v>
      </c>
    </row>
    <row r="2084" spans="1:5" x14ac:dyDescent="0.35">
      <c r="A2084">
        <v>0</v>
      </c>
      <c r="B2084" t="str">
        <f t="shared" si="64"/>
        <v>0</v>
      </c>
      <c r="C2084" t="str" cm="1">
        <f t="array" ref="C2084">_xlfn.TEXTSPLIT(B2084,",")</f>
        <v>0</v>
      </c>
      <c r="E2084">
        <f t="shared" si="65"/>
        <v>0</v>
      </c>
    </row>
    <row r="2085" spans="1:5" x14ac:dyDescent="0.35">
      <c r="A2085">
        <v>0</v>
      </c>
      <c r="B2085" t="str">
        <f t="shared" si="64"/>
        <v>0</v>
      </c>
      <c r="C2085" t="str" cm="1">
        <f t="array" ref="C2085">_xlfn.TEXTSPLIT(B2085,",")</f>
        <v>0</v>
      </c>
      <c r="E2085">
        <f t="shared" si="65"/>
        <v>0</v>
      </c>
    </row>
    <row r="2086" spans="1:5" x14ac:dyDescent="0.35">
      <c r="A2086">
        <v>0</v>
      </c>
      <c r="B2086" t="str">
        <f t="shared" si="64"/>
        <v>0</v>
      </c>
      <c r="C2086" t="str" cm="1">
        <f t="array" ref="C2086">_xlfn.TEXTSPLIT(B2086,",")</f>
        <v>0</v>
      </c>
      <c r="E2086">
        <f t="shared" si="65"/>
        <v>0</v>
      </c>
    </row>
    <row r="2087" spans="1:5" x14ac:dyDescent="0.35">
      <c r="A2087">
        <v>0</v>
      </c>
      <c r="B2087" t="str">
        <f t="shared" si="64"/>
        <v>0</v>
      </c>
      <c r="C2087" t="str" cm="1">
        <f t="array" ref="C2087">_xlfn.TEXTSPLIT(B2087,",")</f>
        <v>0</v>
      </c>
      <c r="E2087">
        <f t="shared" si="65"/>
        <v>0</v>
      </c>
    </row>
    <row r="2088" spans="1:5" x14ac:dyDescent="0.35">
      <c r="A2088">
        <v>0</v>
      </c>
      <c r="B2088" t="str">
        <f t="shared" si="64"/>
        <v>0</v>
      </c>
      <c r="C2088" t="str" cm="1">
        <f t="array" ref="C2088">_xlfn.TEXTSPLIT(B2088,",")</f>
        <v>0</v>
      </c>
      <c r="E2088">
        <f t="shared" si="65"/>
        <v>0</v>
      </c>
    </row>
    <row r="2089" spans="1:5" x14ac:dyDescent="0.35">
      <c r="A2089">
        <v>0</v>
      </c>
      <c r="B2089" t="str">
        <f t="shared" si="64"/>
        <v>0</v>
      </c>
      <c r="C2089" t="str" cm="1">
        <f t="array" ref="C2089">_xlfn.TEXTSPLIT(B2089,",")</f>
        <v>0</v>
      </c>
      <c r="E2089">
        <f t="shared" si="65"/>
        <v>0</v>
      </c>
    </row>
    <row r="2090" spans="1:5" x14ac:dyDescent="0.35">
      <c r="A2090">
        <v>0</v>
      </c>
      <c r="B2090" t="str">
        <f t="shared" si="64"/>
        <v>0</v>
      </c>
      <c r="C2090" t="str" cm="1">
        <f t="array" ref="C2090">_xlfn.TEXTSPLIT(B2090,",")</f>
        <v>0</v>
      </c>
      <c r="E2090">
        <f t="shared" si="65"/>
        <v>0</v>
      </c>
    </row>
    <row r="2091" spans="1:5" x14ac:dyDescent="0.35">
      <c r="A2091">
        <v>0</v>
      </c>
      <c r="B2091" t="str">
        <f t="shared" si="64"/>
        <v>0</v>
      </c>
      <c r="C2091" t="str" cm="1">
        <f t="array" ref="C2091">_xlfn.TEXTSPLIT(B2091,",")</f>
        <v>0</v>
      </c>
      <c r="E2091">
        <f t="shared" si="65"/>
        <v>0</v>
      </c>
    </row>
    <row r="2092" spans="1:5" x14ac:dyDescent="0.35">
      <c r="A2092">
        <v>0</v>
      </c>
      <c r="B2092" t="str">
        <f t="shared" si="64"/>
        <v>0</v>
      </c>
      <c r="C2092" t="str" cm="1">
        <f t="array" ref="C2092">_xlfn.TEXTSPLIT(B2092,",")</f>
        <v>0</v>
      </c>
      <c r="E2092">
        <f t="shared" si="65"/>
        <v>0</v>
      </c>
    </row>
    <row r="2093" spans="1:5" x14ac:dyDescent="0.35">
      <c r="A2093">
        <v>0</v>
      </c>
      <c r="B2093" t="str">
        <f t="shared" si="64"/>
        <v>0</v>
      </c>
      <c r="C2093" t="str" cm="1">
        <f t="array" ref="C2093">_xlfn.TEXTSPLIT(B2093,",")</f>
        <v>0</v>
      </c>
      <c r="E2093">
        <f t="shared" si="65"/>
        <v>0</v>
      </c>
    </row>
    <row r="2094" spans="1:5" x14ac:dyDescent="0.35">
      <c r="A2094">
        <v>0</v>
      </c>
      <c r="B2094" t="str">
        <f t="shared" si="64"/>
        <v>0</v>
      </c>
      <c r="C2094" t="str" cm="1">
        <f t="array" ref="C2094">_xlfn.TEXTSPLIT(B2094,",")</f>
        <v>0</v>
      </c>
      <c r="E2094">
        <f t="shared" si="65"/>
        <v>0</v>
      </c>
    </row>
    <row r="2095" spans="1:5" x14ac:dyDescent="0.35">
      <c r="A2095">
        <v>0</v>
      </c>
      <c r="B2095" t="str">
        <f t="shared" si="64"/>
        <v>0</v>
      </c>
      <c r="C2095" t="str" cm="1">
        <f t="array" ref="C2095">_xlfn.TEXTSPLIT(B2095,",")</f>
        <v>0</v>
      </c>
      <c r="E2095">
        <f t="shared" si="65"/>
        <v>0</v>
      </c>
    </row>
    <row r="2096" spans="1:5" x14ac:dyDescent="0.35">
      <c r="A2096">
        <v>0</v>
      </c>
      <c r="B2096" t="str">
        <f t="shared" si="64"/>
        <v>0</v>
      </c>
      <c r="C2096" t="str" cm="1">
        <f t="array" ref="C2096">_xlfn.TEXTSPLIT(B2096,",")</f>
        <v>0</v>
      </c>
      <c r="E2096">
        <f t="shared" si="65"/>
        <v>0</v>
      </c>
    </row>
    <row r="2097" spans="1:5" x14ac:dyDescent="0.35">
      <c r="A2097">
        <v>0</v>
      </c>
      <c r="B2097" t="str">
        <f t="shared" si="64"/>
        <v>0</v>
      </c>
      <c r="C2097" t="str" cm="1">
        <f t="array" ref="C2097">_xlfn.TEXTSPLIT(B2097,",")</f>
        <v>0</v>
      </c>
      <c r="E2097">
        <f t="shared" si="65"/>
        <v>0</v>
      </c>
    </row>
    <row r="2098" spans="1:5" x14ac:dyDescent="0.35">
      <c r="A2098">
        <v>0</v>
      </c>
      <c r="B2098" t="str">
        <f t="shared" si="64"/>
        <v>0</v>
      </c>
      <c r="C2098" t="str" cm="1">
        <f t="array" ref="C2098">_xlfn.TEXTSPLIT(B2098,",")</f>
        <v>0</v>
      </c>
      <c r="E2098">
        <f t="shared" si="65"/>
        <v>0</v>
      </c>
    </row>
    <row r="2099" spans="1:5" x14ac:dyDescent="0.35">
      <c r="A2099">
        <v>0</v>
      </c>
      <c r="B2099" t="str">
        <f t="shared" si="64"/>
        <v>0</v>
      </c>
      <c r="C2099" t="str" cm="1">
        <f t="array" ref="C2099">_xlfn.TEXTSPLIT(B2099,",")</f>
        <v>0</v>
      </c>
      <c r="E2099">
        <f t="shared" si="65"/>
        <v>0</v>
      </c>
    </row>
    <row r="2100" spans="1:5" x14ac:dyDescent="0.35">
      <c r="A2100">
        <v>0</v>
      </c>
      <c r="B2100" t="str">
        <f t="shared" si="64"/>
        <v>0</v>
      </c>
      <c r="C2100" t="str" cm="1">
        <f t="array" ref="C2100">_xlfn.TEXTSPLIT(B2100,",")</f>
        <v>0</v>
      </c>
      <c r="E2100">
        <f t="shared" si="65"/>
        <v>0</v>
      </c>
    </row>
    <row r="2101" spans="1:5" x14ac:dyDescent="0.35">
      <c r="A2101">
        <v>0</v>
      </c>
      <c r="B2101" t="str">
        <f t="shared" si="64"/>
        <v>0</v>
      </c>
      <c r="C2101" t="str" cm="1">
        <f t="array" ref="C2101">_xlfn.TEXTSPLIT(B2101,",")</f>
        <v>0</v>
      </c>
      <c r="E2101">
        <f t="shared" si="65"/>
        <v>0</v>
      </c>
    </row>
    <row r="2102" spans="1:5" x14ac:dyDescent="0.35">
      <c r="A2102">
        <v>0</v>
      </c>
      <c r="B2102" t="str">
        <f t="shared" si="64"/>
        <v>0</v>
      </c>
      <c r="C2102" t="str" cm="1">
        <f t="array" ref="C2102">_xlfn.TEXTSPLIT(B2102,",")</f>
        <v>0</v>
      </c>
      <c r="E2102">
        <f t="shared" si="65"/>
        <v>0</v>
      </c>
    </row>
    <row r="2103" spans="1:5" x14ac:dyDescent="0.35">
      <c r="A2103">
        <v>0</v>
      </c>
      <c r="B2103" t="str">
        <f t="shared" si="64"/>
        <v>0</v>
      </c>
      <c r="C2103" t="str" cm="1">
        <f t="array" ref="C2103">_xlfn.TEXTSPLIT(B2103,",")</f>
        <v>0</v>
      </c>
      <c r="E2103">
        <f t="shared" si="65"/>
        <v>0</v>
      </c>
    </row>
    <row r="2104" spans="1:5" x14ac:dyDescent="0.35">
      <c r="A2104">
        <v>0</v>
      </c>
      <c r="B2104" t="str">
        <f t="shared" si="64"/>
        <v>0</v>
      </c>
      <c r="C2104" t="str" cm="1">
        <f t="array" ref="C2104">_xlfn.TEXTSPLIT(B2104,",")</f>
        <v>0</v>
      </c>
      <c r="E2104">
        <f t="shared" si="65"/>
        <v>0</v>
      </c>
    </row>
    <row r="2105" spans="1:5" x14ac:dyDescent="0.35">
      <c r="A2105">
        <v>0</v>
      </c>
      <c r="B2105" t="str">
        <f t="shared" si="64"/>
        <v>0</v>
      </c>
      <c r="C2105" t="str" cm="1">
        <f t="array" ref="C2105">_xlfn.TEXTSPLIT(B2105,",")</f>
        <v>0</v>
      </c>
      <c r="E2105">
        <f t="shared" si="65"/>
        <v>0</v>
      </c>
    </row>
    <row r="2106" spans="1:5" x14ac:dyDescent="0.35">
      <c r="A2106">
        <v>0</v>
      </c>
      <c r="B2106" t="str">
        <f t="shared" si="64"/>
        <v>0</v>
      </c>
      <c r="C2106" t="str" cm="1">
        <f t="array" ref="C2106">_xlfn.TEXTSPLIT(B2106,",")</f>
        <v>0</v>
      </c>
      <c r="E2106">
        <f t="shared" si="65"/>
        <v>0</v>
      </c>
    </row>
    <row r="2107" spans="1:5" x14ac:dyDescent="0.35">
      <c r="A2107">
        <v>0</v>
      </c>
      <c r="B2107" t="str">
        <f t="shared" si="64"/>
        <v>0</v>
      </c>
      <c r="C2107" t="str" cm="1">
        <f t="array" ref="C2107">_xlfn.TEXTSPLIT(B2107,",")</f>
        <v>0</v>
      </c>
      <c r="E2107">
        <f t="shared" si="65"/>
        <v>0</v>
      </c>
    </row>
    <row r="2108" spans="1:5" x14ac:dyDescent="0.35">
      <c r="A2108">
        <v>0</v>
      </c>
      <c r="B2108" t="str">
        <f t="shared" si="64"/>
        <v>0</v>
      </c>
      <c r="C2108" t="str" cm="1">
        <f t="array" ref="C2108">_xlfn.TEXTSPLIT(B2108,",")</f>
        <v>0</v>
      </c>
      <c r="E2108">
        <f t="shared" si="65"/>
        <v>0</v>
      </c>
    </row>
    <row r="2109" spans="1:5" x14ac:dyDescent="0.35">
      <c r="A2109">
        <v>0</v>
      </c>
      <c r="B2109" t="str">
        <f t="shared" si="64"/>
        <v>0</v>
      </c>
      <c r="C2109" t="str" cm="1">
        <f t="array" ref="C2109">_xlfn.TEXTSPLIT(B2109,",")</f>
        <v>0</v>
      </c>
      <c r="E2109">
        <f t="shared" si="65"/>
        <v>0</v>
      </c>
    </row>
    <row r="2110" spans="1:5" x14ac:dyDescent="0.35">
      <c r="A2110">
        <v>0</v>
      </c>
      <c r="B2110" t="str">
        <f t="shared" si="64"/>
        <v>0</v>
      </c>
      <c r="C2110" t="str" cm="1">
        <f t="array" ref="C2110">_xlfn.TEXTSPLIT(B2110,",")</f>
        <v>0</v>
      </c>
      <c r="E2110">
        <f t="shared" si="65"/>
        <v>0</v>
      </c>
    </row>
    <row r="2111" spans="1:5" x14ac:dyDescent="0.35">
      <c r="A2111">
        <v>0</v>
      </c>
      <c r="B2111" t="str">
        <f t="shared" si="64"/>
        <v>0</v>
      </c>
      <c r="C2111" t="str" cm="1">
        <f t="array" ref="C2111">_xlfn.TEXTSPLIT(B2111,",")</f>
        <v>0</v>
      </c>
      <c r="E2111">
        <f t="shared" si="65"/>
        <v>0</v>
      </c>
    </row>
    <row r="2112" spans="1:5" x14ac:dyDescent="0.35">
      <c r="A2112">
        <v>0</v>
      </c>
      <c r="B2112" t="str">
        <f t="shared" si="64"/>
        <v>0</v>
      </c>
      <c r="C2112" t="str" cm="1">
        <f t="array" ref="C2112">_xlfn.TEXTSPLIT(B2112,",")</f>
        <v>0</v>
      </c>
      <c r="E2112">
        <f t="shared" si="65"/>
        <v>0</v>
      </c>
    </row>
    <row r="2113" spans="1:5" x14ac:dyDescent="0.35">
      <c r="A2113">
        <v>0</v>
      </c>
      <c r="B2113" t="str">
        <f t="shared" si="64"/>
        <v>0</v>
      </c>
      <c r="C2113" t="str" cm="1">
        <f t="array" ref="C2113">_xlfn.TEXTSPLIT(B2113,",")</f>
        <v>0</v>
      </c>
      <c r="E2113">
        <f t="shared" si="65"/>
        <v>0</v>
      </c>
    </row>
    <row r="2114" spans="1:5" x14ac:dyDescent="0.35">
      <c r="A2114">
        <v>0</v>
      </c>
      <c r="B2114" t="str">
        <f t="shared" si="64"/>
        <v>0</v>
      </c>
      <c r="C2114" t="str" cm="1">
        <f t="array" ref="C2114">_xlfn.TEXTSPLIT(B2114,",")</f>
        <v>0</v>
      </c>
      <c r="E2114">
        <f t="shared" si="65"/>
        <v>0</v>
      </c>
    </row>
    <row r="2115" spans="1:5" x14ac:dyDescent="0.35">
      <c r="A2115">
        <v>0</v>
      </c>
      <c r="B2115" t="str">
        <f t="shared" si="64"/>
        <v>0</v>
      </c>
      <c r="C2115" t="str" cm="1">
        <f t="array" ref="C2115">_xlfn.TEXTSPLIT(B2115,",")</f>
        <v>0</v>
      </c>
      <c r="E2115">
        <f t="shared" si="65"/>
        <v>0</v>
      </c>
    </row>
    <row r="2116" spans="1:5" x14ac:dyDescent="0.35">
      <c r="A2116">
        <v>0</v>
      </c>
      <c r="B2116" t="str">
        <f t="shared" si="64"/>
        <v>0</v>
      </c>
      <c r="C2116" t="str" cm="1">
        <f t="array" ref="C2116">_xlfn.TEXTSPLIT(B2116,",")</f>
        <v>0</v>
      </c>
      <c r="E2116">
        <f t="shared" si="65"/>
        <v>0</v>
      </c>
    </row>
    <row r="2117" spans="1:5" x14ac:dyDescent="0.35">
      <c r="A2117">
        <v>0</v>
      </c>
      <c r="B2117" t="str">
        <f t="shared" si="64"/>
        <v>0</v>
      </c>
      <c r="C2117" t="str" cm="1">
        <f t="array" ref="C2117">_xlfn.TEXTSPLIT(B2117,",")</f>
        <v>0</v>
      </c>
      <c r="E2117">
        <f t="shared" si="65"/>
        <v>0</v>
      </c>
    </row>
    <row r="2118" spans="1:5" x14ac:dyDescent="0.35">
      <c r="A2118">
        <v>0</v>
      </c>
      <c r="B2118" t="str">
        <f t="shared" si="64"/>
        <v>0</v>
      </c>
      <c r="C2118" t="str" cm="1">
        <f t="array" ref="C2118">_xlfn.TEXTSPLIT(B2118,",")</f>
        <v>0</v>
      </c>
      <c r="E2118">
        <f t="shared" si="65"/>
        <v>0</v>
      </c>
    </row>
    <row r="2119" spans="1:5" x14ac:dyDescent="0.35">
      <c r="A2119">
        <v>0</v>
      </c>
      <c r="B2119" t="str">
        <f t="shared" si="64"/>
        <v>0</v>
      </c>
      <c r="C2119" t="str" cm="1">
        <f t="array" ref="C2119">_xlfn.TEXTSPLIT(B2119,",")</f>
        <v>0</v>
      </c>
      <c r="E2119">
        <f t="shared" si="65"/>
        <v>0</v>
      </c>
    </row>
    <row r="2120" spans="1:5" x14ac:dyDescent="0.35">
      <c r="A2120">
        <v>0</v>
      </c>
      <c r="B2120" t="str">
        <f t="shared" ref="B2120:B2183" si="66">_xlfn.TEXTSPLIT(A2120,")")</f>
        <v>0</v>
      </c>
      <c r="C2120" t="str" cm="1">
        <f t="array" ref="C2120">_xlfn.TEXTSPLIT(B2120,",")</f>
        <v>0</v>
      </c>
      <c r="E2120">
        <f t="shared" ref="E2120:E2183" si="67">IFERROR(D2120*C2120,"")</f>
        <v>0</v>
      </c>
    </row>
    <row r="2121" spans="1:5" x14ac:dyDescent="0.35">
      <c r="A2121">
        <v>0</v>
      </c>
      <c r="B2121" t="str">
        <f t="shared" si="66"/>
        <v>0</v>
      </c>
      <c r="C2121" t="str" cm="1">
        <f t="array" ref="C2121">_xlfn.TEXTSPLIT(B2121,",")</f>
        <v>0</v>
      </c>
      <c r="E2121">
        <f t="shared" si="67"/>
        <v>0</v>
      </c>
    </row>
    <row r="2122" spans="1:5" x14ac:dyDescent="0.35">
      <c r="A2122">
        <v>0</v>
      </c>
      <c r="B2122" t="str">
        <f t="shared" si="66"/>
        <v>0</v>
      </c>
      <c r="C2122" t="str" cm="1">
        <f t="array" ref="C2122">_xlfn.TEXTSPLIT(B2122,",")</f>
        <v>0</v>
      </c>
      <c r="E2122">
        <f t="shared" si="67"/>
        <v>0</v>
      </c>
    </row>
    <row r="2123" spans="1:5" x14ac:dyDescent="0.35">
      <c r="A2123">
        <v>0</v>
      </c>
      <c r="B2123" t="str">
        <f t="shared" si="66"/>
        <v>0</v>
      </c>
      <c r="C2123" t="str" cm="1">
        <f t="array" ref="C2123">_xlfn.TEXTSPLIT(B2123,",")</f>
        <v>0</v>
      </c>
      <c r="E2123">
        <f t="shared" si="67"/>
        <v>0</v>
      </c>
    </row>
    <row r="2124" spans="1:5" x14ac:dyDescent="0.35">
      <c r="A2124">
        <v>0</v>
      </c>
      <c r="B2124" t="str">
        <f t="shared" si="66"/>
        <v>0</v>
      </c>
      <c r="C2124" t="str" cm="1">
        <f t="array" ref="C2124">_xlfn.TEXTSPLIT(B2124,",")</f>
        <v>0</v>
      </c>
      <c r="E2124">
        <f t="shared" si="67"/>
        <v>0</v>
      </c>
    </row>
    <row r="2125" spans="1:5" x14ac:dyDescent="0.35">
      <c r="A2125">
        <v>0</v>
      </c>
      <c r="B2125" t="str">
        <f t="shared" si="66"/>
        <v>0</v>
      </c>
      <c r="C2125" t="str" cm="1">
        <f t="array" ref="C2125">_xlfn.TEXTSPLIT(B2125,",")</f>
        <v>0</v>
      </c>
      <c r="E2125">
        <f t="shared" si="67"/>
        <v>0</v>
      </c>
    </row>
    <row r="2126" spans="1:5" x14ac:dyDescent="0.35">
      <c r="A2126">
        <v>0</v>
      </c>
      <c r="B2126" t="str">
        <f t="shared" si="66"/>
        <v>0</v>
      </c>
      <c r="C2126" t="str" cm="1">
        <f t="array" ref="C2126">_xlfn.TEXTSPLIT(B2126,",")</f>
        <v>0</v>
      </c>
      <c r="E2126">
        <f t="shared" si="67"/>
        <v>0</v>
      </c>
    </row>
    <row r="2127" spans="1:5" x14ac:dyDescent="0.35">
      <c r="A2127">
        <v>0</v>
      </c>
      <c r="B2127" t="str">
        <f t="shared" si="66"/>
        <v>0</v>
      </c>
      <c r="C2127" t="str" cm="1">
        <f t="array" ref="C2127">_xlfn.TEXTSPLIT(B2127,",")</f>
        <v>0</v>
      </c>
      <c r="E2127">
        <f t="shared" si="67"/>
        <v>0</v>
      </c>
    </row>
    <row r="2128" spans="1:5" x14ac:dyDescent="0.35">
      <c r="A2128">
        <v>0</v>
      </c>
      <c r="B2128" t="str">
        <f t="shared" si="66"/>
        <v>0</v>
      </c>
      <c r="C2128" t="str" cm="1">
        <f t="array" ref="C2128">_xlfn.TEXTSPLIT(B2128,",")</f>
        <v>0</v>
      </c>
      <c r="E2128">
        <f t="shared" si="67"/>
        <v>0</v>
      </c>
    </row>
    <row r="2129" spans="1:5" x14ac:dyDescent="0.35">
      <c r="A2129">
        <v>0</v>
      </c>
      <c r="B2129" t="str">
        <f t="shared" si="66"/>
        <v>0</v>
      </c>
      <c r="C2129" t="str" cm="1">
        <f t="array" ref="C2129">_xlfn.TEXTSPLIT(B2129,",")</f>
        <v>0</v>
      </c>
      <c r="E2129">
        <f t="shared" si="67"/>
        <v>0</v>
      </c>
    </row>
    <row r="2130" spans="1:5" x14ac:dyDescent="0.35">
      <c r="A2130">
        <v>0</v>
      </c>
      <c r="B2130" t="str">
        <f t="shared" si="66"/>
        <v>0</v>
      </c>
      <c r="C2130" t="str" cm="1">
        <f t="array" ref="C2130">_xlfn.TEXTSPLIT(B2130,",")</f>
        <v>0</v>
      </c>
      <c r="E2130">
        <f t="shared" si="67"/>
        <v>0</v>
      </c>
    </row>
    <row r="2131" spans="1:5" x14ac:dyDescent="0.35">
      <c r="A2131">
        <v>0</v>
      </c>
      <c r="B2131" t="str">
        <f t="shared" si="66"/>
        <v>0</v>
      </c>
      <c r="C2131" t="str" cm="1">
        <f t="array" ref="C2131">_xlfn.TEXTSPLIT(B2131,",")</f>
        <v>0</v>
      </c>
      <c r="E2131">
        <f t="shared" si="67"/>
        <v>0</v>
      </c>
    </row>
    <row r="2132" spans="1:5" x14ac:dyDescent="0.35">
      <c r="A2132">
        <v>0</v>
      </c>
      <c r="B2132" t="str">
        <f t="shared" si="66"/>
        <v>0</v>
      </c>
      <c r="C2132" t="str" cm="1">
        <f t="array" ref="C2132">_xlfn.TEXTSPLIT(B2132,",")</f>
        <v>0</v>
      </c>
      <c r="E2132">
        <f t="shared" si="67"/>
        <v>0</v>
      </c>
    </row>
    <row r="2133" spans="1:5" x14ac:dyDescent="0.35">
      <c r="A2133">
        <v>0</v>
      </c>
      <c r="B2133" t="str">
        <f t="shared" si="66"/>
        <v>0</v>
      </c>
      <c r="C2133" t="str" cm="1">
        <f t="array" ref="C2133">_xlfn.TEXTSPLIT(B2133,",")</f>
        <v>0</v>
      </c>
      <c r="E2133">
        <f t="shared" si="67"/>
        <v>0</v>
      </c>
    </row>
    <row r="2134" spans="1:5" x14ac:dyDescent="0.35">
      <c r="A2134">
        <v>0</v>
      </c>
      <c r="B2134" t="str">
        <f t="shared" si="66"/>
        <v>0</v>
      </c>
      <c r="C2134" t="str" cm="1">
        <f t="array" ref="C2134">_xlfn.TEXTSPLIT(B2134,",")</f>
        <v>0</v>
      </c>
      <c r="E2134">
        <f t="shared" si="67"/>
        <v>0</v>
      </c>
    </row>
    <row r="2135" spans="1:5" x14ac:dyDescent="0.35">
      <c r="A2135">
        <v>0</v>
      </c>
      <c r="B2135" t="str">
        <f t="shared" si="66"/>
        <v>0</v>
      </c>
      <c r="C2135" t="str" cm="1">
        <f t="array" ref="C2135">_xlfn.TEXTSPLIT(B2135,",")</f>
        <v>0</v>
      </c>
      <c r="E2135">
        <f t="shared" si="67"/>
        <v>0</v>
      </c>
    </row>
    <row r="2136" spans="1:5" x14ac:dyDescent="0.35">
      <c r="A2136">
        <v>0</v>
      </c>
      <c r="B2136" t="str">
        <f t="shared" si="66"/>
        <v>0</v>
      </c>
      <c r="C2136" t="str" cm="1">
        <f t="array" ref="C2136">_xlfn.TEXTSPLIT(B2136,",")</f>
        <v>0</v>
      </c>
      <c r="E2136">
        <f t="shared" si="67"/>
        <v>0</v>
      </c>
    </row>
    <row r="2137" spans="1:5" x14ac:dyDescent="0.35">
      <c r="A2137">
        <v>0</v>
      </c>
      <c r="B2137" t="str">
        <f t="shared" si="66"/>
        <v>0</v>
      </c>
      <c r="C2137" t="str" cm="1">
        <f t="array" ref="C2137">_xlfn.TEXTSPLIT(B2137,",")</f>
        <v>0</v>
      </c>
      <c r="E2137">
        <f t="shared" si="67"/>
        <v>0</v>
      </c>
    </row>
    <row r="2138" spans="1:5" x14ac:dyDescent="0.35">
      <c r="A2138">
        <v>0</v>
      </c>
      <c r="B2138" t="str">
        <f t="shared" si="66"/>
        <v>0</v>
      </c>
      <c r="C2138" t="str" cm="1">
        <f t="array" ref="C2138">_xlfn.TEXTSPLIT(B2138,",")</f>
        <v>0</v>
      </c>
      <c r="E2138">
        <f t="shared" si="67"/>
        <v>0</v>
      </c>
    </row>
    <row r="2139" spans="1:5" x14ac:dyDescent="0.35">
      <c r="A2139">
        <v>0</v>
      </c>
      <c r="B2139" t="str">
        <f t="shared" si="66"/>
        <v>0</v>
      </c>
      <c r="C2139" t="str" cm="1">
        <f t="array" ref="C2139">_xlfn.TEXTSPLIT(B2139,",")</f>
        <v>0</v>
      </c>
      <c r="E2139">
        <f t="shared" si="67"/>
        <v>0</v>
      </c>
    </row>
    <row r="2140" spans="1:5" x14ac:dyDescent="0.35">
      <c r="A2140">
        <v>0</v>
      </c>
      <c r="B2140" t="str">
        <f t="shared" si="66"/>
        <v>0</v>
      </c>
      <c r="C2140" t="str" cm="1">
        <f t="array" ref="C2140">_xlfn.TEXTSPLIT(B2140,",")</f>
        <v>0</v>
      </c>
      <c r="E2140">
        <f t="shared" si="67"/>
        <v>0</v>
      </c>
    </row>
    <row r="2141" spans="1:5" x14ac:dyDescent="0.35">
      <c r="A2141">
        <v>0</v>
      </c>
      <c r="B2141" t="str">
        <f t="shared" si="66"/>
        <v>0</v>
      </c>
      <c r="C2141" t="str" cm="1">
        <f t="array" ref="C2141">_xlfn.TEXTSPLIT(B2141,",")</f>
        <v>0</v>
      </c>
      <c r="E2141">
        <f t="shared" si="67"/>
        <v>0</v>
      </c>
    </row>
    <row r="2142" spans="1:5" x14ac:dyDescent="0.35">
      <c r="A2142">
        <v>0</v>
      </c>
      <c r="B2142" t="str">
        <f t="shared" si="66"/>
        <v>0</v>
      </c>
      <c r="C2142" t="str" cm="1">
        <f t="array" ref="C2142">_xlfn.TEXTSPLIT(B2142,",")</f>
        <v>0</v>
      </c>
      <c r="E2142">
        <f t="shared" si="67"/>
        <v>0</v>
      </c>
    </row>
    <row r="2143" spans="1:5" x14ac:dyDescent="0.35">
      <c r="A2143">
        <v>0</v>
      </c>
      <c r="B2143" t="str">
        <f t="shared" si="66"/>
        <v>0</v>
      </c>
      <c r="C2143" t="str" cm="1">
        <f t="array" ref="C2143">_xlfn.TEXTSPLIT(B2143,",")</f>
        <v>0</v>
      </c>
      <c r="E2143">
        <f t="shared" si="67"/>
        <v>0</v>
      </c>
    </row>
    <row r="2144" spans="1:5" x14ac:dyDescent="0.35">
      <c r="A2144">
        <v>0</v>
      </c>
      <c r="B2144" t="str">
        <f t="shared" si="66"/>
        <v>0</v>
      </c>
      <c r="C2144" t="str" cm="1">
        <f t="array" ref="C2144">_xlfn.TEXTSPLIT(B2144,",")</f>
        <v>0</v>
      </c>
      <c r="E2144">
        <f t="shared" si="67"/>
        <v>0</v>
      </c>
    </row>
    <row r="2145" spans="1:5" x14ac:dyDescent="0.35">
      <c r="A2145">
        <v>0</v>
      </c>
      <c r="B2145" t="str">
        <f t="shared" si="66"/>
        <v>0</v>
      </c>
      <c r="C2145" t="str" cm="1">
        <f t="array" ref="C2145">_xlfn.TEXTSPLIT(B2145,",")</f>
        <v>0</v>
      </c>
      <c r="E2145">
        <f t="shared" si="67"/>
        <v>0</v>
      </c>
    </row>
    <row r="2146" spans="1:5" x14ac:dyDescent="0.35">
      <c r="A2146">
        <v>0</v>
      </c>
      <c r="B2146" t="str">
        <f t="shared" si="66"/>
        <v>0</v>
      </c>
      <c r="C2146" t="str" cm="1">
        <f t="array" ref="C2146">_xlfn.TEXTSPLIT(B2146,",")</f>
        <v>0</v>
      </c>
      <c r="E2146">
        <f t="shared" si="67"/>
        <v>0</v>
      </c>
    </row>
    <row r="2147" spans="1:5" x14ac:dyDescent="0.35">
      <c r="A2147">
        <v>0</v>
      </c>
      <c r="B2147" t="str">
        <f t="shared" si="66"/>
        <v>0</v>
      </c>
      <c r="C2147" t="str" cm="1">
        <f t="array" ref="C2147">_xlfn.TEXTSPLIT(B2147,",")</f>
        <v>0</v>
      </c>
      <c r="E2147">
        <f t="shared" si="67"/>
        <v>0</v>
      </c>
    </row>
    <row r="2148" spans="1:5" x14ac:dyDescent="0.35">
      <c r="A2148">
        <v>0</v>
      </c>
      <c r="B2148" t="str">
        <f t="shared" si="66"/>
        <v>0</v>
      </c>
      <c r="C2148" t="str" cm="1">
        <f t="array" ref="C2148">_xlfn.TEXTSPLIT(B2148,",")</f>
        <v>0</v>
      </c>
      <c r="E2148">
        <f t="shared" si="67"/>
        <v>0</v>
      </c>
    </row>
    <row r="2149" spans="1:5" x14ac:dyDescent="0.35">
      <c r="A2149">
        <v>0</v>
      </c>
      <c r="B2149" t="str">
        <f t="shared" si="66"/>
        <v>0</v>
      </c>
      <c r="C2149" t="str" cm="1">
        <f t="array" ref="C2149">_xlfn.TEXTSPLIT(B2149,",")</f>
        <v>0</v>
      </c>
      <c r="E2149">
        <f t="shared" si="67"/>
        <v>0</v>
      </c>
    </row>
    <row r="2150" spans="1:5" x14ac:dyDescent="0.35">
      <c r="A2150">
        <v>0</v>
      </c>
      <c r="B2150" t="str">
        <f t="shared" si="66"/>
        <v>0</v>
      </c>
      <c r="C2150" t="str" cm="1">
        <f t="array" ref="C2150">_xlfn.TEXTSPLIT(B2150,",")</f>
        <v>0</v>
      </c>
      <c r="E2150">
        <f t="shared" si="67"/>
        <v>0</v>
      </c>
    </row>
    <row r="2151" spans="1:5" x14ac:dyDescent="0.35">
      <c r="A2151">
        <v>0</v>
      </c>
      <c r="B2151" t="str">
        <f t="shared" si="66"/>
        <v>0</v>
      </c>
      <c r="C2151" t="str" cm="1">
        <f t="array" ref="C2151">_xlfn.TEXTSPLIT(B2151,",")</f>
        <v>0</v>
      </c>
      <c r="E2151">
        <f t="shared" si="67"/>
        <v>0</v>
      </c>
    </row>
    <row r="2152" spans="1:5" x14ac:dyDescent="0.35">
      <c r="A2152">
        <v>0</v>
      </c>
      <c r="B2152" t="str">
        <f t="shared" si="66"/>
        <v>0</v>
      </c>
      <c r="C2152" t="str" cm="1">
        <f t="array" ref="C2152">_xlfn.TEXTSPLIT(B2152,",")</f>
        <v>0</v>
      </c>
      <c r="E2152">
        <f t="shared" si="67"/>
        <v>0</v>
      </c>
    </row>
    <row r="2153" spans="1:5" x14ac:dyDescent="0.35">
      <c r="A2153">
        <v>0</v>
      </c>
      <c r="B2153" t="str">
        <f t="shared" si="66"/>
        <v>0</v>
      </c>
      <c r="C2153" t="str" cm="1">
        <f t="array" ref="C2153">_xlfn.TEXTSPLIT(B2153,",")</f>
        <v>0</v>
      </c>
      <c r="E2153">
        <f t="shared" si="67"/>
        <v>0</v>
      </c>
    </row>
    <row r="2154" spans="1:5" x14ac:dyDescent="0.35">
      <c r="A2154">
        <v>0</v>
      </c>
      <c r="B2154" t="str">
        <f t="shared" si="66"/>
        <v>0</v>
      </c>
      <c r="C2154" t="str" cm="1">
        <f t="array" ref="C2154">_xlfn.TEXTSPLIT(B2154,",")</f>
        <v>0</v>
      </c>
      <c r="E2154">
        <f t="shared" si="67"/>
        <v>0</v>
      </c>
    </row>
    <row r="2155" spans="1:5" x14ac:dyDescent="0.35">
      <c r="A2155">
        <v>0</v>
      </c>
      <c r="B2155" t="str">
        <f t="shared" si="66"/>
        <v>0</v>
      </c>
      <c r="C2155" t="str" cm="1">
        <f t="array" ref="C2155">_xlfn.TEXTSPLIT(B2155,",")</f>
        <v>0</v>
      </c>
      <c r="E2155">
        <f t="shared" si="67"/>
        <v>0</v>
      </c>
    </row>
    <row r="2156" spans="1:5" x14ac:dyDescent="0.35">
      <c r="A2156">
        <v>0</v>
      </c>
      <c r="B2156" t="str">
        <f t="shared" si="66"/>
        <v>0</v>
      </c>
      <c r="C2156" t="str" cm="1">
        <f t="array" ref="C2156">_xlfn.TEXTSPLIT(B2156,",")</f>
        <v>0</v>
      </c>
      <c r="E2156">
        <f t="shared" si="67"/>
        <v>0</v>
      </c>
    </row>
    <row r="2157" spans="1:5" x14ac:dyDescent="0.35">
      <c r="A2157">
        <v>0</v>
      </c>
      <c r="B2157" t="str">
        <f t="shared" si="66"/>
        <v>0</v>
      </c>
      <c r="C2157" t="str" cm="1">
        <f t="array" ref="C2157">_xlfn.TEXTSPLIT(B2157,",")</f>
        <v>0</v>
      </c>
      <c r="E2157">
        <f t="shared" si="67"/>
        <v>0</v>
      </c>
    </row>
    <row r="2158" spans="1:5" x14ac:dyDescent="0.35">
      <c r="A2158">
        <v>0</v>
      </c>
      <c r="B2158" t="str">
        <f t="shared" si="66"/>
        <v>0</v>
      </c>
      <c r="C2158" t="str" cm="1">
        <f t="array" ref="C2158">_xlfn.TEXTSPLIT(B2158,",")</f>
        <v>0</v>
      </c>
      <c r="E2158">
        <f t="shared" si="67"/>
        <v>0</v>
      </c>
    </row>
    <row r="2159" spans="1:5" x14ac:dyDescent="0.35">
      <c r="A2159">
        <v>0</v>
      </c>
      <c r="B2159" t="str">
        <f t="shared" si="66"/>
        <v>0</v>
      </c>
      <c r="C2159" t="str" cm="1">
        <f t="array" ref="C2159">_xlfn.TEXTSPLIT(B2159,",")</f>
        <v>0</v>
      </c>
      <c r="E2159">
        <f t="shared" si="67"/>
        <v>0</v>
      </c>
    </row>
    <row r="2160" spans="1:5" x14ac:dyDescent="0.35">
      <c r="A2160">
        <v>0</v>
      </c>
      <c r="B2160" t="str">
        <f t="shared" si="66"/>
        <v>0</v>
      </c>
      <c r="C2160" t="str" cm="1">
        <f t="array" ref="C2160">_xlfn.TEXTSPLIT(B2160,",")</f>
        <v>0</v>
      </c>
      <c r="E2160">
        <f t="shared" si="67"/>
        <v>0</v>
      </c>
    </row>
    <row r="2161" spans="1:5" x14ac:dyDescent="0.35">
      <c r="A2161">
        <v>0</v>
      </c>
      <c r="B2161" t="str">
        <f t="shared" si="66"/>
        <v>0</v>
      </c>
      <c r="C2161" t="str" cm="1">
        <f t="array" ref="C2161">_xlfn.TEXTSPLIT(B2161,",")</f>
        <v>0</v>
      </c>
      <c r="E2161">
        <f t="shared" si="67"/>
        <v>0</v>
      </c>
    </row>
    <row r="2162" spans="1:5" x14ac:dyDescent="0.35">
      <c r="A2162">
        <v>0</v>
      </c>
      <c r="B2162" t="str">
        <f t="shared" si="66"/>
        <v>0</v>
      </c>
      <c r="C2162" t="str" cm="1">
        <f t="array" ref="C2162">_xlfn.TEXTSPLIT(B2162,",")</f>
        <v>0</v>
      </c>
      <c r="E2162">
        <f t="shared" si="67"/>
        <v>0</v>
      </c>
    </row>
    <row r="2163" spans="1:5" x14ac:dyDescent="0.35">
      <c r="A2163">
        <v>0</v>
      </c>
      <c r="B2163" t="str">
        <f t="shared" si="66"/>
        <v>0</v>
      </c>
      <c r="C2163" t="str" cm="1">
        <f t="array" ref="C2163">_xlfn.TEXTSPLIT(B2163,",")</f>
        <v>0</v>
      </c>
      <c r="E2163">
        <f t="shared" si="67"/>
        <v>0</v>
      </c>
    </row>
    <row r="2164" spans="1:5" x14ac:dyDescent="0.35">
      <c r="A2164">
        <v>0</v>
      </c>
      <c r="B2164" t="str">
        <f t="shared" si="66"/>
        <v>0</v>
      </c>
      <c r="C2164" t="str" cm="1">
        <f t="array" ref="C2164">_xlfn.TEXTSPLIT(B2164,",")</f>
        <v>0</v>
      </c>
      <c r="E2164">
        <f t="shared" si="67"/>
        <v>0</v>
      </c>
    </row>
    <row r="2165" spans="1:5" x14ac:dyDescent="0.35">
      <c r="A2165">
        <v>0</v>
      </c>
      <c r="B2165" t="str">
        <f t="shared" si="66"/>
        <v>0</v>
      </c>
      <c r="C2165" t="str" cm="1">
        <f t="array" ref="C2165">_xlfn.TEXTSPLIT(B2165,",")</f>
        <v>0</v>
      </c>
      <c r="E2165">
        <f t="shared" si="67"/>
        <v>0</v>
      </c>
    </row>
    <row r="2166" spans="1:5" x14ac:dyDescent="0.35">
      <c r="A2166">
        <v>0</v>
      </c>
      <c r="B2166" t="str">
        <f t="shared" si="66"/>
        <v>0</v>
      </c>
      <c r="C2166" t="str" cm="1">
        <f t="array" ref="C2166">_xlfn.TEXTSPLIT(B2166,",")</f>
        <v>0</v>
      </c>
      <c r="E2166">
        <f t="shared" si="67"/>
        <v>0</v>
      </c>
    </row>
    <row r="2167" spans="1:5" x14ac:dyDescent="0.35">
      <c r="A2167">
        <v>0</v>
      </c>
      <c r="B2167" t="str">
        <f t="shared" si="66"/>
        <v>0</v>
      </c>
      <c r="C2167" t="str" cm="1">
        <f t="array" ref="C2167">_xlfn.TEXTSPLIT(B2167,",")</f>
        <v>0</v>
      </c>
      <c r="E2167">
        <f t="shared" si="67"/>
        <v>0</v>
      </c>
    </row>
    <row r="2168" spans="1:5" x14ac:dyDescent="0.35">
      <c r="A2168">
        <v>0</v>
      </c>
      <c r="B2168" t="str">
        <f t="shared" si="66"/>
        <v>0</v>
      </c>
      <c r="C2168" t="str" cm="1">
        <f t="array" ref="C2168">_xlfn.TEXTSPLIT(B2168,",")</f>
        <v>0</v>
      </c>
      <c r="E2168">
        <f t="shared" si="67"/>
        <v>0</v>
      </c>
    </row>
    <row r="2169" spans="1:5" x14ac:dyDescent="0.35">
      <c r="A2169">
        <v>0</v>
      </c>
      <c r="B2169" t="str">
        <f t="shared" si="66"/>
        <v>0</v>
      </c>
      <c r="C2169" t="str" cm="1">
        <f t="array" ref="C2169">_xlfn.TEXTSPLIT(B2169,",")</f>
        <v>0</v>
      </c>
      <c r="E2169">
        <f t="shared" si="67"/>
        <v>0</v>
      </c>
    </row>
    <row r="2170" spans="1:5" x14ac:dyDescent="0.35">
      <c r="A2170">
        <v>0</v>
      </c>
      <c r="B2170" t="str">
        <f t="shared" si="66"/>
        <v>0</v>
      </c>
      <c r="C2170" t="str" cm="1">
        <f t="array" ref="C2170">_xlfn.TEXTSPLIT(B2170,",")</f>
        <v>0</v>
      </c>
      <c r="E2170">
        <f t="shared" si="67"/>
        <v>0</v>
      </c>
    </row>
    <row r="2171" spans="1:5" x14ac:dyDescent="0.35">
      <c r="A2171">
        <v>0</v>
      </c>
      <c r="B2171" t="str">
        <f t="shared" si="66"/>
        <v>0</v>
      </c>
      <c r="C2171" t="str" cm="1">
        <f t="array" ref="C2171">_xlfn.TEXTSPLIT(B2171,",")</f>
        <v>0</v>
      </c>
      <c r="E2171">
        <f t="shared" si="67"/>
        <v>0</v>
      </c>
    </row>
    <row r="2172" spans="1:5" x14ac:dyDescent="0.35">
      <c r="A2172">
        <v>0</v>
      </c>
      <c r="B2172" t="str">
        <f t="shared" si="66"/>
        <v>0</v>
      </c>
      <c r="C2172" t="str" cm="1">
        <f t="array" ref="C2172">_xlfn.TEXTSPLIT(B2172,",")</f>
        <v>0</v>
      </c>
      <c r="E2172">
        <f t="shared" si="67"/>
        <v>0</v>
      </c>
    </row>
    <row r="2173" spans="1:5" x14ac:dyDescent="0.35">
      <c r="A2173">
        <v>0</v>
      </c>
      <c r="B2173" t="str">
        <f t="shared" si="66"/>
        <v>0</v>
      </c>
      <c r="C2173" t="str" cm="1">
        <f t="array" ref="C2173">_xlfn.TEXTSPLIT(B2173,",")</f>
        <v>0</v>
      </c>
      <c r="E2173">
        <f t="shared" si="67"/>
        <v>0</v>
      </c>
    </row>
    <row r="2174" spans="1:5" x14ac:dyDescent="0.35">
      <c r="A2174">
        <v>0</v>
      </c>
      <c r="B2174" t="str">
        <f t="shared" si="66"/>
        <v>0</v>
      </c>
      <c r="C2174" t="str" cm="1">
        <f t="array" ref="C2174">_xlfn.TEXTSPLIT(B2174,",")</f>
        <v>0</v>
      </c>
      <c r="E2174">
        <f t="shared" si="67"/>
        <v>0</v>
      </c>
    </row>
    <row r="2175" spans="1:5" x14ac:dyDescent="0.35">
      <c r="A2175">
        <v>0</v>
      </c>
      <c r="B2175" t="str">
        <f t="shared" si="66"/>
        <v>0</v>
      </c>
      <c r="C2175" t="str" cm="1">
        <f t="array" ref="C2175">_xlfn.TEXTSPLIT(B2175,",")</f>
        <v>0</v>
      </c>
      <c r="E2175">
        <f t="shared" si="67"/>
        <v>0</v>
      </c>
    </row>
    <row r="2176" spans="1:5" x14ac:dyDescent="0.35">
      <c r="A2176">
        <v>0</v>
      </c>
      <c r="B2176" t="str">
        <f t="shared" si="66"/>
        <v>0</v>
      </c>
      <c r="C2176" t="str" cm="1">
        <f t="array" ref="C2176">_xlfn.TEXTSPLIT(B2176,",")</f>
        <v>0</v>
      </c>
      <c r="E2176">
        <f t="shared" si="67"/>
        <v>0</v>
      </c>
    </row>
    <row r="2177" spans="1:5" x14ac:dyDescent="0.35">
      <c r="A2177">
        <v>0</v>
      </c>
      <c r="B2177" t="str">
        <f t="shared" si="66"/>
        <v>0</v>
      </c>
      <c r="C2177" t="str" cm="1">
        <f t="array" ref="C2177">_xlfn.TEXTSPLIT(B2177,",")</f>
        <v>0</v>
      </c>
      <c r="E2177">
        <f t="shared" si="67"/>
        <v>0</v>
      </c>
    </row>
    <row r="2178" spans="1:5" x14ac:dyDescent="0.35">
      <c r="A2178">
        <v>0</v>
      </c>
      <c r="B2178" t="str">
        <f t="shared" si="66"/>
        <v>0</v>
      </c>
      <c r="C2178" t="str" cm="1">
        <f t="array" ref="C2178">_xlfn.TEXTSPLIT(B2178,",")</f>
        <v>0</v>
      </c>
      <c r="E2178">
        <f t="shared" si="67"/>
        <v>0</v>
      </c>
    </row>
    <row r="2179" spans="1:5" x14ac:dyDescent="0.35">
      <c r="A2179">
        <v>0</v>
      </c>
      <c r="B2179" t="str">
        <f t="shared" si="66"/>
        <v>0</v>
      </c>
      <c r="C2179" t="str" cm="1">
        <f t="array" ref="C2179">_xlfn.TEXTSPLIT(B2179,",")</f>
        <v>0</v>
      </c>
      <c r="E2179">
        <f t="shared" si="67"/>
        <v>0</v>
      </c>
    </row>
    <row r="2180" spans="1:5" x14ac:dyDescent="0.35">
      <c r="A2180">
        <v>0</v>
      </c>
      <c r="B2180" t="str">
        <f t="shared" si="66"/>
        <v>0</v>
      </c>
      <c r="C2180" t="str" cm="1">
        <f t="array" ref="C2180">_xlfn.TEXTSPLIT(B2180,",")</f>
        <v>0</v>
      </c>
      <c r="E2180">
        <f t="shared" si="67"/>
        <v>0</v>
      </c>
    </row>
    <row r="2181" spans="1:5" x14ac:dyDescent="0.35">
      <c r="A2181">
        <v>0</v>
      </c>
      <c r="B2181" t="str">
        <f t="shared" si="66"/>
        <v>0</v>
      </c>
      <c r="C2181" t="str" cm="1">
        <f t="array" ref="C2181">_xlfn.TEXTSPLIT(B2181,",")</f>
        <v>0</v>
      </c>
      <c r="E2181">
        <f t="shared" si="67"/>
        <v>0</v>
      </c>
    </row>
    <row r="2182" spans="1:5" x14ac:dyDescent="0.35">
      <c r="A2182">
        <v>0</v>
      </c>
      <c r="B2182" t="str">
        <f t="shared" si="66"/>
        <v>0</v>
      </c>
      <c r="C2182" t="str" cm="1">
        <f t="array" ref="C2182">_xlfn.TEXTSPLIT(B2182,",")</f>
        <v>0</v>
      </c>
      <c r="E2182">
        <f t="shared" si="67"/>
        <v>0</v>
      </c>
    </row>
    <row r="2183" spans="1:5" x14ac:dyDescent="0.35">
      <c r="A2183">
        <v>0</v>
      </c>
      <c r="B2183" t="str">
        <f t="shared" si="66"/>
        <v>0</v>
      </c>
      <c r="C2183" t="str" cm="1">
        <f t="array" ref="C2183">_xlfn.TEXTSPLIT(B2183,",")</f>
        <v>0</v>
      </c>
      <c r="E2183">
        <f t="shared" si="67"/>
        <v>0</v>
      </c>
    </row>
    <row r="2184" spans="1:5" x14ac:dyDescent="0.35">
      <c r="A2184">
        <v>0</v>
      </c>
      <c r="B2184" t="str">
        <f t="shared" ref="B2184:B2247" si="68">_xlfn.TEXTSPLIT(A2184,")")</f>
        <v>0</v>
      </c>
      <c r="C2184" t="str" cm="1">
        <f t="array" ref="C2184">_xlfn.TEXTSPLIT(B2184,",")</f>
        <v>0</v>
      </c>
      <c r="E2184">
        <f t="shared" ref="E2184:E2247" si="69">IFERROR(D2184*C2184,"")</f>
        <v>0</v>
      </c>
    </row>
    <row r="2185" spans="1:5" x14ac:dyDescent="0.35">
      <c r="A2185">
        <v>0</v>
      </c>
      <c r="B2185" t="str">
        <f t="shared" si="68"/>
        <v>0</v>
      </c>
      <c r="C2185" t="str" cm="1">
        <f t="array" ref="C2185">_xlfn.TEXTSPLIT(B2185,",")</f>
        <v>0</v>
      </c>
      <c r="E2185">
        <f t="shared" si="69"/>
        <v>0</v>
      </c>
    </row>
    <row r="2186" spans="1:5" x14ac:dyDescent="0.35">
      <c r="A2186">
        <v>0</v>
      </c>
      <c r="B2186" t="str">
        <f t="shared" si="68"/>
        <v>0</v>
      </c>
      <c r="C2186" t="str" cm="1">
        <f t="array" ref="C2186">_xlfn.TEXTSPLIT(B2186,",")</f>
        <v>0</v>
      </c>
      <c r="E2186">
        <f t="shared" si="69"/>
        <v>0</v>
      </c>
    </row>
    <row r="2187" spans="1:5" x14ac:dyDescent="0.35">
      <c r="A2187">
        <v>0</v>
      </c>
      <c r="B2187" t="str">
        <f t="shared" si="68"/>
        <v>0</v>
      </c>
      <c r="C2187" t="str" cm="1">
        <f t="array" ref="C2187">_xlfn.TEXTSPLIT(B2187,",")</f>
        <v>0</v>
      </c>
      <c r="E2187">
        <f t="shared" si="69"/>
        <v>0</v>
      </c>
    </row>
    <row r="2188" spans="1:5" x14ac:dyDescent="0.35">
      <c r="A2188">
        <v>0</v>
      </c>
      <c r="B2188" t="str">
        <f t="shared" si="68"/>
        <v>0</v>
      </c>
      <c r="C2188" t="str" cm="1">
        <f t="array" ref="C2188">_xlfn.TEXTSPLIT(B2188,",")</f>
        <v>0</v>
      </c>
      <c r="E2188">
        <f t="shared" si="69"/>
        <v>0</v>
      </c>
    </row>
    <row r="2189" spans="1:5" x14ac:dyDescent="0.35">
      <c r="A2189">
        <v>0</v>
      </c>
      <c r="B2189" t="str">
        <f t="shared" si="68"/>
        <v>0</v>
      </c>
      <c r="C2189" t="str" cm="1">
        <f t="array" ref="C2189">_xlfn.TEXTSPLIT(B2189,",")</f>
        <v>0</v>
      </c>
      <c r="E2189">
        <f t="shared" si="69"/>
        <v>0</v>
      </c>
    </row>
    <row r="2190" spans="1:5" x14ac:dyDescent="0.35">
      <c r="A2190">
        <v>0</v>
      </c>
      <c r="B2190" t="str">
        <f t="shared" si="68"/>
        <v>0</v>
      </c>
      <c r="C2190" t="str" cm="1">
        <f t="array" ref="C2190">_xlfn.TEXTSPLIT(B2190,",")</f>
        <v>0</v>
      </c>
      <c r="E2190">
        <f t="shared" si="69"/>
        <v>0</v>
      </c>
    </row>
    <row r="2191" spans="1:5" x14ac:dyDescent="0.35">
      <c r="A2191">
        <v>0</v>
      </c>
      <c r="B2191" t="str">
        <f t="shared" si="68"/>
        <v>0</v>
      </c>
      <c r="C2191" t="str" cm="1">
        <f t="array" ref="C2191">_xlfn.TEXTSPLIT(B2191,",")</f>
        <v>0</v>
      </c>
      <c r="E2191">
        <f t="shared" si="69"/>
        <v>0</v>
      </c>
    </row>
    <row r="2192" spans="1:5" x14ac:dyDescent="0.35">
      <c r="A2192">
        <v>0</v>
      </c>
      <c r="B2192" t="str">
        <f t="shared" si="68"/>
        <v>0</v>
      </c>
      <c r="C2192" t="str" cm="1">
        <f t="array" ref="C2192">_xlfn.TEXTSPLIT(B2192,",")</f>
        <v>0</v>
      </c>
      <c r="E2192">
        <f t="shared" si="69"/>
        <v>0</v>
      </c>
    </row>
    <row r="2193" spans="1:5" x14ac:dyDescent="0.35">
      <c r="A2193">
        <v>0</v>
      </c>
      <c r="B2193" t="str">
        <f t="shared" si="68"/>
        <v>0</v>
      </c>
      <c r="C2193" t="str" cm="1">
        <f t="array" ref="C2193">_xlfn.TEXTSPLIT(B2193,",")</f>
        <v>0</v>
      </c>
      <c r="E2193">
        <f t="shared" si="69"/>
        <v>0</v>
      </c>
    </row>
    <row r="2194" spans="1:5" x14ac:dyDescent="0.35">
      <c r="A2194">
        <v>0</v>
      </c>
      <c r="B2194" t="str">
        <f t="shared" si="68"/>
        <v>0</v>
      </c>
      <c r="C2194" t="str" cm="1">
        <f t="array" ref="C2194">_xlfn.TEXTSPLIT(B2194,",")</f>
        <v>0</v>
      </c>
      <c r="E2194">
        <f t="shared" si="69"/>
        <v>0</v>
      </c>
    </row>
    <row r="2195" spans="1:5" x14ac:dyDescent="0.35">
      <c r="A2195">
        <v>0</v>
      </c>
      <c r="B2195" t="str">
        <f t="shared" si="68"/>
        <v>0</v>
      </c>
      <c r="C2195" t="str" cm="1">
        <f t="array" ref="C2195">_xlfn.TEXTSPLIT(B2195,",")</f>
        <v>0</v>
      </c>
      <c r="E2195">
        <f t="shared" si="69"/>
        <v>0</v>
      </c>
    </row>
    <row r="2196" spans="1:5" x14ac:dyDescent="0.35">
      <c r="A2196">
        <v>0</v>
      </c>
      <c r="B2196" t="str">
        <f t="shared" si="68"/>
        <v>0</v>
      </c>
      <c r="C2196" t="str" cm="1">
        <f t="array" ref="C2196">_xlfn.TEXTSPLIT(B2196,",")</f>
        <v>0</v>
      </c>
      <c r="E2196">
        <f t="shared" si="69"/>
        <v>0</v>
      </c>
    </row>
    <row r="2197" spans="1:5" x14ac:dyDescent="0.35">
      <c r="A2197">
        <v>0</v>
      </c>
      <c r="B2197" t="str">
        <f t="shared" si="68"/>
        <v>0</v>
      </c>
      <c r="C2197" t="str" cm="1">
        <f t="array" ref="C2197">_xlfn.TEXTSPLIT(B2197,",")</f>
        <v>0</v>
      </c>
      <c r="E2197">
        <f t="shared" si="69"/>
        <v>0</v>
      </c>
    </row>
    <row r="2198" spans="1:5" x14ac:dyDescent="0.35">
      <c r="A2198">
        <v>0</v>
      </c>
      <c r="B2198" t="str">
        <f t="shared" si="68"/>
        <v>0</v>
      </c>
      <c r="C2198" t="str" cm="1">
        <f t="array" ref="C2198">_xlfn.TEXTSPLIT(B2198,",")</f>
        <v>0</v>
      </c>
      <c r="E2198">
        <f t="shared" si="69"/>
        <v>0</v>
      </c>
    </row>
    <row r="2199" spans="1:5" x14ac:dyDescent="0.35">
      <c r="A2199">
        <v>0</v>
      </c>
      <c r="B2199" t="str">
        <f t="shared" si="68"/>
        <v>0</v>
      </c>
      <c r="C2199" t="str" cm="1">
        <f t="array" ref="C2199">_xlfn.TEXTSPLIT(B2199,",")</f>
        <v>0</v>
      </c>
      <c r="E2199">
        <f t="shared" si="69"/>
        <v>0</v>
      </c>
    </row>
    <row r="2200" spans="1:5" x14ac:dyDescent="0.35">
      <c r="A2200">
        <v>0</v>
      </c>
      <c r="B2200" t="str">
        <f t="shared" si="68"/>
        <v>0</v>
      </c>
      <c r="C2200" t="str" cm="1">
        <f t="array" ref="C2200">_xlfn.TEXTSPLIT(B2200,",")</f>
        <v>0</v>
      </c>
      <c r="E2200">
        <f t="shared" si="69"/>
        <v>0</v>
      </c>
    </row>
    <row r="2201" spans="1:5" x14ac:dyDescent="0.35">
      <c r="A2201">
        <v>0</v>
      </c>
      <c r="B2201" t="str">
        <f t="shared" si="68"/>
        <v>0</v>
      </c>
      <c r="C2201" t="str" cm="1">
        <f t="array" ref="C2201">_xlfn.TEXTSPLIT(B2201,",")</f>
        <v>0</v>
      </c>
      <c r="E2201">
        <f t="shared" si="69"/>
        <v>0</v>
      </c>
    </row>
    <row r="2202" spans="1:5" x14ac:dyDescent="0.35">
      <c r="A2202">
        <v>0</v>
      </c>
      <c r="B2202" t="str">
        <f t="shared" si="68"/>
        <v>0</v>
      </c>
      <c r="C2202" t="str" cm="1">
        <f t="array" ref="C2202">_xlfn.TEXTSPLIT(B2202,",")</f>
        <v>0</v>
      </c>
      <c r="E2202">
        <f t="shared" si="69"/>
        <v>0</v>
      </c>
    </row>
    <row r="2203" spans="1:5" x14ac:dyDescent="0.35">
      <c r="A2203">
        <v>0</v>
      </c>
      <c r="B2203" t="str">
        <f t="shared" si="68"/>
        <v>0</v>
      </c>
      <c r="C2203" t="str" cm="1">
        <f t="array" ref="C2203">_xlfn.TEXTSPLIT(B2203,",")</f>
        <v>0</v>
      </c>
      <c r="E2203">
        <f t="shared" si="69"/>
        <v>0</v>
      </c>
    </row>
    <row r="2204" spans="1:5" x14ac:dyDescent="0.35">
      <c r="A2204">
        <v>0</v>
      </c>
      <c r="B2204" t="str">
        <f t="shared" si="68"/>
        <v>0</v>
      </c>
      <c r="C2204" t="str" cm="1">
        <f t="array" ref="C2204">_xlfn.TEXTSPLIT(B2204,",")</f>
        <v>0</v>
      </c>
      <c r="E2204">
        <f t="shared" si="69"/>
        <v>0</v>
      </c>
    </row>
    <row r="2205" spans="1:5" x14ac:dyDescent="0.35">
      <c r="A2205">
        <v>0</v>
      </c>
      <c r="B2205" t="str">
        <f t="shared" si="68"/>
        <v>0</v>
      </c>
      <c r="C2205" t="str" cm="1">
        <f t="array" ref="C2205">_xlfn.TEXTSPLIT(B2205,",")</f>
        <v>0</v>
      </c>
      <c r="E2205">
        <f t="shared" si="69"/>
        <v>0</v>
      </c>
    </row>
    <row r="2206" spans="1:5" x14ac:dyDescent="0.35">
      <c r="A2206">
        <v>0</v>
      </c>
      <c r="B2206" t="str">
        <f t="shared" si="68"/>
        <v>0</v>
      </c>
      <c r="C2206" t="str" cm="1">
        <f t="array" ref="C2206">_xlfn.TEXTSPLIT(B2206,",")</f>
        <v>0</v>
      </c>
      <c r="E2206">
        <f t="shared" si="69"/>
        <v>0</v>
      </c>
    </row>
    <row r="2207" spans="1:5" x14ac:dyDescent="0.35">
      <c r="A2207">
        <v>0</v>
      </c>
      <c r="B2207" t="str">
        <f t="shared" si="68"/>
        <v>0</v>
      </c>
      <c r="C2207" t="str" cm="1">
        <f t="array" ref="C2207">_xlfn.TEXTSPLIT(B2207,",")</f>
        <v>0</v>
      </c>
      <c r="E2207">
        <f t="shared" si="69"/>
        <v>0</v>
      </c>
    </row>
    <row r="2208" spans="1:5" x14ac:dyDescent="0.35">
      <c r="A2208">
        <v>0</v>
      </c>
      <c r="B2208" t="str">
        <f t="shared" si="68"/>
        <v>0</v>
      </c>
      <c r="C2208" t="str" cm="1">
        <f t="array" ref="C2208">_xlfn.TEXTSPLIT(B2208,",")</f>
        <v>0</v>
      </c>
      <c r="E2208">
        <f t="shared" si="69"/>
        <v>0</v>
      </c>
    </row>
    <row r="2209" spans="1:5" x14ac:dyDescent="0.35">
      <c r="A2209">
        <v>0</v>
      </c>
      <c r="B2209" t="str">
        <f t="shared" si="68"/>
        <v>0</v>
      </c>
      <c r="C2209" t="str" cm="1">
        <f t="array" ref="C2209">_xlfn.TEXTSPLIT(B2209,",")</f>
        <v>0</v>
      </c>
      <c r="E2209">
        <f t="shared" si="69"/>
        <v>0</v>
      </c>
    </row>
    <row r="2210" spans="1:5" x14ac:dyDescent="0.35">
      <c r="A2210">
        <v>0</v>
      </c>
      <c r="B2210" t="str">
        <f t="shared" si="68"/>
        <v>0</v>
      </c>
      <c r="C2210" t="str" cm="1">
        <f t="array" ref="C2210">_xlfn.TEXTSPLIT(B2210,",")</f>
        <v>0</v>
      </c>
      <c r="E2210">
        <f t="shared" si="69"/>
        <v>0</v>
      </c>
    </row>
    <row r="2211" spans="1:5" x14ac:dyDescent="0.35">
      <c r="A2211">
        <v>0</v>
      </c>
      <c r="B2211" t="str">
        <f t="shared" si="68"/>
        <v>0</v>
      </c>
      <c r="C2211" t="str" cm="1">
        <f t="array" ref="C2211">_xlfn.TEXTSPLIT(B2211,",")</f>
        <v>0</v>
      </c>
      <c r="E2211">
        <f t="shared" si="69"/>
        <v>0</v>
      </c>
    </row>
    <row r="2212" spans="1:5" x14ac:dyDescent="0.35">
      <c r="A2212">
        <v>0</v>
      </c>
      <c r="B2212" t="str">
        <f t="shared" si="68"/>
        <v>0</v>
      </c>
      <c r="C2212" t="str" cm="1">
        <f t="array" ref="C2212">_xlfn.TEXTSPLIT(B2212,",")</f>
        <v>0</v>
      </c>
      <c r="E2212">
        <f t="shared" si="69"/>
        <v>0</v>
      </c>
    </row>
    <row r="2213" spans="1:5" x14ac:dyDescent="0.35">
      <c r="A2213">
        <v>0</v>
      </c>
      <c r="B2213" t="str">
        <f t="shared" si="68"/>
        <v>0</v>
      </c>
      <c r="C2213" t="str" cm="1">
        <f t="array" ref="C2213">_xlfn.TEXTSPLIT(B2213,",")</f>
        <v>0</v>
      </c>
      <c r="E2213">
        <f t="shared" si="69"/>
        <v>0</v>
      </c>
    </row>
    <row r="2214" spans="1:5" x14ac:dyDescent="0.35">
      <c r="A2214">
        <v>0</v>
      </c>
      <c r="B2214" t="str">
        <f t="shared" si="68"/>
        <v>0</v>
      </c>
      <c r="C2214" t="str" cm="1">
        <f t="array" ref="C2214">_xlfn.TEXTSPLIT(B2214,",")</f>
        <v>0</v>
      </c>
      <c r="E2214">
        <f t="shared" si="69"/>
        <v>0</v>
      </c>
    </row>
    <row r="2215" spans="1:5" x14ac:dyDescent="0.35">
      <c r="A2215">
        <v>0</v>
      </c>
      <c r="B2215" t="str">
        <f t="shared" si="68"/>
        <v>0</v>
      </c>
      <c r="C2215" t="str" cm="1">
        <f t="array" ref="C2215">_xlfn.TEXTSPLIT(B2215,",")</f>
        <v>0</v>
      </c>
      <c r="E2215">
        <f t="shared" si="69"/>
        <v>0</v>
      </c>
    </row>
    <row r="2216" spans="1:5" x14ac:dyDescent="0.35">
      <c r="A2216">
        <v>0</v>
      </c>
      <c r="B2216" t="str">
        <f t="shared" si="68"/>
        <v>0</v>
      </c>
      <c r="C2216" t="str" cm="1">
        <f t="array" ref="C2216">_xlfn.TEXTSPLIT(B2216,",")</f>
        <v>0</v>
      </c>
      <c r="E2216">
        <f t="shared" si="69"/>
        <v>0</v>
      </c>
    </row>
    <row r="2217" spans="1:5" x14ac:dyDescent="0.35">
      <c r="A2217">
        <v>0</v>
      </c>
      <c r="B2217" t="str">
        <f t="shared" si="68"/>
        <v>0</v>
      </c>
      <c r="C2217" t="str" cm="1">
        <f t="array" ref="C2217">_xlfn.TEXTSPLIT(B2217,",")</f>
        <v>0</v>
      </c>
      <c r="E2217">
        <f t="shared" si="69"/>
        <v>0</v>
      </c>
    </row>
    <row r="2218" spans="1:5" x14ac:dyDescent="0.35">
      <c r="A2218">
        <v>0</v>
      </c>
      <c r="B2218" t="str">
        <f t="shared" si="68"/>
        <v>0</v>
      </c>
      <c r="C2218" t="str" cm="1">
        <f t="array" ref="C2218">_xlfn.TEXTSPLIT(B2218,",")</f>
        <v>0</v>
      </c>
      <c r="E2218">
        <f t="shared" si="69"/>
        <v>0</v>
      </c>
    </row>
    <row r="2219" spans="1:5" x14ac:dyDescent="0.35">
      <c r="A2219">
        <v>0</v>
      </c>
      <c r="B2219" t="str">
        <f t="shared" si="68"/>
        <v>0</v>
      </c>
      <c r="C2219" t="str" cm="1">
        <f t="array" ref="C2219">_xlfn.TEXTSPLIT(B2219,",")</f>
        <v>0</v>
      </c>
      <c r="E2219">
        <f t="shared" si="69"/>
        <v>0</v>
      </c>
    </row>
    <row r="2220" spans="1:5" x14ac:dyDescent="0.35">
      <c r="A2220">
        <v>0</v>
      </c>
      <c r="B2220" t="str">
        <f t="shared" si="68"/>
        <v>0</v>
      </c>
      <c r="C2220" t="str" cm="1">
        <f t="array" ref="C2220">_xlfn.TEXTSPLIT(B2220,",")</f>
        <v>0</v>
      </c>
      <c r="E2220">
        <f t="shared" si="69"/>
        <v>0</v>
      </c>
    </row>
    <row r="2221" spans="1:5" x14ac:dyDescent="0.35">
      <c r="A2221">
        <v>0</v>
      </c>
      <c r="B2221" t="str">
        <f t="shared" si="68"/>
        <v>0</v>
      </c>
      <c r="C2221" t="str" cm="1">
        <f t="array" ref="C2221">_xlfn.TEXTSPLIT(B2221,",")</f>
        <v>0</v>
      </c>
      <c r="E2221">
        <f t="shared" si="69"/>
        <v>0</v>
      </c>
    </row>
    <row r="2222" spans="1:5" x14ac:dyDescent="0.35">
      <c r="A2222">
        <v>0</v>
      </c>
      <c r="B2222" t="str">
        <f t="shared" si="68"/>
        <v>0</v>
      </c>
      <c r="C2222" t="str" cm="1">
        <f t="array" ref="C2222">_xlfn.TEXTSPLIT(B2222,",")</f>
        <v>0</v>
      </c>
      <c r="E2222">
        <f t="shared" si="69"/>
        <v>0</v>
      </c>
    </row>
    <row r="2223" spans="1:5" x14ac:dyDescent="0.35">
      <c r="A2223">
        <v>0</v>
      </c>
      <c r="B2223" t="str">
        <f t="shared" si="68"/>
        <v>0</v>
      </c>
      <c r="C2223" t="str" cm="1">
        <f t="array" ref="C2223">_xlfn.TEXTSPLIT(B2223,",")</f>
        <v>0</v>
      </c>
      <c r="E2223">
        <f t="shared" si="69"/>
        <v>0</v>
      </c>
    </row>
    <row r="2224" spans="1:5" x14ac:dyDescent="0.35">
      <c r="A2224">
        <v>0</v>
      </c>
      <c r="B2224" t="str">
        <f t="shared" si="68"/>
        <v>0</v>
      </c>
      <c r="C2224" t="str" cm="1">
        <f t="array" ref="C2224">_xlfn.TEXTSPLIT(B2224,",")</f>
        <v>0</v>
      </c>
      <c r="E2224">
        <f t="shared" si="69"/>
        <v>0</v>
      </c>
    </row>
    <row r="2225" spans="1:5" x14ac:dyDescent="0.35">
      <c r="A2225">
        <v>0</v>
      </c>
      <c r="B2225" t="str">
        <f t="shared" si="68"/>
        <v>0</v>
      </c>
      <c r="C2225" t="str" cm="1">
        <f t="array" ref="C2225">_xlfn.TEXTSPLIT(B2225,",")</f>
        <v>0</v>
      </c>
      <c r="E2225">
        <f t="shared" si="69"/>
        <v>0</v>
      </c>
    </row>
    <row r="2226" spans="1:5" x14ac:dyDescent="0.35">
      <c r="A2226">
        <v>0</v>
      </c>
      <c r="B2226" t="str">
        <f t="shared" si="68"/>
        <v>0</v>
      </c>
      <c r="C2226" t="str" cm="1">
        <f t="array" ref="C2226">_xlfn.TEXTSPLIT(B2226,",")</f>
        <v>0</v>
      </c>
      <c r="E2226">
        <f t="shared" si="69"/>
        <v>0</v>
      </c>
    </row>
    <row r="2227" spans="1:5" x14ac:dyDescent="0.35">
      <c r="A2227">
        <v>0</v>
      </c>
      <c r="B2227" t="str">
        <f t="shared" si="68"/>
        <v>0</v>
      </c>
      <c r="C2227" t="str" cm="1">
        <f t="array" ref="C2227">_xlfn.TEXTSPLIT(B2227,",")</f>
        <v>0</v>
      </c>
      <c r="E2227">
        <f t="shared" si="69"/>
        <v>0</v>
      </c>
    </row>
    <row r="2228" spans="1:5" x14ac:dyDescent="0.35">
      <c r="A2228">
        <v>0</v>
      </c>
      <c r="B2228" t="str">
        <f t="shared" si="68"/>
        <v>0</v>
      </c>
      <c r="C2228" t="str" cm="1">
        <f t="array" ref="C2228">_xlfn.TEXTSPLIT(B2228,",")</f>
        <v>0</v>
      </c>
      <c r="E2228">
        <f t="shared" si="69"/>
        <v>0</v>
      </c>
    </row>
    <row r="2229" spans="1:5" x14ac:dyDescent="0.35">
      <c r="A2229">
        <v>0</v>
      </c>
      <c r="B2229" t="str">
        <f t="shared" si="68"/>
        <v>0</v>
      </c>
      <c r="C2229" t="str" cm="1">
        <f t="array" ref="C2229">_xlfn.TEXTSPLIT(B2229,",")</f>
        <v>0</v>
      </c>
      <c r="E2229">
        <f t="shared" si="69"/>
        <v>0</v>
      </c>
    </row>
    <row r="2230" spans="1:5" x14ac:dyDescent="0.35">
      <c r="A2230">
        <v>0</v>
      </c>
      <c r="B2230" t="str">
        <f t="shared" si="68"/>
        <v>0</v>
      </c>
      <c r="C2230" t="str" cm="1">
        <f t="array" ref="C2230">_xlfn.TEXTSPLIT(B2230,",")</f>
        <v>0</v>
      </c>
      <c r="E2230">
        <f t="shared" si="69"/>
        <v>0</v>
      </c>
    </row>
    <row r="2231" spans="1:5" x14ac:dyDescent="0.35">
      <c r="A2231">
        <v>0</v>
      </c>
      <c r="B2231" t="str">
        <f t="shared" si="68"/>
        <v>0</v>
      </c>
      <c r="C2231" t="str" cm="1">
        <f t="array" ref="C2231">_xlfn.TEXTSPLIT(B2231,",")</f>
        <v>0</v>
      </c>
      <c r="E2231">
        <f t="shared" si="69"/>
        <v>0</v>
      </c>
    </row>
    <row r="2232" spans="1:5" x14ac:dyDescent="0.35">
      <c r="A2232">
        <v>0</v>
      </c>
      <c r="B2232" t="str">
        <f t="shared" si="68"/>
        <v>0</v>
      </c>
      <c r="C2232" t="str" cm="1">
        <f t="array" ref="C2232">_xlfn.TEXTSPLIT(B2232,",")</f>
        <v>0</v>
      </c>
      <c r="E2232">
        <f t="shared" si="69"/>
        <v>0</v>
      </c>
    </row>
    <row r="2233" spans="1:5" x14ac:dyDescent="0.35">
      <c r="A2233">
        <v>0</v>
      </c>
      <c r="B2233" t="str">
        <f t="shared" si="68"/>
        <v>0</v>
      </c>
      <c r="C2233" t="str" cm="1">
        <f t="array" ref="C2233">_xlfn.TEXTSPLIT(B2233,",")</f>
        <v>0</v>
      </c>
      <c r="E2233">
        <f t="shared" si="69"/>
        <v>0</v>
      </c>
    </row>
    <row r="2234" spans="1:5" x14ac:dyDescent="0.35">
      <c r="A2234">
        <v>0</v>
      </c>
      <c r="B2234" t="str">
        <f t="shared" si="68"/>
        <v>0</v>
      </c>
      <c r="C2234" t="str" cm="1">
        <f t="array" ref="C2234">_xlfn.TEXTSPLIT(B2234,",")</f>
        <v>0</v>
      </c>
      <c r="E2234">
        <f t="shared" si="69"/>
        <v>0</v>
      </c>
    </row>
    <row r="2235" spans="1:5" x14ac:dyDescent="0.35">
      <c r="A2235">
        <v>0</v>
      </c>
      <c r="B2235" t="str">
        <f t="shared" si="68"/>
        <v>0</v>
      </c>
      <c r="C2235" t="str" cm="1">
        <f t="array" ref="C2235">_xlfn.TEXTSPLIT(B2235,",")</f>
        <v>0</v>
      </c>
      <c r="E2235">
        <f t="shared" si="69"/>
        <v>0</v>
      </c>
    </row>
    <row r="2236" spans="1:5" x14ac:dyDescent="0.35">
      <c r="A2236">
        <v>0</v>
      </c>
      <c r="B2236" t="str">
        <f t="shared" si="68"/>
        <v>0</v>
      </c>
      <c r="C2236" t="str" cm="1">
        <f t="array" ref="C2236">_xlfn.TEXTSPLIT(B2236,",")</f>
        <v>0</v>
      </c>
      <c r="E2236">
        <f t="shared" si="69"/>
        <v>0</v>
      </c>
    </row>
    <row r="2237" spans="1:5" x14ac:dyDescent="0.35">
      <c r="A2237">
        <v>0</v>
      </c>
      <c r="B2237" t="str">
        <f t="shared" si="68"/>
        <v>0</v>
      </c>
      <c r="C2237" t="str" cm="1">
        <f t="array" ref="C2237">_xlfn.TEXTSPLIT(B2237,",")</f>
        <v>0</v>
      </c>
      <c r="E2237">
        <f t="shared" si="69"/>
        <v>0</v>
      </c>
    </row>
    <row r="2238" spans="1:5" x14ac:dyDescent="0.35">
      <c r="A2238">
        <v>0</v>
      </c>
      <c r="B2238" t="str">
        <f t="shared" si="68"/>
        <v>0</v>
      </c>
      <c r="C2238" t="str" cm="1">
        <f t="array" ref="C2238">_xlfn.TEXTSPLIT(B2238,",")</f>
        <v>0</v>
      </c>
      <c r="E2238">
        <f t="shared" si="69"/>
        <v>0</v>
      </c>
    </row>
    <row r="2239" spans="1:5" x14ac:dyDescent="0.35">
      <c r="A2239">
        <v>0</v>
      </c>
      <c r="B2239" t="str">
        <f t="shared" si="68"/>
        <v>0</v>
      </c>
      <c r="C2239" t="str" cm="1">
        <f t="array" ref="C2239">_xlfn.TEXTSPLIT(B2239,",")</f>
        <v>0</v>
      </c>
      <c r="E2239">
        <f t="shared" si="69"/>
        <v>0</v>
      </c>
    </row>
    <row r="2240" spans="1:5" x14ac:dyDescent="0.35">
      <c r="A2240">
        <v>0</v>
      </c>
      <c r="B2240" t="str">
        <f t="shared" si="68"/>
        <v>0</v>
      </c>
      <c r="C2240" t="str" cm="1">
        <f t="array" ref="C2240">_xlfn.TEXTSPLIT(B2240,",")</f>
        <v>0</v>
      </c>
      <c r="E2240">
        <f t="shared" si="69"/>
        <v>0</v>
      </c>
    </row>
    <row r="2241" spans="1:5" x14ac:dyDescent="0.35">
      <c r="A2241">
        <v>0</v>
      </c>
      <c r="B2241" t="str">
        <f t="shared" si="68"/>
        <v>0</v>
      </c>
      <c r="C2241" t="str" cm="1">
        <f t="array" ref="C2241">_xlfn.TEXTSPLIT(B2241,",")</f>
        <v>0</v>
      </c>
      <c r="E2241">
        <f t="shared" si="69"/>
        <v>0</v>
      </c>
    </row>
    <row r="2242" spans="1:5" x14ac:dyDescent="0.35">
      <c r="A2242">
        <v>0</v>
      </c>
      <c r="B2242" t="str">
        <f t="shared" si="68"/>
        <v>0</v>
      </c>
      <c r="C2242" t="str" cm="1">
        <f t="array" ref="C2242">_xlfn.TEXTSPLIT(B2242,",")</f>
        <v>0</v>
      </c>
      <c r="E2242">
        <f t="shared" si="69"/>
        <v>0</v>
      </c>
    </row>
    <row r="2243" spans="1:5" x14ac:dyDescent="0.35">
      <c r="A2243">
        <v>0</v>
      </c>
      <c r="B2243" t="str">
        <f t="shared" si="68"/>
        <v>0</v>
      </c>
      <c r="C2243" t="str" cm="1">
        <f t="array" ref="C2243">_xlfn.TEXTSPLIT(B2243,",")</f>
        <v>0</v>
      </c>
      <c r="E2243">
        <f t="shared" si="69"/>
        <v>0</v>
      </c>
    </row>
    <row r="2244" spans="1:5" x14ac:dyDescent="0.35">
      <c r="A2244">
        <v>0</v>
      </c>
      <c r="B2244" t="str">
        <f t="shared" si="68"/>
        <v>0</v>
      </c>
      <c r="C2244" t="str" cm="1">
        <f t="array" ref="C2244">_xlfn.TEXTSPLIT(B2244,",")</f>
        <v>0</v>
      </c>
      <c r="E2244">
        <f t="shared" si="69"/>
        <v>0</v>
      </c>
    </row>
    <row r="2245" spans="1:5" x14ac:dyDescent="0.35">
      <c r="A2245">
        <v>0</v>
      </c>
      <c r="B2245" t="str">
        <f t="shared" si="68"/>
        <v>0</v>
      </c>
      <c r="C2245" t="str" cm="1">
        <f t="array" ref="C2245">_xlfn.TEXTSPLIT(B2245,",")</f>
        <v>0</v>
      </c>
      <c r="E2245">
        <f t="shared" si="69"/>
        <v>0</v>
      </c>
    </row>
    <row r="2246" spans="1:5" x14ac:dyDescent="0.35">
      <c r="A2246">
        <v>0</v>
      </c>
      <c r="B2246" t="str">
        <f t="shared" si="68"/>
        <v>0</v>
      </c>
      <c r="C2246" t="str" cm="1">
        <f t="array" ref="C2246">_xlfn.TEXTSPLIT(B2246,",")</f>
        <v>0</v>
      </c>
      <c r="E2246">
        <f t="shared" si="69"/>
        <v>0</v>
      </c>
    </row>
    <row r="2247" spans="1:5" x14ac:dyDescent="0.35">
      <c r="A2247">
        <v>0</v>
      </c>
      <c r="B2247" t="str">
        <f t="shared" si="68"/>
        <v>0</v>
      </c>
      <c r="C2247" t="str" cm="1">
        <f t="array" ref="C2247">_xlfn.TEXTSPLIT(B2247,",")</f>
        <v>0</v>
      </c>
      <c r="E2247">
        <f t="shared" si="69"/>
        <v>0</v>
      </c>
    </row>
    <row r="2248" spans="1:5" x14ac:dyDescent="0.35">
      <c r="A2248">
        <v>0</v>
      </c>
      <c r="B2248" t="str">
        <f t="shared" ref="B2248:B2311" si="70">_xlfn.TEXTSPLIT(A2248,")")</f>
        <v>0</v>
      </c>
      <c r="C2248" t="str" cm="1">
        <f t="array" ref="C2248">_xlfn.TEXTSPLIT(B2248,",")</f>
        <v>0</v>
      </c>
      <c r="E2248">
        <f t="shared" ref="E2248:E2311" si="71">IFERROR(D2248*C2248,"")</f>
        <v>0</v>
      </c>
    </row>
    <row r="2249" spans="1:5" x14ac:dyDescent="0.35">
      <c r="A2249">
        <v>0</v>
      </c>
      <c r="B2249" t="str">
        <f t="shared" si="70"/>
        <v>0</v>
      </c>
      <c r="C2249" t="str" cm="1">
        <f t="array" ref="C2249">_xlfn.TEXTSPLIT(B2249,",")</f>
        <v>0</v>
      </c>
      <c r="E2249">
        <f t="shared" si="71"/>
        <v>0</v>
      </c>
    </row>
    <row r="2250" spans="1:5" x14ac:dyDescent="0.35">
      <c r="A2250">
        <v>0</v>
      </c>
      <c r="B2250" t="str">
        <f t="shared" si="70"/>
        <v>0</v>
      </c>
      <c r="C2250" t="str" cm="1">
        <f t="array" ref="C2250">_xlfn.TEXTSPLIT(B2250,",")</f>
        <v>0</v>
      </c>
      <c r="E2250">
        <f t="shared" si="71"/>
        <v>0</v>
      </c>
    </row>
    <row r="2251" spans="1:5" x14ac:dyDescent="0.35">
      <c r="A2251">
        <v>0</v>
      </c>
      <c r="B2251" t="str">
        <f t="shared" si="70"/>
        <v>0</v>
      </c>
      <c r="C2251" t="str" cm="1">
        <f t="array" ref="C2251">_xlfn.TEXTSPLIT(B2251,",")</f>
        <v>0</v>
      </c>
      <c r="E2251">
        <f t="shared" si="71"/>
        <v>0</v>
      </c>
    </row>
    <row r="2252" spans="1:5" x14ac:dyDescent="0.35">
      <c r="A2252">
        <v>0</v>
      </c>
      <c r="B2252" t="str">
        <f t="shared" si="70"/>
        <v>0</v>
      </c>
      <c r="C2252" t="str" cm="1">
        <f t="array" ref="C2252">_xlfn.TEXTSPLIT(B2252,",")</f>
        <v>0</v>
      </c>
      <c r="E2252">
        <f t="shared" si="71"/>
        <v>0</v>
      </c>
    </row>
    <row r="2253" spans="1:5" x14ac:dyDescent="0.35">
      <c r="A2253">
        <v>0</v>
      </c>
      <c r="B2253" t="str">
        <f t="shared" si="70"/>
        <v>0</v>
      </c>
      <c r="C2253" t="str" cm="1">
        <f t="array" ref="C2253">_xlfn.TEXTSPLIT(B2253,",")</f>
        <v>0</v>
      </c>
      <c r="E2253">
        <f t="shared" si="71"/>
        <v>0</v>
      </c>
    </row>
    <row r="2254" spans="1:5" x14ac:dyDescent="0.35">
      <c r="A2254">
        <v>0</v>
      </c>
      <c r="B2254" t="str">
        <f t="shared" si="70"/>
        <v>0</v>
      </c>
      <c r="C2254" t="str" cm="1">
        <f t="array" ref="C2254">_xlfn.TEXTSPLIT(B2254,",")</f>
        <v>0</v>
      </c>
      <c r="E2254">
        <f t="shared" si="71"/>
        <v>0</v>
      </c>
    </row>
    <row r="2255" spans="1:5" x14ac:dyDescent="0.35">
      <c r="A2255">
        <v>0</v>
      </c>
      <c r="B2255" t="str">
        <f t="shared" si="70"/>
        <v>0</v>
      </c>
      <c r="C2255" t="str" cm="1">
        <f t="array" ref="C2255">_xlfn.TEXTSPLIT(B2255,",")</f>
        <v>0</v>
      </c>
      <c r="E2255">
        <f t="shared" si="71"/>
        <v>0</v>
      </c>
    </row>
    <row r="2256" spans="1:5" x14ac:dyDescent="0.35">
      <c r="A2256">
        <v>0</v>
      </c>
      <c r="B2256" t="str">
        <f t="shared" si="70"/>
        <v>0</v>
      </c>
      <c r="C2256" t="str" cm="1">
        <f t="array" ref="C2256">_xlfn.TEXTSPLIT(B2256,",")</f>
        <v>0</v>
      </c>
      <c r="E2256">
        <f t="shared" si="71"/>
        <v>0</v>
      </c>
    </row>
    <row r="2257" spans="1:5" x14ac:dyDescent="0.35">
      <c r="A2257">
        <v>0</v>
      </c>
      <c r="B2257" t="str">
        <f t="shared" si="70"/>
        <v>0</v>
      </c>
      <c r="C2257" t="str" cm="1">
        <f t="array" ref="C2257">_xlfn.TEXTSPLIT(B2257,",")</f>
        <v>0</v>
      </c>
      <c r="E2257">
        <f t="shared" si="71"/>
        <v>0</v>
      </c>
    </row>
    <row r="2258" spans="1:5" x14ac:dyDescent="0.35">
      <c r="A2258">
        <v>0</v>
      </c>
      <c r="B2258" t="str">
        <f t="shared" si="70"/>
        <v>0</v>
      </c>
      <c r="C2258" t="str" cm="1">
        <f t="array" ref="C2258">_xlfn.TEXTSPLIT(B2258,",")</f>
        <v>0</v>
      </c>
      <c r="E2258">
        <f t="shared" si="71"/>
        <v>0</v>
      </c>
    </row>
    <row r="2259" spans="1:5" x14ac:dyDescent="0.35">
      <c r="A2259">
        <v>0</v>
      </c>
      <c r="B2259" t="str">
        <f t="shared" si="70"/>
        <v>0</v>
      </c>
      <c r="C2259" t="str" cm="1">
        <f t="array" ref="C2259">_xlfn.TEXTSPLIT(B2259,",")</f>
        <v>0</v>
      </c>
      <c r="E2259">
        <f t="shared" si="71"/>
        <v>0</v>
      </c>
    </row>
    <row r="2260" spans="1:5" x14ac:dyDescent="0.35">
      <c r="A2260">
        <v>0</v>
      </c>
      <c r="B2260" t="str">
        <f t="shared" si="70"/>
        <v>0</v>
      </c>
      <c r="C2260" t="str" cm="1">
        <f t="array" ref="C2260">_xlfn.TEXTSPLIT(B2260,",")</f>
        <v>0</v>
      </c>
      <c r="E2260">
        <f t="shared" si="71"/>
        <v>0</v>
      </c>
    </row>
    <row r="2261" spans="1:5" x14ac:dyDescent="0.35">
      <c r="A2261">
        <v>0</v>
      </c>
      <c r="B2261" t="str">
        <f t="shared" si="70"/>
        <v>0</v>
      </c>
      <c r="C2261" t="str" cm="1">
        <f t="array" ref="C2261">_xlfn.TEXTSPLIT(B2261,",")</f>
        <v>0</v>
      </c>
      <c r="E2261">
        <f t="shared" si="71"/>
        <v>0</v>
      </c>
    </row>
    <row r="2262" spans="1:5" x14ac:dyDescent="0.35">
      <c r="A2262">
        <v>0</v>
      </c>
      <c r="B2262" t="str">
        <f t="shared" si="70"/>
        <v>0</v>
      </c>
      <c r="C2262" t="str" cm="1">
        <f t="array" ref="C2262">_xlfn.TEXTSPLIT(B2262,",")</f>
        <v>0</v>
      </c>
      <c r="E2262">
        <f t="shared" si="71"/>
        <v>0</v>
      </c>
    </row>
    <row r="2263" spans="1:5" x14ac:dyDescent="0.35">
      <c r="A2263">
        <v>0</v>
      </c>
      <c r="B2263" t="str">
        <f t="shared" si="70"/>
        <v>0</v>
      </c>
      <c r="C2263" t="str" cm="1">
        <f t="array" ref="C2263">_xlfn.TEXTSPLIT(B2263,",")</f>
        <v>0</v>
      </c>
      <c r="E2263">
        <f t="shared" si="71"/>
        <v>0</v>
      </c>
    </row>
    <row r="2264" spans="1:5" x14ac:dyDescent="0.35">
      <c r="A2264">
        <v>0</v>
      </c>
      <c r="B2264" t="str">
        <f t="shared" si="70"/>
        <v>0</v>
      </c>
      <c r="C2264" t="str" cm="1">
        <f t="array" ref="C2264">_xlfn.TEXTSPLIT(B2264,",")</f>
        <v>0</v>
      </c>
      <c r="E2264">
        <f t="shared" si="71"/>
        <v>0</v>
      </c>
    </row>
    <row r="2265" spans="1:5" x14ac:dyDescent="0.35">
      <c r="A2265">
        <v>0</v>
      </c>
      <c r="B2265" t="str">
        <f t="shared" si="70"/>
        <v>0</v>
      </c>
      <c r="C2265" t="str" cm="1">
        <f t="array" ref="C2265">_xlfn.TEXTSPLIT(B2265,",")</f>
        <v>0</v>
      </c>
      <c r="E2265">
        <f t="shared" si="71"/>
        <v>0</v>
      </c>
    </row>
    <row r="2266" spans="1:5" x14ac:dyDescent="0.35">
      <c r="A2266">
        <v>0</v>
      </c>
      <c r="B2266" t="str">
        <f t="shared" si="70"/>
        <v>0</v>
      </c>
      <c r="C2266" t="str" cm="1">
        <f t="array" ref="C2266">_xlfn.TEXTSPLIT(B2266,",")</f>
        <v>0</v>
      </c>
      <c r="E2266">
        <f t="shared" si="71"/>
        <v>0</v>
      </c>
    </row>
    <row r="2267" spans="1:5" x14ac:dyDescent="0.35">
      <c r="A2267">
        <v>0</v>
      </c>
      <c r="B2267" t="str">
        <f t="shared" si="70"/>
        <v>0</v>
      </c>
      <c r="C2267" t="str" cm="1">
        <f t="array" ref="C2267">_xlfn.TEXTSPLIT(B2267,",")</f>
        <v>0</v>
      </c>
      <c r="E2267">
        <f t="shared" si="71"/>
        <v>0</v>
      </c>
    </row>
    <row r="2268" spans="1:5" x14ac:dyDescent="0.35">
      <c r="A2268">
        <v>0</v>
      </c>
      <c r="B2268" t="str">
        <f t="shared" si="70"/>
        <v>0</v>
      </c>
      <c r="C2268" t="str" cm="1">
        <f t="array" ref="C2268">_xlfn.TEXTSPLIT(B2268,",")</f>
        <v>0</v>
      </c>
      <c r="E2268">
        <f t="shared" si="71"/>
        <v>0</v>
      </c>
    </row>
    <row r="2269" spans="1:5" x14ac:dyDescent="0.35">
      <c r="A2269">
        <v>0</v>
      </c>
      <c r="B2269" t="str">
        <f t="shared" si="70"/>
        <v>0</v>
      </c>
      <c r="C2269" t="str" cm="1">
        <f t="array" ref="C2269">_xlfn.TEXTSPLIT(B2269,",")</f>
        <v>0</v>
      </c>
      <c r="E2269">
        <f t="shared" si="71"/>
        <v>0</v>
      </c>
    </row>
    <row r="2270" spans="1:5" x14ac:dyDescent="0.35">
      <c r="A2270">
        <v>0</v>
      </c>
      <c r="B2270" t="str">
        <f t="shared" si="70"/>
        <v>0</v>
      </c>
      <c r="C2270" t="str" cm="1">
        <f t="array" ref="C2270">_xlfn.TEXTSPLIT(B2270,",")</f>
        <v>0</v>
      </c>
      <c r="E2270">
        <f t="shared" si="71"/>
        <v>0</v>
      </c>
    </row>
    <row r="2271" spans="1:5" x14ac:dyDescent="0.35">
      <c r="A2271">
        <v>0</v>
      </c>
      <c r="B2271" t="str">
        <f t="shared" si="70"/>
        <v>0</v>
      </c>
      <c r="C2271" t="str" cm="1">
        <f t="array" ref="C2271">_xlfn.TEXTSPLIT(B2271,",")</f>
        <v>0</v>
      </c>
      <c r="E2271">
        <f t="shared" si="71"/>
        <v>0</v>
      </c>
    </row>
    <row r="2272" spans="1:5" x14ac:dyDescent="0.35">
      <c r="A2272">
        <v>0</v>
      </c>
      <c r="B2272" t="str">
        <f t="shared" si="70"/>
        <v>0</v>
      </c>
      <c r="C2272" t="str" cm="1">
        <f t="array" ref="C2272">_xlfn.TEXTSPLIT(B2272,",")</f>
        <v>0</v>
      </c>
      <c r="E2272">
        <f t="shared" si="71"/>
        <v>0</v>
      </c>
    </row>
    <row r="2273" spans="1:5" x14ac:dyDescent="0.35">
      <c r="A2273">
        <v>0</v>
      </c>
      <c r="B2273" t="str">
        <f t="shared" si="70"/>
        <v>0</v>
      </c>
      <c r="C2273" t="str" cm="1">
        <f t="array" ref="C2273">_xlfn.TEXTSPLIT(B2273,",")</f>
        <v>0</v>
      </c>
      <c r="E2273">
        <f t="shared" si="71"/>
        <v>0</v>
      </c>
    </row>
    <row r="2274" spans="1:5" x14ac:dyDescent="0.35">
      <c r="A2274">
        <v>0</v>
      </c>
      <c r="B2274" t="str">
        <f t="shared" si="70"/>
        <v>0</v>
      </c>
      <c r="C2274" t="str" cm="1">
        <f t="array" ref="C2274">_xlfn.TEXTSPLIT(B2274,",")</f>
        <v>0</v>
      </c>
      <c r="E2274">
        <f t="shared" si="71"/>
        <v>0</v>
      </c>
    </row>
    <row r="2275" spans="1:5" x14ac:dyDescent="0.35">
      <c r="A2275">
        <v>0</v>
      </c>
      <c r="B2275" t="str">
        <f t="shared" si="70"/>
        <v>0</v>
      </c>
      <c r="C2275" t="str" cm="1">
        <f t="array" ref="C2275">_xlfn.TEXTSPLIT(B2275,",")</f>
        <v>0</v>
      </c>
      <c r="E2275">
        <f t="shared" si="71"/>
        <v>0</v>
      </c>
    </row>
    <row r="2276" spans="1:5" x14ac:dyDescent="0.35">
      <c r="A2276">
        <v>0</v>
      </c>
      <c r="B2276" t="str">
        <f t="shared" si="70"/>
        <v>0</v>
      </c>
      <c r="C2276" t="str" cm="1">
        <f t="array" ref="C2276">_xlfn.TEXTSPLIT(B2276,",")</f>
        <v>0</v>
      </c>
      <c r="E2276">
        <f t="shared" si="71"/>
        <v>0</v>
      </c>
    </row>
    <row r="2277" spans="1:5" x14ac:dyDescent="0.35">
      <c r="A2277">
        <v>0</v>
      </c>
      <c r="B2277" t="str">
        <f t="shared" si="70"/>
        <v>0</v>
      </c>
      <c r="C2277" t="str" cm="1">
        <f t="array" ref="C2277">_xlfn.TEXTSPLIT(B2277,",")</f>
        <v>0</v>
      </c>
      <c r="E2277">
        <f t="shared" si="71"/>
        <v>0</v>
      </c>
    </row>
    <row r="2278" spans="1:5" x14ac:dyDescent="0.35">
      <c r="A2278">
        <v>0</v>
      </c>
      <c r="B2278" t="str">
        <f t="shared" si="70"/>
        <v>0</v>
      </c>
      <c r="C2278" t="str" cm="1">
        <f t="array" ref="C2278">_xlfn.TEXTSPLIT(B2278,",")</f>
        <v>0</v>
      </c>
      <c r="E2278">
        <f t="shared" si="71"/>
        <v>0</v>
      </c>
    </row>
    <row r="2279" spans="1:5" x14ac:dyDescent="0.35">
      <c r="A2279">
        <v>0</v>
      </c>
      <c r="B2279" t="str">
        <f t="shared" si="70"/>
        <v>0</v>
      </c>
      <c r="C2279" t="str" cm="1">
        <f t="array" ref="C2279">_xlfn.TEXTSPLIT(B2279,",")</f>
        <v>0</v>
      </c>
      <c r="E2279">
        <f t="shared" si="71"/>
        <v>0</v>
      </c>
    </row>
    <row r="2280" spans="1:5" x14ac:dyDescent="0.35">
      <c r="A2280">
        <v>0</v>
      </c>
      <c r="B2280" t="str">
        <f t="shared" si="70"/>
        <v>0</v>
      </c>
      <c r="C2280" t="str" cm="1">
        <f t="array" ref="C2280">_xlfn.TEXTSPLIT(B2280,",")</f>
        <v>0</v>
      </c>
      <c r="E2280">
        <f t="shared" si="71"/>
        <v>0</v>
      </c>
    </row>
    <row r="2281" spans="1:5" x14ac:dyDescent="0.35">
      <c r="A2281">
        <v>0</v>
      </c>
      <c r="B2281" t="str">
        <f t="shared" si="70"/>
        <v>0</v>
      </c>
      <c r="C2281" t="str" cm="1">
        <f t="array" ref="C2281">_xlfn.TEXTSPLIT(B2281,",")</f>
        <v>0</v>
      </c>
      <c r="E2281">
        <f t="shared" si="71"/>
        <v>0</v>
      </c>
    </row>
    <row r="2282" spans="1:5" x14ac:dyDescent="0.35">
      <c r="A2282">
        <v>0</v>
      </c>
      <c r="B2282" t="str">
        <f t="shared" si="70"/>
        <v>0</v>
      </c>
      <c r="C2282" t="str" cm="1">
        <f t="array" ref="C2282">_xlfn.TEXTSPLIT(B2282,",")</f>
        <v>0</v>
      </c>
      <c r="E2282">
        <f t="shared" si="71"/>
        <v>0</v>
      </c>
    </row>
    <row r="2283" spans="1:5" x14ac:dyDescent="0.35">
      <c r="A2283">
        <v>0</v>
      </c>
      <c r="B2283" t="str">
        <f t="shared" si="70"/>
        <v>0</v>
      </c>
      <c r="C2283" t="str" cm="1">
        <f t="array" ref="C2283">_xlfn.TEXTSPLIT(B2283,",")</f>
        <v>0</v>
      </c>
      <c r="E2283">
        <f t="shared" si="71"/>
        <v>0</v>
      </c>
    </row>
    <row r="2284" spans="1:5" x14ac:dyDescent="0.35">
      <c r="A2284">
        <v>0</v>
      </c>
      <c r="B2284" t="str">
        <f t="shared" si="70"/>
        <v>0</v>
      </c>
      <c r="C2284" t="str" cm="1">
        <f t="array" ref="C2284">_xlfn.TEXTSPLIT(B2284,",")</f>
        <v>0</v>
      </c>
      <c r="E2284">
        <f t="shared" si="71"/>
        <v>0</v>
      </c>
    </row>
    <row r="2285" spans="1:5" x14ac:dyDescent="0.35">
      <c r="A2285">
        <v>0</v>
      </c>
      <c r="B2285" t="str">
        <f t="shared" si="70"/>
        <v>0</v>
      </c>
      <c r="C2285" t="str" cm="1">
        <f t="array" ref="C2285">_xlfn.TEXTSPLIT(B2285,",")</f>
        <v>0</v>
      </c>
      <c r="E2285">
        <f t="shared" si="71"/>
        <v>0</v>
      </c>
    </row>
    <row r="2286" spans="1:5" x14ac:dyDescent="0.35">
      <c r="A2286">
        <v>0</v>
      </c>
      <c r="B2286" t="str">
        <f t="shared" si="70"/>
        <v>0</v>
      </c>
      <c r="C2286" t="str" cm="1">
        <f t="array" ref="C2286">_xlfn.TEXTSPLIT(B2286,",")</f>
        <v>0</v>
      </c>
      <c r="E2286">
        <f t="shared" si="71"/>
        <v>0</v>
      </c>
    </row>
    <row r="2287" spans="1:5" x14ac:dyDescent="0.35">
      <c r="A2287">
        <v>0</v>
      </c>
      <c r="B2287" t="str">
        <f t="shared" si="70"/>
        <v>0</v>
      </c>
      <c r="C2287" t="str" cm="1">
        <f t="array" ref="C2287">_xlfn.TEXTSPLIT(B2287,",")</f>
        <v>0</v>
      </c>
      <c r="E2287">
        <f t="shared" si="71"/>
        <v>0</v>
      </c>
    </row>
    <row r="2288" spans="1:5" x14ac:dyDescent="0.35">
      <c r="A2288">
        <v>0</v>
      </c>
      <c r="B2288" t="str">
        <f t="shared" si="70"/>
        <v>0</v>
      </c>
      <c r="C2288" t="str" cm="1">
        <f t="array" ref="C2288">_xlfn.TEXTSPLIT(B2288,",")</f>
        <v>0</v>
      </c>
      <c r="E2288">
        <f t="shared" si="71"/>
        <v>0</v>
      </c>
    </row>
    <row r="2289" spans="1:5" x14ac:dyDescent="0.35">
      <c r="A2289">
        <v>0</v>
      </c>
      <c r="B2289" t="str">
        <f t="shared" si="70"/>
        <v>0</v>
      </c>
      <c r="C2289" t="str" cm="1">
        <f t="array" ref="C2289">_xlfn.TEXTSPLIT(B2289,",")</f>
        <v>0</v>
      </c>
      <c r="E2289">
        <f t="shared" si="71"/>
        <v>0</v>
      </c>
    </row>
    <row r="2290" spans="1:5" x14ac:dyDescent="0.35">
      <c r="A2290">
        <v>0</v>
      </c>
      <c r="B2290" t="str">
        <f t="shared" si="70"/>
        <v>0</v>
      </c>
      <c r="C2290" t="str" cm="1">
        <f t="array" ref="C2290">_xlfn.TEXTSPLIT(B2290,",")</f>
        <v>0</v>
      </c>
      <c r="E2290">
        <f t="shared" si="71"/>
        <v>0</v>
      </c>
    </row>
    <row r="2291" spans="1:5" x14ac:dyDescent="0.35">
      <c r="A2291">
        <v>0</v>
      </c>
      <c r="B2291" t="str">
        <f t="shared" si="70"/>
        <v>0</v>
      </c>
      <c r="C2291" t="str" cm="1">
        <f t="array" ref="C2291">_xlfn.TEXTSPLIT(B2291,",")</f>
        <v>0</v>
      </c>
      <c r="E2291">
        <f t="shared" si="71"/>
        <v>0</v>
      </c>
    </row>
    <row r="2292" spans="1:5" x14ac:dyDescent="0.35">
      <c r="A2292">
        <v>0</v>
      </c>
      <c r="B2292" t="str">
        <f t="shared" si="70"/>
        <v>0</v>
      </c>
      <c r="C2292" t="str" cm="1">
        <f t="array" ref="C2292">_xlfn.TEXTSPLIT(B2292,",")</f>
        <v>0</v>
      </c>
      <c r="E2292">
        <f t="shared" si="71"/>
        <v>0</v>
      </c>
    </row>
    <row r="2293" spans="1:5" x14ac:dyDescent="0.35">
      <c r="A2293">
        <v>0</v>
      </c>
      <c r="B2293" t="str">
        <f t="shared" si="70"/>
        <v>0</v>
      </c>
      <c r="C2293" t="str" cm="1">
        <f t="array" ref="C2293">_xlfn.TEXTSPLIT(B2293,",")</f>
        <v>0</v>
      </c>
      <c r="E2293">
        <f t="shared" si="71"/>
        <v>0</v>
      </c>
    </row>
    <row r="2294" spans="1:5" x14ac:dyDescent="0.35">
      <c r="A2294">
        <v>0</v>
      </c>
      <c r="B2294" t="str">
        <f t="shared" si="70"/>
        <v>0</v>
      </c>
      <c r="C2294" t="str" cm="1">
        <f t="array" ref="C2294">_xlfn.TEXTSPLIT(B2294,",")</f>
        <v>0</v>
      </c>
      <c r="E2294">
        <f t="shared" si="71"/>
        <v>0</v>
      </c>
    </row>
    <row r="2295" spans="1:5" x14ac:dyDescent="0.35">
      <c r="A2295">
        <v>0</v>
      </c>
      <c r="B2295" t="str">
        <f t="shared" si="70"/>
        <v>0</v>
      </c>
      <c r="C2295" t="str" cm="1">
        <f t="array" ref="C2295">_xlfn.TEXTSPLIT(B2295,",")</f>
        <v>0</v>
      </c>
      <c r="E2295">
        <f t="shared" si="71"/>
        <v>0</v>
      </c>
    </row>
    <row r="2296" spans="1:5" x14ac:dyDescent="0.35">
      <c r="A2296">
        <v>0</v>
      </c>
      <c r="B2296" t="str">
        <f t="shared" si="70"/>
        <v>0</v>
      </c>
      <c r="C2296" t="str" cm="1">
        <f t="array" ref="C2296">_xlfn.TEXTSPLIT(B2296,",")</f>
        <v>0</v>
      </c>
      <c r="E2296">
        <f t="shared" si="71"/>
        <v>0</v>
      </c>
    </row>
    <row r="2297" spans="1:5" x14ac:dyDescent="0.35">
      <c r="A2297">
        <v>0</v>
      </c>
      <c r="B2297" t="str">
        <f t="shared" si="70"/>
        <v>0</v>
      </c>
      <c r="C2297" t="str" cm="1">
        <f t="array" ref="C2297">_xlfn.TEXTSPLIT(B2297,",")</f>
        <v>0</v>
      </c>
      <c r="E2297">
        <f t="shared" si="71"/>
        <v>0</v>
      </c>
    </row>
    <row r="2298" spans="1:5" x14ac:dyDescent="0.35">
      <c r="A2298">
        <v>0</v>
      </c>
      <c r="B2298" t="str">
        <f t="shared" si="70"/>
        <v>0</v>
      </c>
      <c r="C2298" t="str" cm="1">
        <f t="array" ref="C2298">_xlfn.TEXTSPLIT(B2298,",")</f>
        <v>0</v>
      </c>
      <c r="E2298">
        <f t="shared" si="71"/>
        <v>0</v>
      </c>
    </row>
    <row r="2299" spans="1:5" x14ac:dyDescent="0.35">
      <c r="A2299">
        <v>0</v>
      </c>
      <c r="B2299" t="str">
        <f t="shared" si="70"/>
        <v>0</v>
      </c>
      <c r="C2299" t="str" cm="1">
        <f t="array" ref="C2299">_xlfn.TEXTSPLIT(B2299,",")</f>
        <v>0</v>
      </c>
      <c r="E2299">
        <f t="shared" si="71"/>
        <v>0</v>
      </c>
    </row>
    <row r="2300" spans="1:5" x14ac:dyDescent="0.35">
      <c r="A2300">
        <v>0</v>
      </c>
      <c r="B2300" t="str">
        <f t="shared" si="70"/>
        <v>0</v>
      </c>
      <c r="C2300" t="str" cm="1">
        <f t="array" ref="C2300">_xlfn.TEXTSPLIT(B2300,",")</f>
        <v>0</v>
      </c>
      <c r="E2300">
        <f t="shared" si="71"/>
        <v>0</v>
      </c>
    </row>
    <row r="2301" spans="1:5" x14ac:dyDescent="0.35">
      <c r="A2301">
        <v>0</v>
      </c>
      <c r="B2301" t="str">
        <f t="shared" si="70"/>
        <v>0</v>
      </c>
      <c r="C2301" t="str" cm="1">
        <f t="array" ref="C2301">_xlfn.TEXTSPLIT(B2301,",")</f>
        <v>0</v>
      </c>
      <c r="E2301">
        <f t="shared" si="71"/>
        <v>0</v>
      </c>
    </row>
    <row r="2302" spans="1:5" x14ac:dyDescent="0.35">
      <c r="A2302">
        <v>0</v>
      </c>
      <c r="B2302" t="str">
        <f t="shared" si="70"/>
        <v>0</v>
      </c>
      <c r="C2302" t="str" cm="1">
        <f t="array" ref="C2302">_xlfn.TEXTSPLIT(B2302,",")</f>
        <v>0</v>
      </c>
      <c r="E2302">
        <f t="shared" si="71"/>
        <v>0</v>
      </c>
    </row>
    <row r="2303" spans="1:5" x14ac:dyDescent="0.35">
      <c r="A2303">
        <v>0</v>
      </c>
      <c r="B2303" t="str">
        <f t="shared" si="70"/>
        <v>0</v>
      </c>
      <c r="C2303" t="str" cm="1">
        <f t="array" ref="C2303">_xlfn.TEXTSPLIT(B2303,",")</f>
        <v>0</v>
      </c>
      <c r="E2303">
        <f t="shared" si="71"/>
        <v>0</v>
      </c>
    </row>
    <row r="2304" spans="1:5" x14ac:dyDescent="0.35">
      <c r="A2304">
        <v>0</v>
      </c>
      <c r="B2304" t="str">
        <f t="shared" si="70"/>
        <v>0</v>
      </c>
      <c r="C2304" t="str" cm="1">
        <f t="array" ref="C2304">_xlfn.TEXTSPLIT(B2304,",")</f>
        <v>0</v>
      </c>
      <c r="E2304">
        <f t="shared" si="71"/>
        <v>0</v>
      </c>
    </row>
    <row r="2305" spans="1:5" x14ac:dyDescent="0.35">
      <c r="A2305">
        <v>0</v>
      </c>
      <c r="B2305" t="str">
        <f t="shared" si="70"/>
        <v>0</v>
      </c>
      <c r="C2305" t="str" cm="1">
        <f t="array" ref="C2305">_xlfn.TEXTSPLIT(B2305,",")</f>
        <v>0</v>
      </c>
      <c r="E2305">
        <f t="shared" si="71"/>
        <v>0</v>
      </c>
    </row>
    <row r="2306" spans="1:5" x14ac:dyDescent="0.35">
      <c r="A2306">
        <v>0</v>
      </c>
      <c r="B2306" t="str">
        <f t="shared" si="70"/>
        <v>0</v>
      </c>
      <c r="C2306" t="str" cm="1">
        <f t="array" ref="C2306">_xlfn.TEXTSPLIT(B2306,",")</f>
        <v>0</v>
      </c>
      <c r="E2306">
        <f t="shared" si="71"/>
        <v>0</v>
      </c>
    </row>
    <row r="2307" spans="1:5" x14ac:dyDescent="0.35">
      <c r="A2307">
        <v>0</v>
      </c>
      <c r="B2307" t="str">
        <f t="shared" si="70"/>
        <v>0</v>
      </c>
      <c r="C2307" t="str" cm="1">
        <f t="array" ref="C2307">_xlfn.TEXTSPLIT(B2307,",")</f>
        <v>0</v>
      </c>
      <c r="E2307">
        <f t="shared" si="71"/>
        <v>0</v>
      </c>
    </row>
    <row r="2308" spans="1:5" x14ac:dyDescent="0.35">
      <c r="A2308">
        <v>0</v>
      </c>
      <c r="B2308" t="str">
        <f t="shared" si="70"/>
        <v>0</v>
      </c>
      <c r="C2308" t="str" cm="1">
        <f t="array" ref="C2308">_xlfn.TEXTSPLIT(B2308,",")</f>
        <v>0</v>
      </c>
      <c r="E2308">
        <f t="shared" si="71"/>
        <v>0</v>
      </c>
    </row>
    <row r="2309" spans="1:5" x14ac:dyDescent="0.35">
      <c r="A2309">
        <v>0</v>
      </c>
      <c r="B2309" t="str">
        <f t="shared" si="70"/>
        <v>0</v>
      </c>
      <c r="C2309" t="str" cm="1">
        <f t="array" ref="C2309">_xlfn.TEXTSPLIT(B2309,",")</f>
        <v>0</v>
      </c>
      <c r="E2309">
        <f t="shared" si="71"/>
        <v>0</v>
      </c>
    </row>
    <row r="2310" spans="1:5" x14ac:dyDescent="0.35">
      <c r="A2310">
        <v>0</v>
      </c>
      <c r="B2310" t="str">
        <f t="shared" si="70"/>
        <v>0</v>
      </c>
      <c r="C2310" t="str" cm="1">
        <f t="array" ref="C2310">_xlfn.TEXTSPLIT(B2310,",")</f>
        <v>0</v>
      </c>
      <c r="E2310">
        <f t="shared" si="71"/>
        <v>0</v>
      </c>
    </row>
    <row r="2311" spans="1:5" x14ac:dyDescent="0.35">
      <c r="A2311">
        <v>0</v>
      </c>
      <c r="B2311" t="str">
        <f t="shared" si="70"/>
        <v>0</v>
      </c>
      <c r="C2311" t="str" cm="1">
        <f t="array" ref="C2311">_xlfn.TEXTSPLIT(B2311,",")</f>
        <v>0</v>
      </c>
      <c r="E2311">
        <f t="shared" si="71"/>
        <v>0</v>
      </c>
    </row>
    <row r="2312" spans="1:5" x14ac:dyDescent="0.35">
      <c r="A2312">
        <v>0</v>
      </c>
      <c r="B2312" t="str">
        <f t="shared" ref="B2312:B2375" si="72">_xlfn.TEXTSPLIT(A2312,")")</f>
        <v>0</v>
      </c>
      <c r="C2312" t="str" cm="1">
        <f t="array" ref="C2312">_xlfn.TEXTSPLIT(B2312,",")</f>
        <v>0</v>
      </c>
      <c r="E2312">
        <f t="shared" ref="E2312:E2375" si="73">IFERROR(D2312*C2312,"")</f>
        <v>0</v>
      </c>
    </row>
    <row r="2313" spans="1:5" x14ac:dyDescent="0.35">
      <c r="A2313">
        <v>0</v>
      </c>
      <c r="B2313" t="str">
        <f t="shared" si="72"/>
        <v>0</v>
      </c>
      <c r="C2313" t="str" cm="1">
        <f t="array" ref="C2313">_xlfn.TEXTSPLIT(B2313,",")</f>
        <v>0</v>
      </c>
      <c r="E2313">
        <f t="shared" si="73"/>
        <v>0</v>
      </c>
    </row>
    <row r="2314" spans="1:5" x14ac:dyDescent="0.35">
      <c r="A2314">
        <v>0</v>
      </c>
      <c r="B2314" t="str">
        <f t="shared" si="72"/>
        <v>0</v>
      </c>
      <c r="C2314" t="str" cm="1">
        <f t="array" ref="C2314">_xlfn.TEXTSPLIT(B2314,",")</f>
        <v>0</v>
      </c>
      <c r="E2314">
        <f t="shared" si="73"/>
        <v>0</v>
      </c>
    </row>
    <row r="2315" spans="1:5" x14ac:dyDescent="0.35">
      <c r="A2315">
        <v>0</v>
      </c>
      <c r="B2315" t="str">
        <f t="shared" si="72"/>
        <v>0</v>
      </c>
      <c r="C2315" t="str" cm="1">
        <f t="array" ref="C2315">_xlfn.TEXTSPLIT(B2315,",")</f>
        <v>0</v>
      </c>
      <c r="E2315">
        <f t="shared" si="73"/>
        <v>0</v>
      </c>
    </row>
    <row r="2316" spans="1:5" x14ac:dyDescent="0.35">
      <c r="A2316">
        <v>0</v>
      </c>
      <c r="B2316" t="str">
        <f t="shared" si="72"/>
        <v>0</v>
      </c>
      <c r="C2316" t="str" cm="1">
        <f t="array" ref="C2316">_xlfn.TEXTSPLIT(B2316,",")</f>
        <v>0</v>
      </c>
      <c r="E2316">
        <f t="shared" si="73"/>
        <v>0</v>
      </c>
    </row>
    <row r="2317" spans="1:5" x14ac:dyDescent="0.35">
      <c r="A2317">
        <v>0</v>
      </c>
      <c r="B2317" t="str">
        <f t="shared" si="72"/>
        <v>0</v>
      </c>
      <c r="C2317" t="str" cm="1">
        <f t="array" ref="C2317">_xlfn.TEXTSPLIT(B2317,",")</f>
        <v>0</v>
      </c>
      <c r="E2317">
        <f t="shared" si="73"/>
        <v>0</v>
      </c>
    </row>
    <row r="2318" spans="1:5" x14ac:dyDescent="0.35">
      <c r="A2318">
        <v>0</v>
      </c>
      <c r="B2318" t="str">
        <f t="shared" si="72"/>
        <v>0</v>
      </c>
      <c r="C2318" t="str" cm="1">
        <f t="array" ref="C2318">_xlfn.TEXTSPLIT(B2318,",")</f>
        <v>0</v>
      </c>
      <c r="E2318">
        <f t="shared" si="73"/>
        <v>0</v>
      </c>
    </row>
    <row r="2319" spans="1:5" x14ac:dyDescent="0.35">
      <c r="A2319">
        <v>0</v>
      </c>
      <c r="B2319" t="str">
        <f t="shared" si="72"/>
        <v>0</v>
      </c>
      <c r="C2319" t="str" cm="1">
        <f t="array" ref="C2319">_xlfn.TEXTSPLIT(B2319,",")</f>
        <v>0</v>
      </c>
      <c r="E2319">
        <f t="shared" si="73"/>
        <v>0</v>
      </c>
    </row>
    <row r="2320" spans="1:5" x14ac:dyDescent="0.35">
      <c r="A2320">
        <v>0</v>
      </c>
      <c r="B2320" t="str">
        <f t="shared" si="72"/>
        <v>0</v>
      </c>
      <c r="C2320" t="str" cm="1">
        <f t="array" ref="C2320">_xlfn.TEXTSPLIT(B2320,",")</f>
        <v>0</v>
      </c>
      <c r="E2320">
        <f t="shared" si="73"/>
        <v>0</v>
      </c>
    </row>
    <row r="2321" spans="1:5" x14ac:dyDescent="0.35">
      <c r="A2321">
        <v>0</v>
      </c>
      <c r="B2321" t="str">
        <f t="shared" si="72"/>
        <v>0</v>
      </c>
      <c r="C2321" t="str" cm="1">
        <f t="array" ref="C2321">_xlfn.TEXTSPLIT(B2321,",")</f>
        <v>0</v>
      </c>
      <c r="E2321">
        <f t="shared" si="73"/>
        <v>0</v>
      </c>
    </row>
    <row r="2322" spans="1:5" x14ac:dyDescent="0.35">
      <c r="A2322">
        <v>0</v>
      </c>
      <c r="B2322" t="str">
        <f t="shared" si="72"/>
        <v>0</v>
      </c>
      <c r="C2322" t="str" cm="1">
        <f t="array" ref="C2322">_xlfn.TEXTSPLIT(B2322,",")</f>
        <v>0</v>
      </c>
      <c r="E2322">
        <f t="shared" si="73"/>
        <v>0</v>
      </c>
    </row>
    <row r="2323" spans="1:5" x14ac:dyDescent="0.35">
      <c r="A2323">
        <v>0</v>
      </c>
      <c r="B2323" t="str">
        <f t="shared" si="72"/>
        <v>0</v>
      </c>
      <c r="C2323" t="str" cm="1">
        <f t="array" ref="C2323">_xlfn.TEXTSPLIT(B2323,",")</f>
        <v>0</v>
      </c>
      <c r="E2323">
        <f t="shared" si="73"/>
        <v>0</v>
      </c>
    </row>
    <row r="2324" spans="1:5" x14ac:dyDescent="0.35">
      <c r="A2324">
        <v>0</v>
      </c>
      <c r="B2324" t="str">
        <f t="shared" si="72"/>
        <v>0</v>
      </c>
      <c r="C2324" t="str" cm="1">
        <f t="array" ref="C2324">_xlfn.TEXTSPLIT(B2324,",")</f>
        <v>0</v>
      </c>
      <c r="E2324">
        <f t="shared" si="73"/>
        <v>0</v>
      </c>
    </row>
    <row r="2325" spans="1:5" x14ac:dyDescent="0.35">
      <c r="A2325">
        <v>0</v>
      </c>
      <c r="B2325" t="str">
        <f t="shared" si="72"/>
        <v>0</v>
      </c>
      <c r="C2325" t="str" cm="1">
        <f t="array" ref="C2325">_xlfn.TEXTSPLIT(B2325,",")</f>
        <v>0</v>
      </c>
      <c r="E2325">
        <f t="shared" si="73"/>
        <v>0</v>
      </c>
    </row>
    <row r="2326" spans="1:5" x14ac:dyDescent="0.35">
      <c r="A2326">
        <v>0</v>
      </c>
      <c r="B2326" t="str">
        <f t="shared" si="72"/>
        <v>0</v>
      </c>
      <c r="C2326" t="str" cm="1">
        <f t="array" ref="C2326">_xlfn.TEXTSPLIT(B2326,",")</f>
        <v>0</v>
      </c>
      <c r="E2326">
        <f t="shared" si="73"/>
        <v>0</v>
      </c>
    </row>
    <row r="2327" spans="1:5" x14ac:dyDescent="0.35">
      <c r="A2327">
        <v>0</v>
      </c>
      <c r="B2327" t="str">
        <f t="shared" si="72"/>
        <v>0</v>
      </c>
      <c r="C2327" t="str" cm="1">
        <f t="array" ref="C2327">_xlfn.TEXTSPLIT(B2327,",")</f>
        <v>0</v>
      </c>
      <c r="E2327">
        <f t="shared" si="73"/>
        <v>0</v>
      </c>
    </row>
    <row r="2328" spans="1:5" x14ac:dyDescent="0.35">
      <c r="A2328">
        <v>0</v>
      </c>
      <c r="B2328" t="str">
        <f t="shared" si="72"/>
        <v>0</v>
      </c>
      <c r="C2328" t="str" cm="1">
        <f t="array" ref="C2328">_xlfn.TEXTSPLIT(B2328,",")</f>
        <v>0</v>
      </c>
      <c r="E2328">
        <f t="shared" si="73"/>
        <v>0</v>
      </c>
    </row>
    <row r="2329" spans="1:5" x14ac:dyDescent="0.35">
      <c r="A2329">
        <v>0</v>
      </c>
      <c r="B2329" t="str">
        <f t="shared" si="72"/>
        <v>0</v>
      </c>
      <c r="C2329" t="str" cm="1">
        <f t="array" ref="C2329">_xlfn.TEXTSPLIT(B2329,",")</f>
        <v>0</v>
      </c>
      <c r="E2329">
        <f t="shared" si="73"/>
        <v>0</v>
      </c>
    </row>
    <row r="2330" spans="1:5" x14ac:dyDescent="0.35">
      <c r="A2330">
        <v>0</v>
      </c>
      <c r="B2330" t="str">
        <f t="shared" si="72"/>
        <v>0</v>
      </c>
      <c r="C2330" t="str" cm="1">
        <f t="array" ref="C2330">_xlfn.TEXTSPLIT(B2330,",")</f>
        <v>0</v>
      </c>
      <c r="E2330">
        <f t="shared" si="73"/>
        <v>0</v>
      </c>
    </row>
    <row r="2331" spans="1:5" x14ac:dyDescent="0.35">
      <c r="A2331">
        <v>0</v>
      </c>
      <c r="B2331" t="str">
        <f t="shared" si="72"/>
        <v>0</v>
      </c>
      <c r="C2331" t="str" cm="1">
        <f t="array" ref="C2331">_xlfn.TEXTSPLIT(B2331,",")</f>
        <v>0</v>
      </c>
      <c r="E2331">
        <f t="shared" si="73"/>
        <v>0</v>
      </c>
    </row>
    <row r="2332" spans="1:5" x14ac:dyDescent="0.35">
      <c r="A2332">
        <v>0</v>
      </c>
      <c r="B2332" t="str">
        <f t="shared" si="72"/>
        <v>0</v>
      </c>
      <c r="C2332" t="str" cm="1">
        <f t="array" ref="C2332">_xlfn.TEXTSPLIT(B2332,",")</f>
        <v>0</v>
      </c>
      <c r="E2332">
        <f t="shared" si="73"/>
        <v>0</v>
      </c>
    </row>
    <row r="2333" spans="1:5" x14ac:dyDescent="0.35">
      <c r="A2333">
        <v>0</v>
      </c>
      <c r="B2333" t="str">
        <f t="shared" si="72"/>
        <v>0</v>
      </c>
      <c r="C2333" t="str" cm="1">
        <f t="array" ref="C2333">_xlfn.TEXTSPLIT(B2333,",")</f>
        <v>0</v>
      </c>
      <c r="E2333">
        <f t="shared" si="73"/>
        <v>0</v>
      </c>
    </row>
    <row r="2334" spans="1:5" x14ac:dyDescent="0.35">
      <c r="A2334">
        <v>0</v>
      </c>
      <c r="B2334" t="str">
        <f t="shared" si="72"/>
        <v>0</v>
      </c>
      <c r="C2334" t="str" cm="1">
        <f t="array" ref="C2334">_xlfn.TEXTSPLIT(B2334,",")</f>
        <v>0</v>
      </c>
      <c r="E2334">
        <f t="shared" si="73"/>
        <v>0</v>
      </c>
    </row>
    <row r="2335" spans="1:5" x14ac:dyDescent="0.35">
      <c r="A2335">
        <v>0</v>
      </c>
      <c r="B2335" t="str">
        <f t="shared" si="72"/>
        <v>0</v>
      </c>
      <c r="C2335" t="str" cm="1">
        <f t="array" ref="C2335">_xlfn.TEXTSPLIT(B2335,",")</f>
        <v>0</v>
      </c>
      <c r="E2335">
        <f t="shared" si="73"/>
        <v>0</v>
      </c>
    </row>
    <row r="2336" spans="1:5" x14ac:dyDescent="0.35">
      <c r="A2336">
        <v>0</v>
      </c>
      <c r="B2336" t="str">
        <f t="shared" si="72"/>
        <v>0</v>
      </c>
      <c r="C2336" t="str" cm="1">
        <f t="array" ref="C2336">_xlfn.TEXTSPLIT(B2336,",")</f>
        <v>0</v>
      </c>
      <c r="E2336">
        <f t="shared" si="73"/>
        <v>0</v>
      </c>
    </row>
    <row r="2337" spans="1:5" x14ac:dyDescent="0.35">
      <c r="A2337">
        <v>0</v>
      </c>
      <c r="B2337" t="str">
        <f t="shared" si="72"/>
        <v>0</v>
      </c>
      <c r="C2337" t="str" cm="1">
        <f t="array" ref="C2337">_xlfn.TEXTSPLIT(B2337,",")</f>
        <v>0</v>
      </c>
      <c r="E2337">
        <f t="shared" si="73"/>
        <v>0</v>
      </c>
    </row>
    <row r="2338" spans="1:5" x14ac:dyDescent="0.35">
      <c r="A2338">
        <v>0</v>
      </c>
      <c r="B2338" t="str">
        <f t="shared" si="72"/>
        <v>0</v>
      </c>
      <c r="C2338" t="str" cm="1">
        <f t="array" ref="C2338">_xlfn.TEXTSPLIT(B2338,",")</f>
        <v>0</v>
      </c>
      <c r="E2338">
        <f t="shared" si="73"/>
        <v>0</v>
      </c>
    </row>
    <row r="2339" spans="1:5" x14ac:dyDescent="0.35">
      <c r="A2339">
        <v>0</v>
      </c>
      <c r="B2339" t="str">
        <f t="shared" si="72"/>
        <v>0</v>
      </c>
      <c r="C2339" t="str" cm="1">
        <f t="array" ref="C2339">_xlfn.TEXTSPLIT(B2339,",")</f>
        <v>0</v>
      </c>
      <c r="E2339">
        <f t="shared" si="73"/>
        <v>0</v>
      </c>
    </row>
    <row r="2340" spans="1:5" x14ac:dyDescent="0.35">
      <c r="A2340">
        <v>0</v>
      </c>
      <c r="B2340" t="str">
        <f t="shared" si="72"/>
        <v>0</v>
      </c>
      <c r="C2340" t="str" cm="1">
        <f t="array" ref="C2340">_xlfn.TEXTSPLIT(B2340,",")</f>
        <v>0</v>
      </c>
      <c r="E2340">
        <f t="shared" si="73"/>
        <v>0</v>
      </c>
    </row>
    <row r="2341" spans="1:5" x14ac:dyDescent="0.35">
      <c r="A2341">
        <v>0</v>
      </c>
      <c r="B2341" t="str">
        <f t="shared" si="72"/>
        <v>0</v>
      </c>
      <c r="C2341" t="str" cm="1">
        <f t="array" ref="C2341">_xlfn.TEXTSPLIT(B2341,",")</f>
        <v>0</v>
      </c>
      <c r="E2341">
        <f t="shared" si="73"/>
        <v>0</v>
      </c>
    </row>
    <row r="2342" spans="1:5" x14ac:dyDescent="0.35">
      <c r="A2342">
        <v>0</v>
      </c>
      <c r="B2342" t="str">
        <f t="shared" si="72"/>
        <v>0</v>
      </c>
      <c r="C2342" t="str" cm="1">
        <f t="array" ref="C2342">_xlfn.TEXTSPLIT(B2342,",")</f>
        <v>0</v>
      </c>
      <c r="E2342">
        <f t="shared" si="73"/>
        <v>0</v>
      </c>
    </row>
    <row r="2343" spans="1:5" x14ac:dyDescent="0.35">
      <c r="A2343">
        <v>0</v>
      </c>
      <c r="B2343" t="str">
        <f t="shared" si="72"/>
        <v>0</v>
      </c>
      <c r="C2343" t="str" cm="1">
        <f t="array" ref="C2343">_xlfn.TEXTSPLIT(B2343,",")</f>
        <v>0</v>
      </c>
      <c r="E2343">
        <f t="shared" si="73"/>
        <v>0</v>
      </c>
    </row>
    <row r="2344" spans="1:5" x14ac:dyDescent="0.35">
      <c r="A2344">
        <v>0</v>
      </c>
      <c r="B2344" t="str">
        <f t="shared" si="72"/>
        <v>0</v>
      </c>
      <c r="C2344" t="str" cm="1">
        <f t="array" ref="C2344">_xlfn.TEXTSPLIT(B2344,",")</f>
        <v>0</v>
      </c>
      <c r="E2344">
        <f t="shared" si="73"/>
        <v>0</v>
      </c>
    </row>
    <row r="2345" spans="1:5" x14ac:dyDescent="0.35">
      <c r="A2345">
        <v>0</v>
      </c>
      <c r="B2345" t="str">
        <f t="shared" si="72"/>
        <v>0</v>
      </c>
      <c r="C2345" t="str" cm="1">
        <f t="array" ref="C2345">_xlfn.TEXTSPLIT(B2345,",")</f>
        <v>0</v>
      </c>
      <c r="E2345">
        <f t="shared" si="73"/>
        <v>0</v>
      </c>
    </row>
    <row r="2346" spans="1:5" x14ac:dyDescent="0.35">
      <c r="A2346">
        <v>0</v>
      </c>
      <c r="B2346" t="str">
        <f t="shared" si="72"/>
        <v>0</v>
      </c>
      <c r="C2346" t="str" cm="1">
        <f t="array" ref="C2346">_xlfn.TEXTSPLIT(B2346,",")</f>
        <v>0</v>
      </c>
      <c r="E2346">
        <f t="shared" si="73"/>
        <v>0</v>
      </c>
    </row>
    <row r="2347" spans="1:5" x14ac:dyDescent="0.35">
      <c r="A2347">
        <v>0</v>
      </c>
      <c r="B2347" t="str">
        <f t="shared" si="72"/>
        <v>0</v>
      </c>
      <c r="C2347" t="str" cm="1">
        <f t="array" ref="C2347">_xlfn.TEXTSPLIT(B2347,",")</f>
        <v>0</v>
      </c>
      <c r="E2347">
        <f t="shared" si="73"/>
        <v>0</v>
      </c>
    </row>
    <row r="2348" spans="1:5" x14ac:dyDescent="0.35">
      <c r="A2348">
        <v>0</v>
      </c>
      <c r="B2348" t="str">
        <f t="shared" si="72"/>
        <v>0</v>
      </c>
      <c r="C2348" t="str" cm="1">
        <f t="array" ref="C2348">_xlfn.TEXTSPLIT(B2348,",")</f>
        <v>0</v>
      </c>
      <c r="E2348">
        <f t="shared" si="73"/>
        <v>0</v>
      </c>
    </row>
    <row r="2349" spans="1:5" x14ac:dyDescent="0.35">
      <c r="A2349">
        <v>0</v>
      </c>
      <c r="B2349" t="str">
        <f t="shared" si="72"/>
        <v>0</v>
      </c>
      <c r="C2349" t="str" cm="1">
        <f t="array" ref="C2349">_xlfn.TEXTSPLIT(B2349,",")</f>
        <v>0</v>
      </c>
      <c r="E2349">
        <f t="shared" si="73"/>
        <v>0</v>
      </c>
    </row>
    <row r="2350" spans="1:5" x14ac:dyDescent="0.35">
      <c r="A2350">
        <v>0</v>
      </c>
      <c r="B2350" t="str">
        <f t="shared" si="72"/>
        <v>0</v>
      </c>
      <c r="C2350" t="str" cm="1">
        <f t="array" ref="C2350">_xlfn.TEXTSPLIT(B2350,",")</f>
        <v>0</v>
      </c>
      <c r="E2350">
        <f t="shared" si="73"/>
        <v>0</v>
      </c>
    </row>
    <row r="2351" spans="1:5" x14ac:dyDescent="0.35">
      <c r="A2351">
        <v>0</v>
      </c>
      <c r="B2351" t="str">
        <f t="shared" si="72"/>
        <v>0</v>
      </c>
      <c r="C2351" t="str" cm="1">
        <f t="array" ref="C2351">_xlfn.TEXTSPLIT(B2351,",")</f>
        <v>0</v>
      </c>
      <c r="E2351">
        <f t="shared" si="73"/>
        <v>0</v>
      </c>
    </row>
    <row r="2352" spans="1:5" x14ac:dyDescent="0.35">
      <c r="A2352">
        <v>0</v>
      </c>
      <c r="B2352" t="str">
        <f t="shared" si="72"/>
        <v>0</v>
      </c>
      <c r="C2352" t="str" cm="1">
        <f t="array" ref="C2352">_xlfn.TEXTSPLIT(B2352,",")</f>
        <v>0</v>
      </c>
      <c r="E2352">
        <f t="shared" si="73"/>
        <v>0</v>
      </c>
    </row>
    <row r="2353" spans="1:5" x14ac:dyDescent="0.35">
      <c r="A2353">
        <v>0</v>
      </c>
      <c r="B2353" t="str">
        <f t="shared" si="72"/>
        <v>0</v>
      </c>
      <c r="C2353" t="str" cm="1">
        <f t="array" ref="C2353">_xlfn.TEXTSPLIT(B2353,",")</f>
        <v>0</v>
      </c>
      <c r="E2353">
        <f t="shared" si="73"/>
        <v>0</v>
      </c>
    </row>
    <row r="2354" spans="1:5" x14ac:dyDescent="0.35">
      <c r="A2354">
        <v>0</v>
      </c>
      <c r="B2354" t="str">
        <f t="shared" si="72"/>
        <v>0</v>
      </c>
      <c r="C2354" t="str" cm="1">
        <f t="array" ref="C2354">_xlfn.TEXTSPLIT(B2354,",")</f>
        <v>0</v>
      </c>
      <c r="E2354">
        <f t="shared" si="73"/>
        <v>0</v>
      </c>
    </row>
    <row r="2355" spans="1:5" x14ac:dyDescent="0.35">
      <c r="A2355">
        <v>0</v>
      </c>
      <c r="B2355" t="str">
        <f t="shared" si="72"/>
        <v>0</v>
      </c>
      <c r="C2355" t="str" cm="1">
        <f t="array" ref="C2355">_xlfn.TEXTSPLIT(B2355,",")</f>
        <v>0</v>
      </c>
      <c r="E2355">
        <f t="shared" si="73"/>
        <v>0</v>
      </c>
    </row>
    <row r="2356" spans="1:5" x14ac:dyDescent="0.35">
      <c r="A2356">
        <v>0</v>
      </c>
      <c r="B2356" t="str">
        <f t="shared" si="72"/>
        <v>0</v>
      </c>
      <c r="C2356" t="str" cm="1">
        <f t="array" ref="C2356">_xlfn.TEXTSPLIT(B2356,",")</f>
        <v>0</v>
      </c>
      <c r="E2356">
        <f t="shared" si="73"/>
        <v>0</v>
      </c>
    </row>
    <row r="2357" spans="1:5" x14ac:dyDescent="0.35">
      <c r="A2357">
        <v>0</v>
      </c>
      <c r="B2357" t="str">
        <f t="shared" si="72"/>
        <v>0</v>
      </c>
      <c r="C2357" t="str" cm="1">
        <f t="array" ref="C2357">_xlfn.TEXTSPLIT(B2357,",")</f>
        <v>0</v>
      </c>
      <c r="E2357">
        <f t="shared" si="73"/>
        <v>0</v>
      </c>
    </row>
    <row r="2358" spans="1:5" x14ac:dyDescent="0.35">
      <c r="A2358">
        <v>0</v>
      </c>
      <c r="B2358" t="str">
        <f t="shared" si="72"/>
        <v>0</v>
      </c>
      <c r="C2358" t="str" cm="1">
        <f t="array" ref="C2358">_xlfn.TEXTSPLIT(B2358,",")</f>
        <v>0</v>
      </c>
      <c r="E2358">
        <f t="shared" si="73"/>
        <v>0</v>
      </c>
    </row>
    <row r="2359" spans="1:5" x14ac:dyDescent="0.35">
      <c r="A2359">
        <v>0</v>
      </c>
      <c r="B2359" t="str">
        <f t="shared" si="72"/>
        <v>0</v>
      </c>
      <c r="C2359" t="str" cm="1">
        <f t="array" ref="C2359">_xlfn.TEXTSPLIT(B2359,",")</f>
        <v>0</v>
      </c>
      <c r="E2359">
        <f t="shared" si="73"/>
        <v>0</v>
      </c>
    </row>
    <row r="2360" spans="1:5" x14ac:dyDescent="0.35">
      <c r="A2360">
        <v>0</v>
      </c>
      <c r="B2360" t="str">
        <f t="shared" si="72"/>
        <v>0</v>
      </c>
      <c r="C2360" t="str" cm="1">
        <f t="array" ref="C2360">_xlfn.TEXTSPLIT(B2360,",")</f>
        <v>0</v>
      </c>
      <c r="E2360">
        <f t="shared" si="73"/>
        <v>0</v>
      </c>
    </row>
    <row r="2361" spans="1:5" x14ac:dyDescent="0.35">
      <c r="A2361">
        <v>0</v>
      </c>
      <c r="B2361" t="str">
        <f t="shared" si="72"/>
        <v>0</v>
      </c>
      <c r="C2361" t="str" cm="1">
        <f t="array" ref="C2361">_xlfn.TEXTSPLIT(B2361,",")</f>
        <v>0</v>
      </c>
      <c r="E2361">
        <f t="shared" si="73"/>
        <v>0</v>
      </c>
    </row>
    <row r="2362" spans="1:5" x14ac:dyDescent="0.35">
      <c r="A2362">
        <v>0</v>
      </c>
      <c r="B2362" t="str">
        <f t="shared" si="72"/>
        <v>0</v>
      </c>
      <c r="C2362" t="str" cm="1">
        <f t="array" ref="C2362">_xlfn.TEXTSPLIT(B2362,",")</f>
        <v>0</v>
      </c>
      <c r="E2362">
        <f t="shared" si="73"/>
        <v>0</v>
      </c>
    </row>
    <row r="2363" spans="1:5" x14ac:dyDescent="0.35">
      <c r="A2363">
        <v>0</v>
      </c>
      <c r="B2363" t="str">
        <f t="shared" si="72"/>
        <v>0</v>
      </c>
      <c r="C2363" t="str" cm="1">
        <f t="array" ref="C2363">_xlfn.TEXTSPLIT(B2363,",")</f>
        <v>0</v>
      </c>
      <c r="E2363">
        <f t="shared" si="73"/>
        <v>0</v>
      </c>
    </row>
    <row r="2364" spans="1:5" x14ac:dyDescent="0.35">
      <c r="A2364">
        <v>0</v>
      </c>
      <c r="B2364" t="str">
        <f t="shared" si="72"/>
        <v>0</v>
      </c>
      <c r="C2364" t="str" cm="1">
        <f t="array" ref="C2364">_xlfn.TEXTSPLIT(B2364,",")</f>
        <v>0</v>
      </c>
      <c r="E2364">
        <f t="shared" si="73"/>
        <v>0</v>
      </c>
    </row>
    <row r="2365" spans="1:5" x14ac:dyDescent="0.35">
      <c r="A2365">
        <v>0</v>
      </c>
      <c r="B2365" t="str">
        <f t="shared" si="72"/>
        <v>0</v>
      </c>
      <c r="C2365" t="str" cm="1">
        <f t="array" ref="C2365">_xlfn.TEXTSPLIT(B2365,",")</f>
        <v>0</v>
      </c>
      <c r="E2365">
        <f t="shared" si="73"/>
        <v>0</v>
      </c>
    </row>
    <row r="2366" spans="1:5" x14ac:dyDescent="0.35">
      <c r="A2366">
        <v>0</v>
      </c>
      <c r="B2366" t="str">
        <f t="shared" si="72"/>
        <v>0</v>
      </c>
      <c r="C2366" t="str" cm="1">
        <f t="array" ref="C2366">_xlfn.TEXTSPLIT(B2366,",")</f>
        <v>0</v>
      </c>
      <c r="E2366">
        <f t="shared" si="73"/>
        <v>0</v>
      </c>
    </row>
    <row r="2367" spans="1:5" x14ac:dyDescent="0.35">
      <c r="A2367">
        <v>0</v>
      </c>
      <c r="B2367" t="str">
        <f t="shared" si="72"/>
        <v>0</v>
      </c>
      <c r="C2367" t="str" cm="1">
        <f t="array" ref="C2367">_xlfn.TEXTSPLIT(B2367,",")</f>
        <v>0</v>
      </c>
      <c r="E2367">
        <f t="shared" si="73"/>
        <v>0</v>
      </c>
    </row>
    <row r="2368" spans="1:5" x14ac:dyDescent="0.35">
      <c r="A2368">
        <v>0</v>
      </c>
      <c r="B2368" t="str">
        <f t="shared" si="72"/>
        <v>0</v>
      </c>
      <c r="C2368" t="str" cm="1">
        <f t="array" ref="C2368">_xlfn.TEXTSPLIT(B2368,",")</f>
        <v>0</v>
      </c>
      <c r="E2368">
        <f t="shared" si="73"/>
        <v>0</v>
      </c>
    </row>
    <row r="2369" spans="1:5" x14ac:dyDescent="0.35">
      <c r="A2369">
        <v>0</v>
      </c>
      <c r="B2369" t="str">
        <f t="shared" si="72"/>
        <v>0</v>
      </c>
      <c r="C2369" t="str" cm="1">
        <f t="array" ref="C2369">_xlfn.TEXTSPLIT(B2369,",")</f>
        <v>0</v>
      </c>
      <c r="E2369">
        <f t="shared" si="73"/>
        <v>0</v>
      </c>
    </row>
    <row r="2370" spans="1:5" x14ac:dyDescent="0.35">
      <c r="A2370">
        <v>0</v>
      </c>
      <c r="B2370" t="str">
        <f t="shared" si="72"/>
        <v>0</v>
      </c>
      <c r="C2370" t="str" cm="1">
        <f t="array" ref="C2370">_xlfn.TEXTSPLIT(B2370,",")</f>
        <v>0</v>
      </c>
      <c r="E2370">
        <f t="shared" si="73"/>
        <v>0</v>
      </c>
    </row>
    <row r="2371" spans="1:5" x14ac:dyDescent="0.35">
      <c r="A2371">
        <v>0</v>
      </c>
      <c r="B2371" t="str">
        <f t="shared" si="72"/>
        <v>0</v>
      </c>
      <c r="C2371" t="str" cm="1">
        <f t="array" ref="C2371">_xlfn.TEXTSPLIT(B2371,",")</f>
        <v>0</v>
      </c>
      <c r="E2371">
        <f t="shared" si="73"/>
        <v>0</v>
      </c>
    </row>
    <row r="2372" spans="1:5" x14ac:dyDescent="0.35">
      <c r="A2372">
        <v>0</v>
      </c>
      <c r="B2372" t="str">
        <f t="shared" si="72"/>
        <v>0</v>
      </c>
      <c r="C2372" t="str" cm="1">
        <f t="array" ref="C2372">_xlfn.TEXTSPLIT(B2372,",")</f>
        <v>0</v>
      </c>
      <c r="E2372">
        <f t="shared" si="73"/>
        <v>0</v>
      </c>
    </row>
    <row r="2373" spans="1:5" x14ac:dyDescent="0.35">
      <c r="A2373">
        <v>0</v>
      </c>
      <c r="B2373" t="str">
        <f t="shared" si="72"/>
        <v>0</v>
      </c>
      <c r="C2373" t="str" cm="1">
        <f t="array" ref="C2373">_xlfn.TEXTSPLIT(B2373,",")</f>
        <v>0</v>
      </c>
      <c r="E2373">
        <f t="shared" si="73"/>
        <v>0</v>
      </c>
    </row>
    <row r="2374" spans="1:5" x14ac:dyDescent="0.35">
      <c r="A2374">
        <v>0</v>
      </c>
      <c r="B2374" t="str">
        <f t="shared" si="72"/>
        <v>0</v>
      </c>
      <c r="C2374" t="str" cm="1">
        <f t="array" ref="C2374">_xlfn.TEXTSPLIT(B2374,",")</f>
        <v>0</v>
      </c>
      <c r="E2374">
        <f t="shared" si="73"/>
        <v>0</v>
      </c>
    </row>
    <row r="2375" spans="1:5" x14ac:dyDescent="0.35">
      <c r="A2375">
        <v>0</v>
      </c>
      <c r="B2375" t="str">
        <f t="shared" si="72"/>
        <v>0</v>
      </c>
      <c r="C2375" t="str" cm="1">
        <f t="array" ref="C2375">_xlfn.TEXTSPLIT(B2375,",")</f>
        <v>0</v>
      </c>
      <c r="E2375">
        <f t="shared" si="73"/>
        <v>0</v>
      </c>
    </row>
    <row r="2376" spans="1:5" x14ac:dyDescent="0.35">
      <c r="A2376">
        <v>0</v>
      </c>
      <c r="B2376" t="str">
        <f t="shared" ref="B2376:B2439" si="74">_xlfn.TEXTSPLIT(A2376,")")</f>
        <v>0</v>
      </c>
      <c r="C2376" t="str" cm="1">
        <f t="array" ref="C2376">_xlfn.TEXTSPLIT(B2376,",")</f>
        <v>0</v>
      </c>
      <c r="E2376">
        <f t="shared" ref="E2376:E2439" si="75">IFERROR(D2376*C2376,"")</f>
        <v>0</v>
      </c>
    </row>
    <row r="2377" spans="1:5" x14ac:dyDescent="0.35">
      <c r="A2377">
        <v>0</v>
      </c>
      <c r="B2377" t="str">
        <f t="shared" si="74"/>
        <v>0</v>
      </c>
      <c r="C2377" t="str" cm="1">
        <f t="array" ref="C2377">_xlfn.TEXTSPLIT(B2377,",")</f>
        <v>0</v>
      </c>
      <c r="E2377">
        <f t="shared" si="75"/>
        <v>0</v>
      </c>
    </row>
    <row r="2378" spans="1:5" x14ac:dyDescent="0.35">
      <c r="A2378">
        <v>0</v>
      </c>
      <c r="B2378" t="str">
        <f t="shared" si="74"/>
        <v>0</v>
      </c>
      <c r="C2378" t="str" cm="1">
        <f t="array" ref="C2378">_xlfn.TEXTSPLIT(B2378,",")</f>
        <v>0</v>
      </c>
      <c r="E2378">
        <f t="shared" si="75"/>
        <v>0</v>
      </c>
    </row>
    <row r="2379" spans="1:5" x14ac:dyDescent="0.35">
      <c r="A2379">
        <v>0</v>
      </c>
      <c r="B2379" t="str">
        <f t="shared" si="74"/>
        <v>0</v>
      </c>
      <c r="C2379" t="str" cm="1">
        <f t="array" ref="C2379">_xlfn.TEXTSPLIT(B2379,",")</f>
        <v>0</v>
      </c>
      <c r="E2379">
        <f t="shared" si="75"/>
        <v>0</v>
      </c>
    </row>
    <row r="2380" spans="1:5" x14ac:dyDescent="0.35">
      <c r="A2380">
        <v>0</v>
      </c>
      <c r="B2380" t="str">
        <f t="shared" si="74"/>
        <v>0</v>
      </c>
      <c r="C2380" t="str" cm="1">
        <f t="array" ref="C2380">_xlfn.TEXTSPLIT(B2380,",")</f>
        <v>0</v>
      </c>
      <c r="E2380">
        <f t="shared" si="75"/>
        <v>0</v>
      </c>
    </row>
    <row r="2381" spans="1:5" x14ac:dyDescent="0.35">
      <c r="A2381">
        <v>0</v>
      </c>
      <c r="B2381" t="str">
        <f t="shared" si="74"/>
        <v>0</v>
      </c>
      <c r="C2381" t="str" cm="1">
        <f t="array" ref="C2381">_xlfn.TEXTSPLIT(B2381,",")</f>
        <v>0</v>
      </c>
      <c r="E2381">
        <f t="shared" si="75"/>
        <v>0</v>
      </c>
    </row>
    <row r="2382" spans="1:5" x14ac:dyDescent="0.35">
      <c r="A2382">
        <v>0</v>
      </c>
      <c r="B2382" t="str">
        <f t="shared" si="74"/>
        <v>0</v>
      </c>
      <c r="C2382" t="str" cm="1">
        <f t="array" ref="C2382">_xlfn.TEXTSPLIT(B2382,",")</f>
        <v>0</v>
      </c>
      <c r="E2382">
        <f t="shared" si="75"/>
        <v>0</v>
      </c>
    </row>
    <row r="2383" spans="1:5" x14ac:dyDescent="0.35">
      <c r="A2383">
        <v>0</v>
      </c>
      <c r="B2383" t="str">
        <f t="shared" si="74"/>
        <v>0</v>
      </c>
      <c r="C2383" t="str" cm="1">
        <f t="array" ref="C2383">_xlfn.TEXTSPLIT(B2383,",")</f>
        <v>0</v>
      </c>
      <c r="E2383">
        <f t="shared" si="75"/>
        <v>0</v>
      </c>
    </row>
    <row r="2384" spans="1:5" x14ac:dyDescent="0.35">
      <c r="A2384">
        <v>0</v>
      </c>
      <c r="B2384" t="str">
        <f t="shared" si="74"/>
        <v>0</v>
      </c>
      <c r="C2384" t="str" cm="1">
        <f t="array" ref="C2384">_xlfn.TEXTSPLIT(B2384,",")</f>
        <v>0</v>
      </c>
      <c r="E2384">
        <f t="shared" si="75"/>
        <v>0</v>
      </c>
    </row>
    <row r="2385" spans="1:5" x14ac:dyDescent="0.35">
      <c r="A2385">
        <v>0</v>
      </c>
      <c r="B2385" t="str">
        <f t="shared" si="74"/>
        <v>0</v>
      </c>
      <c r="C2385" t="str" cm="1">
        <f t="array" ref="C2385">_xlfn.TEXTSPLIT(B2385,",")</f>
        <v>0</v>
      </c>
      <c r="E2385">
        <f t="shared" si="75"/>
        <v>0</v>
      </c>
    </row>
    <row r="2386" spans="1:5" x14ac:dyDescent="0.35">
      <c r="A2386">
        <v>0</v>
      </c>
      <c r="B2386" t="str">
        <f t="shared" si="74"/>
        <v>0</v>
      </c>
      <c r="C2386" t="str" cm="1">
        <f t="array" ref="C2386">_xlfn.TEXTSPLIT(B2386,",")</f>
        <v>0</v>
      </c>
      <c r="E2386">
        <f t="shared" si="75"/>
        <v>0</v>
      </c>
    </row>
    <row r="2387" spans="1:5" x14ac:dyDescent="0.35">
      <c r="A2387">
        <v>0</v>
      </c>
      <c r="B2387" t="str">
        <f t="shared" si="74"/>
        <v>0</v>
      </c>
      <c r="C2387" t="str" cm="1">
        <f t="array" ref="C2387">_xlfn.TEXTSPLIT(B2387,",")</f>
        <v>0</v>
      </c>
      <c r="E2387">
        <f t="shared" si="75"/>
        <v>0</v>
      </c>
    </row>
    <row r="2388" spans="1:5" x14ac:dyDescent="0.35">
      <c r="A2388">
        <v>0</v>
      </c>
      <c r="B2388" t="str">
        <f t="shared" si="74"/>
        <v>0</v>
      </c>
      <c r="C2388" t="str" cm="1">
        <f t="array" ref="C2388">_xlfn.TEXTSPLIT(B2388,",")</f>
        <v>0</v>
      </c>
      <c r="E2388">
        <f t="shared" si="75"/>
        <v>0</v>
      </c>
    </row>
    <row r="2389" spans="1:5" x14ac:dyDescent="0.35">
      <c r="A2389">
        <v>0</v>
      </c>
      <c r="B2389" t="str">
        <f t="shared" si="74"/>
        <v>0</v>
      </c>
      <c r="C2389" t="str" cm="1">
        <f t="array" ref="C2389">_xlfn.TEXTSPLIT(B2389,",")</f>
        <v>0</v>
      </c>
      <c r="E2389">
        <f t="shared" si="75"/>
        <v>0</v>
      </c>
    </row>
    <row r="2390" spans="1:5" x14ac:dyDescent="0.35">
      <c r="A2390">
        <v>0</v>
      </c>
      <c r="B2390" t="str">
        <f t="shared" si="74"/>
        <v>0</v>
      </c>
      <c r="C2390" t="str" cm="1">
        <f t="array" ref="C2390">_xlfn.TEXTSPLIT(B2390,",")</f>
        <v>0</v>
      </c>
      <c r="E2390">
        <f t="shared" si="75"/>
        <v>0</v>
      </c>
    </row>
    <row r="2391" spans="1:5" x14ac:dyDescent="0.35">
      <c r="A2391">
        <v>0</v>
      </c>
      <c r="B2391" t="str">
        <f t="shared" si="74"/>
        <v>0</v>
      </c>
      <c r="C2391" t="str" cm="1">
        <f t="array" ref="C2391">_xlfn.TEXTSPLIT(B2391,",")</f>
        <v>0</v>
      </c>
      <c r="E2391">
        <f t="shared" si="75"/>
        <v>0</v>
      </c>
    </row>
    <row r="2392" spans="1:5" x14ac:dyDescent="0.35">
      <c r="A2392">
        <v>0</v>
      </c>
      <c r="B2392" t="str">
        <f t="shared" si="74"/>
        <v>0</v>
      </c>
      <c r="C2392" t="str" cm="1">
        <f t="array" ref="C2392">_xlfn.TEXTSPLIT(B2392,",")</f>
        <v>0</v>
      </c>
      <c r="E2392">
        <f t="shared" si="75"/>
        <v>0</v>
      </c>
    </row>
    <row r="2393" spans="1:5" x14ac:dyDescent="0.35">
      <c r="A2393">
        <v>0</v>
      </c>
      <c r="B2393" t="str">
        <f t="shared" si="74"/>
        <v>0</v>
      </c>
      <c r="C2393" t="str" cm="1">
        <f t="array" ref="C2393">_xlfn.TEXTSPLIT(B2393,",")</f>
        <v>0</v>
      </c>
      <c r="E2393">
        <f t="shared" si="75"/>
        <v>0</v>
      </c>
    </row>
    <row r="2394" spans="1:5" x14ac:dyDescent="0.35">
      <c r="A2394">
        <v>0</v>
      </c>
      <c r="B2394" t="str">
        <f t="shared" si="74"/>
        <v>0</v>
      </c>
      <c r="C2394" t="str" cm="1">
        <f t="array" ref="C2394">_xlfn.TEXTSPLIT(B2394,",")</f>
        <v>0</v>
      </c>
      <c r="E2394">
        <f t="shared" si="75"/>
        <v>0</v>
      </c>
    </row>
    <row r="2395" spans="1:5" x14ac:dyDescent="0.35">
      <c r="A2395">
        <v>0</v>
      </c>
      <c r="B2395" t="str">
        <f t="shared" si="74"/>
        <v>0</v>
      </c>
      <c r="C2395" t="str" cm="1">
        <f t="array" ref="C2395">_xlfn.TEXTSPLIT(B2395,",")</f>
        <v>0</v>
      </c>
      <c r="E2395">
        <f t="shared" si="75"/>
        <v>0</v>
      </c>
    </row>
    <row r="2396" spans="1:5" x14ac:dyDescent="0.35">
      <c r="A2396">
        <v>0</v>
      </c>
      <c r="B2396" t="str">
        <f t="shared" si="74"/>
        <v>0</v>
      </c>
      <c r="C2396" t="str" cm="1">
        <f t="array" ref="C2396">_xlfn.TEXTSPLIT(B2396,",")</f>
        <v>0</v>
      </c>
      <c r="E2396">
        <f t="shared" si="75"/>
        <v>0</v>
      </c>
    </row>
    <row r="2397" spans="1:5" x14ac:dyDescent="0.35">
      <c r="A2397">
        <v>0</v>
      </c>
      <c r="B2397" t="str">
        <f t="shared" si="74"/>
        <v>0</v>
      </c>
      <c r="C2397" t="str" cm="1">
        <f t="array" ref="C2397">_xlfn.TEXTSPLIT(B2397,",")</f>
        <v>0</v>
      </c>
      <c r="E2397">
        <f t="shared" si="75"/>
        <v>0</v>
      </c>
    </row>
    <row r="2398" spans="1:5" x14ac:dyDescent="0.35">
      <c r="A2398">
        <v>0</v>
      </c>
      <c r="B2398" t="str">
        <f t="shared" si="74"/>
        <v>0</v>
      </c>
      <c r="C2398" t="str" cm="1">
        <f t="array" ref="C2398">_xlfn.TEXTSPLIT(B2398,",")</f>
        <v>0</v>
      </c>
      <c r="E2398">
        <f t="shared" si="75"/>
        <v>0</v>
      </c>
    </row>
    <row r="2399" spans="1:5" x14ac:dyDescent="0.35">
      <c r="A2399">
        <v>0</v>
      </c>
      <c r="B2399" t="str">
        <f t="shared" si="74"/>
        <v>0</v>
      </c>
      <c r="C2399" t="str" cm="1">
        <f t="array" ref="C2399">_xlfn.TEXTSPLIT(B2399,",")</f>
        <v>0</v>
      </c>
      <c r="E2399">
        <f t="shared" si="75"/>
        <v>0</v>
      </c>
    </row>
    <row r="2400" spans="1:5" x14ac:dyDescent="0.35">
      <c r="A2400">
        <v>0</v>
      </c>
      <c r="B2400" t="str">
        <f t="shared" si="74"/>
        <v>0</v>
      </c>
      <c r="C2400" t="str" cm="1">
        <f t="array" ref="C2400">_xlfn.TEXTSPLIT(B2400,",")</f>
        <v>0</v>
      </c>
      <c r="E2400">
        <f t="shared" si="75"/>
        <v>0</v>
      </c>
    </row>
    <row r="2401" spans="1:5" x14ac:dyDescent="0.35">
      <c r="A2401">
        <v>0</v>
      </c>
      <c r="B2401" t="str">
        <f t="shared" si="74"/>
        <v>0</v>
      </c>
      <c r="C2401" t="str" cm="1">
        <f t="array" ref="C2401">_xlfn.TEXTSPLIT(B2401,",")</f>
        <v>0</v>
      </c>
      <c r="E2401">
        <f t="shared" si="75"/>
        <v>0</v>
      </c>
    </row>
    <row r="2402" spans="1:5" x14ac:dyDescent="0.35">
      <c r="A2402">
        <v>0</v>
      </c>
      <c r="B2402" t="str">
        <f t="shared" si="74"/>
        <v>0</v>
      </c>
      <c r="C2402" t="str" cm="1">
        <f t="array" ref="C2402">_xlfn.TEXTSPLIT(B2402,",")</f>
        <v>0</v>
      </c>
      <c r="E2402">
        <f t="shared" si="75"/>
        <v>0</v>
      </c>
    </row>
    <row r="2403" spans="1:5" x14ac:dyDescent="0.35">
      <c r="A2403">
        <v>0</v>
      </c>
      <c r="B2403" t="str">
        <f t="shared" si="74"/>
        <v>0</v>
      </c>
      <c r="C2403" t="str" cm="1">
        <f t="array" ref="C2403">_xlfn.TEXTSPLIT(B2403,",")</f>
        <v>0</v>
      </c>
      <c r="E2403">
        <f t="shared" si="75"/>
        <v>0</v>
      </c>
    </row>
    <row r="2404" spans="1:5" x14ac:dyDescent="0.35">
      <c r="A2404">
        <v>0</v>
      </c>
      <c r="B2404" t="str">
        <f t="shared" si="74"/>
        <v>0</v>
      </c>
      <c r="C2404" t="str" cm="1">
        <f t="array" ref="C2404">_xlfn.TEXTSPLIT(B2404,",")</f>
        <v>0</v>
      </c>
      <c r="E2404">
        <f t="shared" si="75"/>
        <v>0</v>
      </c>
    </row>
    <row r="2405" spans="1:5" x14ac:dyDescent="0.35">
      <c r="A2405">
        <v>0</v>
      </c>
      <c r="B2405" t="str">
        <f t="shared" si="74"/>
        <v>0</v>
      </c>
      <c r="C2405" t="str" cm="1">
        <f t="array" ref="C2405">_xlfn.TEXTSPLIT(B2405,",")</f>
        <v>0</v>
      </c>
      <c r="E2405">
        <f t="shared" si="75"/>
        <v>0</v>
      </c>
    </row>
    <row r="2406" spans="1:5" x14ac:dyDescent="0.35">
      <c r="A2406">
        <v>0</v>
      </c>
      <c r="B2406" t="str">
        <f t="shared" si="74"/>
        <v>0</v>
      </c>
      <c r="C2406" t="str" cm="1">
        <f t="array" ref="C2406">_xlfn.TEXTSPLIT(B2406,",")</f>
        <v>0</v>
      </c>
      <c r="E2406">
        <f t="shared" si="75"/>
        <v>0</v>
      </c>
    </row>
    <row r="2407" spans="1:5" x14ac:dyDescent="0.35">
      <c r="A2407">
        <v>0</v>
      </c>
      <c r="B2407" t="str">
        <f t="shared" si="74"/>
        <v>0</v>
      </c>
      <c r="C2407" t="str" cm="1">
        <f t="array" ref="C2407">_xlfn.TEXTSPLIT(B2407,",")</f>
        <v>0</v>
      </c>
      <c r="E2407">
        <f t="shared" si="75"/>
        <v>0</v>
      </c>
    </row>
    <row r="2408" spans="1:5" x14ac:dyDescent="0.35">
      <c r="A2408">
        <v>0</v>
      </c>
      <c r="B2408" t="str">
        <f t="shared" si="74"/>
        <v>0</v>
      </c>
      <c r="C2408" t="str" cm="1">
        <f t="array" ref="C2408">_xlfn.TEXTSPLIT(B2408,",")</f>
        <v>0</v>
      </c>
      <c r="E2408">
        <f t="shared" si="75"/>
        <v>0</v>
      </c>
    </row>
    <row r="2409" spans="1:5" x14ac:dyDescent="0.35">
      <c r="A2409">
        <v>0</v>
      </c>
      <c r="B2409" t="str">
        <f t="shared" si="74"/>
        <v>0</v>
      </c>
      <c r="C2409" t="str" cm="1">
        <f t="array" ref="C2409">_xlfn.TEXTSPLIT(B2409,",")</f>
        <v>0</v>
      </c>
      <c r="E2409">
        <f t="shared" si="75"/>
        <v>0</v>
      </c>
    </row>
    <row r="2410" spans="1:5" x14ac:dyDescent="0.35">
      <c r="A2410">
        <v>0</v>
      </c>
      <c r="B2410" t="str">
        <f t="shared" si="74"/>
        <v>0</v>
      </c>
      <c r="C2410" t="str" cm="1">
        <f t="array" ref="C2410">_xlfn.TEXTSPLIT(B2410,",")</f>
        <v>0</v>
      </c>
      <c r="E2410">
        <f t="shared" si="75"/>
        <v>0</v>
      </c>
    </row>
    <row r="2411" spans="1:5" x14ac:dyDescent="0.35">
      <c r="A2411">
        <v>0</v>
      </c>
      <c r="B2411" t="str">
        <f t="shared" si="74"/>
        <v>0</v>
      </c>
      <c r="C2411" t="str" cm="1">
        <f t="array" ref="C2411">_xlfn.TEXTSPLIT(B2411,",")</f>
        <v>0</v>
      </c>
      <c r="E2411">
        <f t="shared" si="75"/>
        <v>0</v>
      </c>
    </row>
    <row r="2412" spans="1:5" x14ac:dyDescent="0.35">
      <c r="A2412">
        <v>0</v>
      </c>
      <c r="B2412" t="str">
        <f t="shared" si="74"/>
        <v>0</v>
      </c>
      <c r="C2412" t="str" cm="1">
        <f t="array" ref="C2412">_xlfn.TEXTSPLIT(B2412,",")</f>
        <v>0</v>
      </c>
      <c r="E2412">
        <f t="shared" si="75"/>
        <v>0</v>
      </c>
    </row>
    <row r="2413" spans="1:5" x14ac:dyDescent="0.35">
      <c r="A2413">
        <v>0</v>
      </c>
      <c r="B2413" t="str">
        <f t="shared" si="74"/>
        <v>0</v>
      </c>
      <c r="C2413" t="str" cm="1">
        <f t="array" ref="C2413">_xlfn.TEXTSPLIT(B2413,",")</f>
        <v>0</v>
      </c>
      <c r="E2413">
        <f t="shared" si="75"/>
        <v>0</v>
      </c>
    </row>
    <row r="2414" spans="1:5" x14ac:dyDescent="0.35">
      <c r="A2414">
        <v>0</v>
      </c>
      <c r="B2414" t="str">
        <f t="shared" si="74"/>
        <v>0</v>
      </c>
      <c r="C2414" t="str" cm="1">
        <f t="array" ref="C2414">_xlfn.TEXTSPLIT(B2414,",")</f>
        <v>0</v>
      </c>
      <c r="E2414">
        <f t="shared" si="75"/>
        <v>0</v>
      </c>
    </row>
    <row r="2415" spans="1:5" x14ac:dyDescent="0.35">
      <c r="A2415">
        <v>0</v>
      </c>
      <c r="B2415" t="str">
        <f t="shared" si="74"/>
        <v>0</v>
      </c>
      <c r="C2415" t="str" cm="1">
        <f t="array" ref="C2415">_xlfn.TEXTSPLIT(B2415,",")</f>
        <v>0</v>
      </c>
      <c r="E2415">
        <f t="shared" si="75"/>
        <v>0</v>
      </c>
    </row>
    <row r="2416" spans="1:5" x14ac:dyDescent="0.35">
      <c r="A2416">
        <v>0</v>
      </c>
      <c r="B2416" t="str">
        <f t="shared" si="74"/>
        <v>0</v>
      </c>
      <c r="C2416" t="str" cm="1">
        <f t="array" ref="C2416">_xlfn.TEXTSPLIT(B2416,",")</f>
        <v>0</v>
      </c>
      <c r="E2416">
        <f t="shared" si="75"/>
        <v>0</v>
      </c>
    </row>
    <row r="2417" spans="1:5" x14ac:dyDescent="0.35">
      <c r="A2417">
        <v>0</v>
      </c>
      <c r="B2417" t="str">
        <f t="shared" si="74"/>
        <v>0</v>
      </c>
      <c r="C2417" t="str" cm="1">
        <f t="array" ref="C2417">_xlfn.TEXTSPLIT(B2417,",")</f>
        <v>0</v>
      </c>
      <c r="E2417">
        <f t="shared" si="75"/>
        <v>0</v>
      </c>
    </row>
    <row r="2418" spans="1:5" x14ac:dyDescent="0.35">
      <c r="A2418">
        <v>0</v>
      </c>
      <c r="B2418" t="str">
        <f t="shared" si="74"/>
        <v>0</v>
      </c>
      <c r="C2418" t="str" cm="1">
        <f t="array" ref="C2418">_xlfn.TEXTSPLIT(B2418,",")</f>
        <v>0</v>
      </c>
      <c r="E2418">
        <f t="shared" si="75"/>
        <v>0</v>
      </c>
    </row>
    <row r="2419" spans="1:5" x14ac:dyDescent="0.35">
      <c r="A2419">
        <v>0</v>
      </c>
      <c r="B2419" t="str">
        <f t="shared" si="74"/>
        <v>0</v>
      </c>
      <c r="C2419" t="str" cm="1">
        <f t="array" ref="C2419">_xlfn.TEXTSPLIT(B2419,",")</f>
        <v>0</v>
      </c>
      <c r="E2419">
        <f t="shared" si="75"/>
        <v>0</v>
      </c>
    </row>
    <row r="2420" spans="1:5" x14ac:dyDescent="0.35">
      <c r="A2420">
        <v>0</v>
      </c>
      <c r="B2420" t="str">
        <f t="shared" si="74"/>
        <v>0</v>
      </c>
      <c r="C2420" t="str" cm="1">
        <f t="array" ref="C2420">_xlfn.TEXTSPLIT(B2420,",")</f>
        <v>0</v>
      </c>
      <c r="E2420">
        <f t="shared" si="75"/>
        <v>0</v>
      </c>
    </row>
    <row r="2421" spans="1:5" x14ac:dyDescent="0.35">
      <c r="A2421">
        <v>0</v>
      </c>
      <c r="B2421" t="str">
        <f t="shared" si="74"/>
        <v>0</v>
      </c>
      <c r="C2421" t="str" cm="1">
        <f t="array" ref="C2421">_xlfn.TEXTSPLIT(B2421,",")</f>
        <v>0</v>
      </c>
      <c r="E2421">
        <f t="shared" si="75"/>
        <v>0</v>
      </c>
    </row>
    <row r="2422" spans="1:5" x14ac:dyDescent="0.35">
      <c r="A2422">
        <v>0</v>
      </c>
      <c r="B2422" t="str">
        <f t="shared" si="74"/>
        <v>0</v>
      </c>
      <c r="C2422" t="str" cm="1">
        <f t="array" ref="C2422">_xlfn.TEXTSPLIT(B2422,",")</f>
        <v>0</v>
      </c>
      <c r="E2422">
        <f t="shared" si="75"/>
        <v>0</v>
      </c>
    </row>
    <row r="2423" spans="1:5" x14ac:dyDescent="0.35">
      <c r="A2423">
        <v>0</v>
      </c>
      <c r="B2423" t="str">
        <f t="shared" si="74"/>
        <v>0</v>
      </c>
      <c r="C2423" t="str" cm="1">
        <f t="array" ref="C2423">_xlfn.TEXTSPLIT(B2423,",")</f>
        <v>0</v>
      </c>
      <c r="E2423">
        <f t="shared" si="75"/>
        <v>0</v>
      </c>
    </row>
    <row r="2424" spans="1:5" x14ac:dyDescent="0.35">
      <c r="A2424">
        <v>0</v>
      </c>
      <c r="B2424" t="str">
        <f t="shared" si="74"/>
        <v>0</v>
      </c>
      <c r="C2424" t="str" cm="1">
        <f t="array" ref="C2424">_xlfn.TEXTSPLIT(B2424,",")</f>
        <v>0</v>
      </c>
      <c r="E2424">
        <f t="shared" si="75"/>
        <v>0</v>
      </c>
    </row>
    <row r="2425" spans="1:5" x14ac:dyDescent="0.35">
      <c r="A2425">
        <v>0</v>
      </c>
      <c r="B2425" t="str">
        <f t="shared" si="74"/>
        <v>0</v>
      </c>
      <c r="C2425" t="str" cm="1">
        <f t="array" ref="C2425">_xlfn.TEXTSPLIT(B2425,",")</f>
        <v>0</v>
      </c>
      <c r="E2425">
        <f t="shared" si="75"/>
        <v>0</v>
      </c>
    </row>
    <row r="2426" spans="1:5" x14ac:dyDescent="0.35">
      <c r="A2426">
        <v>0</v>
      </c>
      <c r="B2426" t="str">
        <f t="shared" si="74"/>
        <v>0</v>
      </c>
      <c r="C2426" t="str" cm="1">
        <f t="array" ref="C2426">_xlfn.TEXTSPLIT(B2426,",")</f>
        <v>0</v>
      </c>
      <c r="E2426">
        <f t="shared" si="75"/>
        <v>0</v>
      </c>
    </row>
    <row r="2427" spans="1:5" x14ac:dyDescent="0.35">
      <c r="A2427">
        <v>0</v>
      </c>
      <c r="B2427" t="str">
        <f t="shared" si="74"/>
        <v>0</v>
      </c>
      <c r="C2427" t="str" cm="1">
        <f t="array" ref="C2427">_xlfn.TEXTSPLIT(B2427,",")</f>
        <v>0</v>
      </c>
      <c r="E2427">
        <f t="shared" si="75"/>
        <v>0</v>
      </c>
    </row>
    <row r="2428" spans="1:5" x14ac:dyDescent="0.35">
      <c r="A2428">
        <v>0</v>
      </c>
      <c r="B2428" t="str">
        <f t="shared" si="74"/>
        <v>0</v>
      </c>
      <c r="C2428" t="str" cm="1">
        <f t="array" ref="C2428">_xlfn.TEXTSPLIT(B2428,",")</f>
        <v>0</v>
      </c>
      <c r="E2428">
        <f t="shared" si="75"/>
        <v>0</v>
      </c>
    </row>
    <row r="2429" spans="1:5" x14ac:dyDescent="0.35">
      <c r="A2429">
        <v>0</v>
      </c>
      <c r="B2429" t="str">
        <f t="shared" si="74"/>
        <v>0</v>
      </c>
      <c r="C2429" t="str" cm="1">
        <f t="array" ref="C2429">_xlfn.TEXTSPLIT(B2429,",")</f>
        <v>0</v>
      </c>
      <c r="E2429">
        <f t="shared" si="75"/>
        <v>0</v>
      </c>
    </row>
    <row r="2430" spans="1:5" x14ac:dyDescent="0.35">
      <c r="A2430">
        <v>0</v>
      </c>
      <c r="B2430" t="str">
        <f t="shared" si="74"/>
        <v>0</v>
      </c>
      <c r="C2430" t="str" cm="1">
        <f t="array" ref="C2430">_xlfn.TEXTSPLIT(B2430,",")</f>
        <v>0</v>
      </c>
      <c r="E2430">
        <f t="shared" si="75"/>
        <v>0</v>
      </c>
    </row>
    <row r="2431" spans="1:5" x14ac:dyDescent="0.35">
      <c r="A2431">
        <v>0</v>
      </c>
      <c r="B2431" t="str">
        <f t="shared" si="74"/>
        <v>0</v>
      </c>
      <c r="C2431" t="str" cm="1">
        <f t="array" ref="C2431">_xlfn.TEXTSPLIT(B2431,",")</f>
        <v>0</v>
      </c>
      <c r="E2431">
        <f t="shared" si="75"/>
        <v>0</v>
      </c>
    </row>
    <row r="2432" spans="1:5" x14ac:dyDescent="0.35">
      <c r="A2432">
        <v>0</v>
      </c>
      <c r="B2432" t="str">
        <f t="shared" si="74"/>
        <v>0</v>
      </c>
      <c r="C2432" t="str" cm="1">
        <f t="array" ref="C2432">_xlfn.TEXTSPLIT(B2432,",")</f>
        <v>0</v>
      </c>
      <c r="E2432">
        <f t="shared" si="75"/>
        <v>0</v>
      </c>
    </row>
    <row r="2433" spans="1:5" x14ac:dyDescent="0.35">
      <c r="A2433">
        <v>0</v>
      </c>
      <c r="B2433" t="str">
        <f t="shared" si="74"/>
        <v>0</v>
      </c>
      <c r="C2433" t="str" cm="1">
        <f t="array" ref="C2433">_xlfn.TEXTSPLIT(B2433,",")</f>
        <v>0</v>
      </c>
      <c r="E2433">
        <f t="shared" si="75"/>
        <v>0</v>
      </c>
    </row>
    <row r="2434" spans="1:5" x14ac:dyDescent="0.35">
      <c r="A2434">
        <v>0</v>
      </c>
      <c r="B2434" t="str">
        <f t="shared" si="74"/>
        <v>0</v>
      </c>
      <c r="C2434" t="str" cm="1">
        <f t="array" ref="C2434">_xlfn.TEXTSPLIT(B2434,",")</f>
        <v>0</v>
      </c>
      <c r="E2434">
        <f t="shared" si="75"/>
        <v>0</v>
      </c>
    </row>
    <row r="2435" spans="1:5" x14ac:dyDescent="0.35">
      <c r="A2435">
        <v>0</v>
      </c>
      <c r="B2435" t="str">
        <f t="shared" si="74"/>
        <v>0</v>
      </c>
      <c r="C2435" t="str" cm="1">
        <f t="array" ref="C2435">_xlfn.TEXTSPLIT(B2435,",")</f>
        <v>0</v>
      </c>
      <c r="E2435">
        <f t="shared" si="75"/>
        <v>0</v>
      </c>
    </row>
    <row r="2436" spans="1:5" x14ac:dyDescent="0.35">
      <c r="A2436">
        <v>0</v>
      </c>
      <c r="B2436" t="str">
        <f t="shared" si="74"/>
        <v>0</v>
      </c>
      <c r="C2436" t="str" cm="1">
        <f t="array" ref="C2436">_xlfn.TEXTSPLIT(B2436,",")</f>
        <v>0</v>
      </c>
      <c r="E2436">
        <f t="shared" si="75"/>
        <v>0</v>
      </c>
    </row>
    <row r="2437" spans="1:5" x14ac:dyDescent="0.35">
      <c r="A2437">
        <v>0</v>
      </c>
      <c r="B2437" t="str">
        <f t="shared" si="74"/>
        <v>0</v>
      </c>
      <c r="C2437" t="str" cm="1">
        <f t="array" ref="C2437">_xlfn.TEXTSPLIT(B2437,",")</f>
        <v>0</v>
      </c>
      <c r="E2437">
        <f t="shared" si="75"/>
        <v>0</v>
      </c>
    </row>
    <row r="2438" spans="1:5" x14ac:dyDescent="0.35">
      <c r="A2438">
        <v>0</v>
      </c>
      <c r="B2438" t="str">
        <f t="shared" si="74"/>
        <v>0</v>
      </c>
      <c r="C2438" t="str" cm="1">
        <f t="array" ref="C2438">_xlfn.TEXTSPLIT(B2438,",")</f>
        <v>0</v>
      </c>
      <c r="E2438">
        <f t="shared" si="75"/>
        <v>0</v>
      </c>
    </row>
    <row r="2439" spans="1:5" x14ac:dyDescent="0.35">
      <c r="A2439">
        <v>0</v>
      </c>
      <c r="B2439" t="str">
        <f t="shared" si="74"/>
        <v>0</v>
      </c>
      <c r="C2439" t="str" cm="1">
        <f t="array" ref="C2439">_xlfn.TEXTSPLIT(B2439,",")</f>
        <v>0</v>
      </c>
      <c r="E2439">
        <f t="shared" si="75"/>
        <v>0</v>
      </c>
    </row>
    <row r="2440" spans="1:5" x14ac:dyDescent="0.35">
      <c r="A2440">
        <v>0</v>
      </c>
      <c r="B2440" t="str">
        <f t="shared" ref="B2440:B2503" si="76">_xlfn.TEXTSPLIT(A2440,")")</f>
        <v>0</v>
      </c>
      <c r="C2440" t="str" cm="1">
        <f t="array" ref="C2440">_xlfn.TEXTSPLIT(B2440,",")</f>
        <v>0</v>
      </c>
      <c r="E2440">
        <f t="shared" ref="E2440:E2503" si="77">IFERROR(D2440*C2440,"")</f>
        <v>0</v>
      </c>
    </row>
    <row r="2441" spans="1:5" x14ac:dyDescent="0.35">
      <c r="A2441">
        <v>0</v>
      </c>
      <c r="B2441" t="str">
        <f t="shared" si="76"/>
        <v>0</v>
      </c>
      <c r="C2441" t="str" cm="1">
        <f t="array" ref="C2441">_xlfn.TEXTSPLIT(B2441,",")</f>
        <v>0</v>
      </c>
      <c r="E2441">
        <f t="shared" si="77"/>
        <v>0</v>
      </c>
    </row>
    <row r="2442" spans="1:5" x14ac:dyDescent="0.35">
      <c r="A2442">
        <v>0</v>
      </c>
      <c r="B2442" t="str">
        <f t="shared" si="76"/>
        <v>0</v>
      </c>
      <c r="C2442" t="str" cm="1">
        <f t="array" ref="C2442">_xlfn.TEXTSPLIT(B2442,",")</f>
        <v>0</v>
      </c>
      <c r="E2442">
        <f t="shared" si="77"/>
        <v>0</v>
      </c>
    </row>
    <row r="2443" spans="1:5" x14ac:dyDescent="0.35">
      <c r="A2443">
        <v>0</v>
      </c>
      <c r="B2443" t="str">
        <f t="shared" si="76"/>
        <v>0</v>
      </c>
      <c r="C2443" t="str" cm="1">
        <f t="array" ref="C2443">_xlfn.TEXTSPLIT(B2443,",")</f>
        <v>0</v>
      </c>
      <c r="E2443">
        <f t="shared" si="77"/>
        <v>0</v>
      </c>
    </row>
    <row r="2444" spans="1:5" x14ac:dyDescent="0.35">
      <c r="A2444">
        <v>0</v>
      </c>
      <c r="B2444" t="str">
        <f t="shared" si="76"/>
        <v>0</v>
      </c>
      <c r="C2444" t="str" cm="1">
        <f t="array" ref="C2444">_xlfn.TEXTSPLIT(B2444,",")</f>
        <v>0</v>
      </c>
      <c r="E2444">
        <f t="shared" si="77"/>
        <v>0</v>
      </c>
    </row>
    <row r="2445" spans="1:5" x14ac:dyDescent="0.35">
      <c r="A2445">
        <v>0</v>
      </c>
      <c r="B2445" t="str">
        <f t="shared" si="76"/>
        <v>0</v>
      </c>
      <c r="C2445" t="str" cm="1">
        <f t="array" ref="C2445">_xlfn.TEXTSPLIT(B2445,",")</f>
        <v>0</v>
      </c>
      <c r="E2445">
        <f t="shared" si="77"/>
        <v>0</v>
      </c>
    </row>
    <row r="2446" spans="1:5" x14ac:dyDescent="0.35">
      <c r="A2446">
        <v>0</v>
      </c>
      <c r="B2446" t="str">
        <f t="shared" si="76"/>
        <v>0</v>
      </c>
      <c r="C2446" t="str" cm="1">
        <f t="array" ref="C2446">_xlfn.TEXTSPLIT(B2446,",")</f>
        <v>0</v>
      </c>
      <c r="E2446">
        <f t="shared" si="77"/>
        <v>0</v>
      </c>
    </row>
    <row r="2447" spans="1:5" x14ac:dyDescent="0.35">
      <c r="A2447">
        <v>0</v>
      </c>
      <c r="B2447" t="str">
        <f t="shared" si="76"/>
        <v>0</v>
      </c>
      <c r="C2447" t="str" cm="1">
        <f t="array" ref="C2447">_xlfn.TEXTSPLIT(B2447,",")</f>
        <v>0</v>
      </c>
      <c r="E2447">
        <f t="shared" si="77"/>
        <v>0</v>
      </c>
    </row>
    <row r="2448" spans="1:5" x14ac:dyDescent="0.35">
      <c r="A2448">
        <v>0</v>
      </c>
      <c r="B2448" t="str">
        <f t="shared" si="76"/>
        <v>0</v>
      </c>
      <c r="C2448" t="str" cm="1">
        <f t="array" ref="C2448">_xlfn.TEXTSPLIT(B2448,",")</f>
        <v>0</v>
      </c>
      <c r="E2448">
        <f t="shared" si="77"/>
        <v>0</v>
      </c>
    </row>
    <row r="2449" spans="1:5" x14ac:dyDescent="0.35">
      <c r="A2449">
        <v>0</v>
      </c>
      <c r="B2449" t="str">
        <f t="shared" si="76"/>
        <v>0</v>
      </c>
      <c r="C2449" t="str" cm="1">
        <f t="array" ref="C2449">_xlfn.TEXTSPLIT(B2449,",")</f>
        <v>0</v>
      </c>
      <c r="E2449">
        <f t="shared" si="77"/>
        <v>0</v>
      </c>
    </row>
    <row r="2450" spans="1:5" x14ac:dyDescent="0.35">
      <c r="A2450">
        <v>0</v>
      </c>
      <c r="B2450" t="str">
        <f t="shared" si="76"/>
        <v>0</v>
      </c>
      <c r="C2450" t="str" cm="1">
        <f t="array" ref="C2450">_xlfn.TEXTSPLIT(B2450,",")</f>
        <v>0</v>
      </c>
      <c r="E2450">
        <f t="shared" si="77"/>
        <v>0</v>
      </c>
    </row>
    <row r="2451" spans="1:5" x14ac:dyDescent="0.35">
      <c r="A2451">
        <v>0</v>
      </c>
      <c r="B2451" t="str">
        <f t="shared" si="76"/>
        <v>0</v>
      </c>
      <c r="C2451" t="str" cm="1">
        <f t="array" ref="C2451">_xlfn.TEXTSPLIT(B2451,",")</f>
        <v>0</v>
      </c>
      <c r="E2451">
        <f t="shared" si="77"/>
        <v>0</v>
      </c>
    </row>
    <row r="2452" spans="1:5" x14ac:dyDescent="0.35">
      <c r="A2452">
        <v>0</v>
      </c>
      <c r="B2452" t="str">
        <f t="shared" si="76"/>
        <v>0</v>
      </c>
      <c r="C2452" t="str" cm="1">
        <f t="array" ref="C2452">_xlfn.TEXTSPLIT(B2452,",")</f>
        <v>0</v>
      </c>
      <c r="E2452">
        <f t="shared" si="77"/>
        <v>0</v>
      </c>
    </row>
    <row r="2453" spans="1:5" x14ac:dyDescent="0.35">
      <c r="A2453">
        <v>0</v>
      </c>
      <c r="B2453" t="str">
        <f t="shared" si="76"/>
        <v>0</v>
      </c>
      <c r="C2453" t="str" cm="1">
        <f t="array" ref="C2453">_xlfn.TEXTSPLIT(B2453,",")</f>
        <v>0</v>
      </c>
      <c r="E2453">
        <f t="shared" si="77"/>
        <v>0</v>
      </c>
    </row>
    <row r="2454" spans="1:5" x14ac:dyDescent="0.35">
      <c r="A2454">
        <v>0</v>
      </c>
      <c r="B2454" t="str">
        <f t="shared" si="76"/>
        <v>0</v>
      </c>
      <c r="C2454" t="str" cm="1">
        <f t="array" ref="C2454">_xlfn.TEXTSPLIT(B2454,",")</f>
        <v>0</v>
      </c>
      <c r="E2454">
        <f t="shared" si="77"/>
        <v>0</v>
      </c>
    </row>
    <row r="2455" spans="1:5" x14ac:dyDescent="0.35">
      <c r="A2455">
        <v>0</v>
      </c>
      <c r="B2455" t="str">
        <f t="shared" si="76"/>
        <v>0</v>
      </c>
      <c r="C2455" t="str" cm="1">
        <f t="array" ref="C2455">_xlfn.TEXTSPLIT(B2455,",")</f>
        <v>0</v>
      </c>
      <c r="E2455">
        <f t="shared" si="77"/>
        <v>0</v>
      </c>
    </row>
    <row r="2456" spans="1:5" x14ac:dyDescent="0.35">
      <c r="A2456">
        <v>0</v>
      </c>
      <c r="B2456" t="str">
        <f t="shared" si="76"/>
        <v>0</v>
      </c>
      <c r="C2456" t="str" cm="1">
        <f t="array" ref="C2456">_xlfn.TEXTSPLIT(B2456,",")</f>
        <v>0</v>
      </c>
      <c r="E2456">
        <f t="shared" si="77"/>
        <v>0</v>
      </c>
    </row>
    <row r="2457" spans="1:5" x14ac:dyDescent="0.35">
      <c r="A2457">
        <v>0</v>
      </c>
      <c r="B2457" t="str">
        <f t="shared" si="76"/>
        <v>0</v>
      </c>
      <c r="C2457" t="str" cm="1">
        <f t="array" ref="C2457">_xlfn.TEXTSPLIT(B2457,",")</f>
        <v>0</v>
      </c>
      <c r="E2457">
        <f t="shared" si="77"/>
        <v>0</v>
      </c>
    </row>
    <row r="2458" spans="1:5" x14ac:dyDescent="0.35">
      <c r="A2458">
        <v>0</v>
      </c>
      <c r="B2458" t="str">
        <f t="shared" si="76"/>
        <v>0</v>
      </c>
      <c r="C2458" t="str" cm="1">
        <f t="array" ref="C2458">_xlfn.TEXTSPLIT(B2458,",")</f>
        <v>0</v>
      </c>
      <c r="E2458">
        <f t="shared" si="77"/>
        <v>0</v>
      </c>
    </row>
    <row r="2459" spans="1:5" x14ac:dyDescent="0.35">
      <c r="A2459">
        <v>0</v>
      </c>
      <c r="B2459" t="str">
        <f t="shared" si="76"/>
        <v>0</v>
      </c>
      <c r="C2459" t="str" cm="1">
        <f t="array" ref="C2459">_xlfn.TEXTSPLIT(B2459,",")</f>
        <v>0</v>
      </c>
      <c r="E2459">
        <f t="shared" si="77"/>
        <v>0</v>
      </c>
    </row>
    <row r="2460" spans="1:5" x14ac:dyDescent="0.35">
      <c r="A2460">
        <v>0</v>
      </c>
      <c r="B2460" t="str">
        <f t="shared" si="76"/>
        <v>0</v>
      </c>
      <c r="C2460" t="str" cm="1">
        <f t="array" ref="C2460">_xlfn.TEXTSPLIT(B2460,",")</f>
        <v>0</v>
      </c>
      <c r="E2460">
        <f t="shared" si="77"/>
        <v>0</v>
      </c>
    </row>
    <row r="2461" spans="1:5" x14ac:dyDescent="0.35">
      <c r="A2461">
        <v>0</v>
      </c>
      <c r="B2461" t="str">
        <f t="shared" si="76"/>
        <v>0</v>
      </c>
      <c r="C2461" t="str" cm="1">
        <f t="array" ref="C2461">_xlfn.TEXTSPLIT(B2461,",")</f>
        <v>0</v>
      </c>
      <c r="E2461">
        <f t="shared" si="77"/>
        <v>0</v>
      </c>
    </row>
    <row r="2462" spans="1:5" x14ac:dyDescent="0.35">
      <c r="A2462">
        <v>0</v>
      </c>
      <c r="B2462" t="str">
        <f t="shared" si="76"/>
        <v>0</v>
      </c>
      <c r="C2462" t="str" cm="1">
        <f t="array" ref="C2462">_xlfn.TEXTSPLIT(B2462,",")</f>
        <v>0</v>
      </c>
      <c r="E2462">
        <f t="shared" si="77"/>
        <v>0</v>
      </c>
    </row>
    <row r="2463" spans="1:5" x14ac:dyDescent="0.35">
      <c r="A2463">
        <v>0</v>
      </c>
      <c r="B2463" t="str">
        <f t="shared" si="76"/>
        <v>0</v>
      </c>
      <c r="C2463" t="str" cm="1">
        <f t="array" ref="C2463">_xlfn.TEXTSPLIT(B2463,",")</f>
        <v>0</v>
      </c>
      <c r="E2463">
        <f t="shared" si="77"/>
        <v>0</v>
      </c>
    </row>
    <row r="2464" spans="1:5" x14ac:dyDescent="0.35">
      <c r="A2464">
        <v>0</v>
      </c>
      <c r="B2464" t="str">
        <f t="shared" si="76"/>
        <v>0</v>
      </c>
      <c r="C2464" t="str" cm="1">
        <f t="array" ref="C2464">_xlfn.TEXTSPLIT(B2464,",")</f>
        <v>0</v>
      </c>
      <c r="E2464">
        <f t="shared" si="77"/>
        <v>0</v>
      </c>
    </row>
    <row r="2465" spans="1:5" x14ac:dyDescent="0.35">
      <c r="A2465">
        <v>0</v>
      </c>
      <c r="B2465" t="str">
        <f t="shared" si="76"/>
        <v>0</v>
      </c>
      <c r="C2465" t="str" cm="1">
        <f t="array" ref="C2465">_xlfn.TEXTSPLIT(B2465,",")</f>
        <v>0</v>
      </c>
      <c r="E2465">
        <f t="shared" si="77"/>
        <v>0</v>
      </c>
    </row>
    <row r="2466" spans="1:5" x14ac:dyDescent="0.35">
      <c r="A2466">
        <v>0</v>
      </c>
      <c r="B2466" t="str">
        <f t="shared" si="76"/>
        <v>0</v>
      </c>
      <c r="C2466" t="str" cm="1">
        <f t="array" ref="C2466">_xlfn.TEXTSPLIT(B2466,",")</f>
        <v>0</v>
      </c>
      <c r="E2466">
        <f t="shared" si="77"/>
        <v>0</v>
      </c>
    </row>
    <row r="2467" spans="1:5" x14ac:dyDescent="0.35">
      <c r="A2467">
        <v>0</v>
      </c>
      <c r="B2467" t="str">
        <f t="shared" si="76"/>
        <v>0</v>
      </c>
      <c r="C2467" t="str" cm="1">
        <f t="array" ref="C2467">_xlfn.TEXTSPLIT(B2467,",")</f>
        <v>0</v>
      </c>
      <c r="E2467">
        <f t="shared" si="77"/>
        <v>0</v>
      </c>
    </row>
    <row r="2468" spans="1:5" x14ac:dyDescent="0.35">
      <c r="A2468">
        <v>0</v>
      </c>
      <c r="B2468" t="str">
        <f t="shared" si="76"/>
        <v>0</v>
      </c>
      <c r="C2468" t="str" cm="1">
        <f t="array" ref="C2468">_xlfn.TEXTSPLIT(B2468,",")</f>
        <v>0</v>
      </c>
      <c r="E2468">
        <f t="shared" si="77"/>
        <v>0</v>
      </c>
    </row>
    <row r="2469" spans="1:5" x14ac:dyDescent="0.35">
      <c r="A2469">
        <v>0</v>
      </c>
      <c r="B2469" t="str">
        <f t="shared" si="76"/>
        <v>0</v>
      </c>
      <c r="C2469" t="str" cm="1">
        <f t="array" ref="C2469">_xlfn.TEXTSPLIT(B2469,",")</f>
        <v>0</v>
      </c>
      <c r="E2469">
        <f t="shared" si="77"/>
        <v>0</v>
      </c>
    </row>
    <row r="2470" spans="1:5" x14ac:dyDescent="0.35">
      <c r="A2470">
        <v>0</v>
      </c>
      <c r="B2470" t="str">
        <f t="shared" si="76"/>
        <v>0</v>
      </c>
      <c r="C2470" t="str" cm="1">
        <f t="array" ref="C2470">_xlfn.TEXTSPLIT(B2470,",")</f>
        <v>0</v>
      </c>
      <c r="E2470">
        <f t="shared" si="77"/>
        <v>0</v>
      </c>
    </row>
    <row r="2471" spans="1:5" x14ac:dyDescent="0.35">
      <c r="A2471">
        <v>0</v>
      </c>
      <c r="B2471" t="str">
        <f t="shared" si="76"/>
        <v>0</v>
      </c>
      <c r="C2471" t="str" cm="1">
        <f t="array" ref="C2471">_xlfn.TEXTSPLIT(B2471,",")</f>
        <v>0</v>
      </c>
      <c r="E2471">
        <f t="shared" si="77"/>
        <v>0</v>
      </c>
    </row>
    <row r="2472" spans="1:5" x14ac:dyDescent="0.35">
      <c r="A2472">
        <v>0</v>
      </c>
      <c r="B2472" t="str">
        <f t="shared" si="76"/>
        <v>0</v>
      </c>
      <c r="C2472" t="str" cm="1">
        <f t="array" ref="C2472">_xlfn.TEXTSPLIT(B2472,",")</f>
        <v>0</v>
      </c>
      <c r="E2472">
        <f t="shared" si="77"/>
        <v>0</v>
      </c>
    </row>
    <row r="2473" spans="1:5" x14ac:dyDescent="0.35">
      <c r="A2473">
        <v>0</v>
      </c>
      <c r="B2473" t="str">
        <f t="shared" si="76"/>
        <v>0</v>
      </c>
      <c r="C2473" t="str" cm="1">
        <f t="array" ref="C2473">_xlfn.TEXTSPLIT(B2473,",")</f>
        <v>0</v>
      </c>
      <c r="E2473">
        <f t="shared" si="77"/>
        <v>0</v>
      </c>
    </row>
    <row r="2474" spans="1:5" x14ac:dyDescent="0.35">
      <c r="A2474">
        <v>0</v>
      </c>
      <c r="B2474" t="str">
        <f t="shared" si="76"/>
        <v>0</v>
      </c>
      <c r="C2474" t="str" cm="1">
        <f t="array" ref="C2474">_xlfn.TEXTSPLIT(B2474,",")</f>
        <v>0</v>
      </c>
      <c r="E2474">
        <f t="shared" si="77"/>
        <v>0</v>
      </c>
    </row>
    <row r="2475" spans="1:5" x14ac:dyDescent="0.35">
      <c r="A2475">
        <v>0</v>
      </c>
      <c r="B2475" t="str">
        <f t="shared" si="76"/>
        <v>0</v>
      </c>
      <c r="C2475" t="str" cm="1">
        <f t="array" ref="C2475">_xlfn.TEXTSPLIT(B2475,",")</f>
        <v>0</v>
      </c>
      <c r="E2475">
        <f t="shared" si="77"/>
        <v>0</v>
      </c>
    </row>
    <row r="2476" spans="1:5" x14ac:dyDescent="0.35">
      <c r="A2476">
        <v>0</v>
      </c>
      <c r="B2476" t="str">
        <f t="shared" si="76"/>
        <v>0</v>
      </c>
      <c r="C2476" t="str" cm="1">
        <f t="array" ref="C2476">_xlfn.TEXTSPLIT(B2476,",")</f>
        <v>0</v>
      </c>
      <c r="E2476">
        <f t="shared" si="77"/>
        <v>0</v>
      </c>
    </row>
    <row r="2477" spans="1:5" x14ac:dyDescent="0.35">
      <c r="A2477">
        <v>0</v>
      </c>
      <c r="B2477" t="str">
        <f t="shared" si="76"/>
        <v>0</v>
      </c>
      <c r="C2477" t="str" cm="1">
        <f t="array" ref="C2477">_xlfn.TEXTSPLIT(B2477,",")</f>
        <v>0</v>
      </c>
      <c r="E2477">
        <f t="shared" si="77"/>
        <v>0</v>
      </c>
    </row>
    <row r="2478" spans="1:5" x14ac:dyDescent="0.35">
      <c r="A2478">
        <v>0</v>
      </c>
      <c r="B2478" t="str">
        <f t="shared" si="76"/>
        <v>0</v>
      </c>
      <c r="C2478" t="str" cm="1">
        <f t="array" ref="C2478">_xlfn.TEXTSPLIT(B2478,",")</f>
        <v>0</v>
      </c>
      <c r="E2478">
        <f t="shared" si="77"/>
        <v>0</v>
      </c>
    </row>
    <row r="2479" spans="1:5" x14ac:dyDescent="0.35">
      <c r="A2479">
        <v>0</v>
      </c>
      <c r="B2479" t="str">
        <f t="shared" si="76"/>
        <v>0</v>
      </c>
      <c r="C2479" t="str" cm="1">
        <f t="array" ref="C2479">_xlfn.TEXTSPLIT(B2479,",")</f>
        <v>0</v>
      </c>
      <c r="E2479">
        <f t="shared" si="77"/>
        <v>0</v>
      </c>
    </row>
    <row r="2480" spans="1:5" x14ac:dyDescent="0.35">
      <c r="A2480">
        <v>0</v>
      </c>
      <c r="B2480" t="str">
        <f t="shared" si="76"/>
        <v>0</v>
      </c>
      <c r="C2480" t="str" cm="1">
        <f t="array" ref="C2480">_xlfn.TEXTSPLIT(B2480,",")</f>
        <v>0</v>
      </c>
      <c r="E2480">
        <f t="shared" si="77"/>
        <v>0</v>
      </c>
    </row>
    <row r="2481" spans="1:5" x14ac:dyDescent="0.35">
      <c r="A2481">
        <v>0</v>
      </c>
      <c r="B2481" t="str">
        <f t="shared" si="76"/>
        <v>0</v>
      </c>
      <c r="C2481" t="str" cm="1">
        <f t="array" ref="C2481">_xlfn.TEXTSPLIT(B2481,",")</f>
        <v>0</v>
      </c>
      <c r="E2481">
        <f t="shared" si="77"/>
        <v>0</v>
      </c>
    </row>
    <row r="2482" spans="1:5" x14ac:dyDescent="0.35">
      <c r="A2482">
        <v>0</v>
      </c>
      <c r="B2482" t="str">
        <f t="shared" si="76"/>
        <v>0</v>
      </c>
      <c r="C2482" t="str" cm="1">
        <f t="array" ref="C2482">_xlfn.TEXTSPLIT(B2482,",")</f>
        <v>0</v>
      </c>
      <c r="E2482">
        <f t="shared" si="77"/>
        <v>0</v>
      </c>
    </row>
    <row r="2483" spans="1:5" x14ac:dyDescent="0.35">
      <c r="A2483">
        <v>0</v>
      </c>
      <c r="B2483" t="str">
        <f t="shared" si="76"/>
        <v>0</v>
      </c>
      <c r="C2483" t="str" cm="1">
        <f t="array" ref="C2483">_xlfn.TEXTSPLIT(B2483,",")</f>
        <v>0</v>
      </c>
      <c r="E2483">
        <f t="shared" si="77"/>
        <v>0</v>
      </c>
    </row>
    <row r="2484" spans="1:5" x14ac:dyDescent="0.35">
      <c r="A2484">
        <v>0</v>
      </c>
      <c r="B2484" t="str">
        <f t="shared" si="76"/>
        <v>0</v>
      </c>
      <c r="C2484" t="str" cm="1">
        <f t="array" ref="C2484">_xlfn.TEXTSPLIT(B2484,",")</f>
        <v>0</v>
      </c>
      <c r="E2484">
        <f t="shared" si="77"/>
        <v>0</v>
      </c>
    </row>
    <row r="2485" spans="1:5" x14ac:dyDescent="0.35">
      <c r="A2485">
        <v>0</v>
      </c>
      <c r="B2485" t="str">
        <f t="shared" si="76"/>
        <v>0</v>
      </c>
      <c r="C2485" t="str" cm="1">
        <f t="array" ref="C2485">_xlfn.TEXTSPLIT(B2485,",")</f>
        <v>0</v>
      </c>
      <c r="E2485">
        <f t="shared" si="77"/>
        <v>0</v>
      </c>
    </row>
    <row r="2486" spans="1:5" x14ac:dyDescent="0.35">
      <c r="A2486">
        <v>0</v>
      </c>
      <c r="B2486" t="str">
        <f t="shared" si="76"/>
        <v>0</v>
      </c>
      <c r="C2486" t="str" cm="1">
        <f t="array" ref="C2486">_xlfn.TEXTSPLIT(B2486,",")</f>
        <v>0</v>
      </c>
      <c r="E2486">
        <f t="shared" si="77"/>
        <v>0</v>
      </c>
    </row>
    <row r="2487" spans="1:5" x14ac:dyDescent="0.35">
      <c r="A2487">
        <v>0</v>
      </c>
      <c r="B2487" t="str">
        <f t="shared" si="76"/>
        <v>0</v>
      </c>
      <c r="C2487" t="str" cm="1">
        <f t="array" ref="C2487">_xlfn.TEXTSPLIT(B2487,",")</f>
        <v>0</v>
      </c>
      <c r="E2487">
        <f t="shared" si="77"/>
        <v>0</v>
      </c>
    </row>
    <row r="2488" spans="1:5" x14ac:dyDescent="0.35">
      <c r="A2488">
        <v>0</v>
      </c>
      <c r="B2488" t="str">
        <f t="shared" si="76"/>
        <v>0</v>
      </c>
      <c r="C2488" t="str" cm="1">
        <f t="array" ref="C2488">_xlfn.TEXTSPLIT(B2488,",")</f>
        <v>0</v>
      </c>
      <c r="E2488">
        <f t="shared" si="77"/>
        <v>0</v>
      </c>
    </row>
    <row r="2489" spans="1:5" x14ac:dyDescent="0.35">
      <c r="A2489">
        <v>0</v>
      </c>
      <c r="B2489" t="str">
        <f t="shared" si="76"/>
        <v>0</v>
      </c>
      <c r="C2489" t="str" cm="1">
        <f t="array" ref="C2489">_xlfn.TEXTSPLIT(B2489,",")</f>
        <v>0</v>
      </c>
      <c r="E2489">
        <f t="shared" si="77"/>
        <v>0</v>
      </c>
    </row>
    <row r="2490" spans="1:5" x14ac:dyDescent="0.35">
      <c r="A2490">
        <v>0</v>
      </c>
      <c r="B2490" t="str">
        <f t="shared" si="76"/>
        <v>0</v>
      </c>
      <c r="C2490" t="str" cm="1">
        <f t="array" ref="C2490">_xlfn.TEXTSPLIT(B2490,",")</f>
        <v>0</v>
      </c>
      <c r="E2490">
        <f t="shared" si="77"/>
        <v>0</v>
      </c>
    </row>
    <row r="2491" spans="1:5" x14ac:dyDescent="0.35">
      <c r="A2491">
        <v>0</v>
      </c>
      <c r="B2491" t="str">
        <f t="shared" si="76"/>
        <v>0</v>
      </c>
      <c r="C2491" t="str" cm="1">
        <f t="array" ref="C2491">_xlfn.TEXTSPLIT(B2491,",")</f>
        <v>0</v>
      </c>
      <c r="E2491">
        <f t="shared" si="77"/>
        <v>0</v>
      </c>
    </row>
    <row r="2492" spans="1:5" x14ac:dyDescent="0.35">
      <c r="A2492">
        <v>0</v>
      </c>
      <c r="B2492" t="str">
        <f t="shared" si="76"/>
        <v>0</v>
      </c>
      <c r="C2492" t="str" cm="1">
        <f t="array" ref="C2492">_xlfn.TEXTSPLIT(B2492,",")</f>
        <v>0</v>
      </c>
      <c r="E2492">
        <f t="shared" si="77"/>
        <v>0</v>
      </c>
    </row>
    <row r="2493" spans="1:5" x14ac:dyDescent="0.35">
      <c r="A2493">
        <v>0</v>
      </c>
      <c r="B2493" t="str">
        <f t="shared" si="76"/>
        <v>0</v>
      </c>
      <c r="C2493" t="str" cm="1">
        <f t="array" ref="C2493">_xlfn.TEXTSPLIT(B2493,",")</f>
        <v>0</v>
      </c>
      <c r="E2493">
        <f t="shared" si="77"/>
        <v>0</v>
      </c>
    </row>
    <row r="2494" spans="1:5" x14ac:dyDescent="0.35">
      <c r="A2494">
        <v>0</v>
      </c>
      <c r="B2494" t="str">
        <f t="shared" si="76"/>
        <v>0</v>
      </c>
      <c r="C2494" t="str" cm="1">
        <f t="array" ref="C2494">_xlfn.TEXTSPLIT(B2494,",")</f>
        <v>0</v>
      </c>
      <c r="E2494">
        <f t="shared" si="77"/>
        <v>0</v>
      </c>
    </row>
    <row r="2495" spans="1:5" x14ac:dyDescent="0.35">
      <c r="A2495">
        <v>0</v>
      </c>
      <c r="B2495" t="str">
        <f t="shared" si="76"/>
        <v>0</v>
      </c>
      <c r="C2495" t="str" cm="1">
        <f t="array" ref="C2495">_xlfn.TEXTSPLIT(B2495,",")</f>
        <v>0</v>
      </c>
      <c r="E2495">
        <f t="shared" si="77"/>
        <v>0</v>
      </c>
    </row>
    <row r="2496" spans="1:5" x14ac:dyDescent="0.35">
      <c r="A2496">
        <v>0</v>
      </c>
      <c r="B2496" t="str">
        <f t="shared" si="76"/>
        <v>0</v>
      </c>
      <c r="C2496" t="str" cm="1">
        <f t="array" ref="C2496">_xlfn.TEXTSPLIT(B2496,",")</f>
        <v>0</v>
      </c>
      <c r="E2496">
        <f t="shared" si="77"/>
        <v>0</v>
      </c>
    </row>
    <row r="2497" spans="1:5" x14ac:dyDescent="0.35">
      <c r="A2497">
        <v>0</v>
      </c>
      <c r="B2497" t="str">
        <f t="shared" si="76"/>
        <v>0</v>
      </c>
      <c r="C2497" t="str" cm="1">
        <f t="array" ref="C2497">_xlfn.TEXTSPLIT(B2497,",")</f>
        <v>0</v>
      </c>
      <c r="E2497">
        <f t="shared" si="77"/>
        <v>0</v>
      </c>
    </row>
    <row r="2498" spans="1:5" x14ac:dyDescent="0.35">
      <c r="A2498">
        <v>0</v>
      </c>
      <c r="B2498" t="str">
        <f t="shared" si="76"/>
        <v>0</v>
      </c>
      <c r="C2498" t="str" cm="1">
        <f t="array" ref="C2498">_xlfn.TEXTSPLIT(B2498,",")</f>
        <v>0</v>
      </c>
      <c r="E2498">
        <f t="shared" si="77"/>
        <v>0</v>
      </c>
    </row>
    <row r="2499" spans="1:5" x14ac:dyDescent="0.35">
      <c r="A2499">
        <v>0</v>
      </c>
      <c r="B2499" t="str">
        <f t="shared" si="76"/>
        <v>0</v>
      </c>
      <c r="C2499" t="str" cm="1">
        <f t="array" ref="C2499">_xlfn.TEXTSPLIT(B2499,",")</f>
        <v>0</v>
      </c>
      <c r="E2499">
        <f t="shared" si="77"/>
        <v>0</v>
      </c>
    </row>
    <row r="2500" spans="1:5" x14ac:dyDescent="0.35">
      <c r="A2500">
        <v>0</v>
      </c>
      <c r="B2500" t="str">
        <f t="shared" si="76"/>
        <v>0</v>
      </c>
      <c r="C2500" t="str" cm="1">
        <f t="array" ref="C2500">_xlfn.TEXTSPLIT(B2500,",")</f>
        <v>0</v>
      </c>
      <c r="E2500">
        <f t="shared" si="77"/>
        <v>0</v>
      </c>
    </row>
    <row r="2501" spans="1:5" x14ac:dyDescent="0.35">
      <c r="A2501">
        <v>0</v>
      </c>
      <c r="B2501" t="str">
        <f t="shared" si="76"/>
        <v>0</v>
      </c>
      <c r="C2501" t="str" cm="1">
        <f t="array" ref="C2501">_xlfn.TEXTSPLIT(B2501,",")</f>
        <v>0</v>
      </c>
      <c r="E2501">
        <f t="shared" si="77"/>
        <v>0</v>
      </c>
    </row>
    <row r="2502" spans="1:5" x14ac:dyDescent="0.35">
      <c r="A2502">
        <v>0</v>
      </c>
      <c r="B2502" t="str">
        <f t="shared" si="76"/>
        <v>0</v>
      </c>
      <c r="C2502" t="str" cm="1">
        <f t="array" ref="C2502">_xlfn.TEXTSPLIT(B2502,",")</f>
        <v>0</v>
      </c>
      <c r="E2502">
        <f t="shared" si="77"/>
        <v>0</v>
      </c>
    </row>
    <row r="2503" spans="1:5" x14ac:dyDescent="0.35">
      <c r="A2503">
        <v>0</v>
      </c>
      <c r="B2503" t="str">
        <f t="shared" si="76"/>
        <v>0</v>
      </c>
      <c r="C2503" t="str" cm="1">
        <f t="array" ref="C2503">_xlfn.TEXTSPLIT(B2503,",")</f>
        <v>0</v>
      </c>
      <c r="E2503">
        <f t="shared" si="77"/>
        <v>0</v>
      </c>
    </row>
    <row r="2504" spans="1:5" x14ac:dyDescent="0.35">
      <c r="A2504">
        <v>0</v>
      </c>
      <c r="B2504" t="str">
        <f t="shared" ref="B2504:B2567" si="78">_xlfn.TEXTSPLIT(A2504,")")</f>
        <v>0</v>
      </c>
      <c r="C2504" t="str" cm="1">
        <f t="array" ref="C2504">_xlfn.TEXTSPLIT(B2504,",")</f>
        <v>0</v>
      </c>
      <c r="E2504">
        <f t="shared" ref="E2504:E2567" si="79">IFERROR(D2504*C2504,"")</f>
        <v>0</v>
      </c>
    </row>
    <row r="2505" spans="1:5" x14ac:dyDescent="0.35">
      <c r="A2505">
        <v>0</v>
      </c>
      <c r="B2505" t="str">
        <f t="shared" si="78"/>
        <v>0</v>
      </c>
      <c r="C2505" t="str" cm="1">
        <f t="array" ref="C2505">_xlfn.TEXTSPLIT(B2505,",")</f>
        <v>0</v>
      </c>
      <c r="E2505">
        <f t="shared" si="79"/>
        <v>0</v>
      </c>
    </row>
    <row r="2506" spans="1:5" x14ac:dyDescent="0.35">
      <c r="A2506">
        <v>0</v>
      </c>
      <c r="B2506" t="str">
        <f t="shared" si="78"/>
        <v>0</v>
      </c>
      <c r="C2506" t="str" cm="1">
        <f t="array" ref="C2506">_xlfn.TEXTSPLIT(B2506,",")</f>
        <v>0</v>
      </c>
      <c r="E2506">
        <f t="shared" si="79"/>
        <v>0</v>
      </c>
    </row>
    <row r="2507" spans="1:5" x14ac:dyDescent="0.35">
      <c r="A2507">
        <v>0</v>
      </c>
      <c r="B2507" t="str">
        <f t="shared" si="78"/>
        <v>0</v>
      </c>
      <c r="C2507" t="str" cm="1">
        <f t="array" ref="C2507">_xlfn.TEXTSPLIT(B2507,",")</f>
        <v>0</v>
      </c>
      <c r="E2507">
        <f t="shared" si="79"/>
        <v>0</v>
      </c>
    </row>
    <row r="2508" spans="1:5" x14ac:dyDescent="0.35">
      <c r="A2508">
        <v>0</v>
      </c>
      <c r="B2508" t="str">
        <f t="shared" si="78"/>
        <v>0</v>
      </c>
      <c r="C2508" t="str" cm="1">
        <f t="array" ref="C2508">_xlfn.TEXTSPLIT(B2508,",")</f>
        <v>0</v>
      </c>
      <c r="E2508">
        <f t="shared" si="79"/>
        <v>0</v>
      </c>
    </row>
    <row r="2509" spans="1:5" x14ac:dyDescent="0.35">
      <c r="A2509">
        <v>0</v>
      </c>
      <c r="B2509" t="str">
        <f t="shared" si="78"/>
        <v>0</v>
      </c>
      <c r="C2509" t="str" cm="1">
        <f t="array" ref="C2509">_xlfn.TEXTSPLIT(B2509,",")</f>
        <v>0</v>
      </c>
      <c r="E2509">
        <f t="shared" si="79"/>
        <v>0</v>
      </c>
    </row>
    <row r="2510" spans="1:5" x14ac:dyDescent="0.35">
      <c r="A2510">
        <v>0</v>
      </c>
      <c r="B2510" t="str">
        <f t="shared" si="78"/>
        <v>0</v>
      </c>
      <c r="C2510" t="str" cm="1">
        <f t="array" ref="C2510">_xlfn.TEXTSPLIT(B2510,",")</f>
        <v>0</v>
      </c>
      <c r="E2510">
        <f t="shared" si="79"/>
        <v>0</v>
      </c>
    </row>
    <row r="2511" spans="1:5" x14ac:dyDescent="0.35">
      <c r="A2511">
        <v>0</v>
      </c>
      <c r="B2511" t="str">
        <f t="shared" si="78"/>
        <v>0</v>
      </c>
      <c r="C2511" t="str" cm="1">
        <f t="array" ref="C2511">_xlfn.TEXTSPLIT(B2511,",")</f>
        <v>0</v>
      </c>
      <c r="E2511">
        <f t="shared" si="79"/>
        <v>0</v>
      </c>
    </row>
    <row r="2512" spans="1:5" x14ac:dyDescent="0.35">
      <c r="A2512">
        <v>0</v>
      </c>
      <c r="B2512" t="str">
        <f t="shared" si="78"/>
        <v>0</v>
      </c>
      <c r="C2512" t="str" cm="1">
        <f t="array" ref="C2512">_xlfn.TEXTSPLIT(B2512,",")</f>
        <v>0</v>
      </c>
      <c r="E2512">
        <f t="shared" si="79"/>
        <v>0</v>
      </c>
    </row>
    <row r="2513" spans="1:5" x14ac:dyDescent="0.35">
      <c r="A2513">
        <v>0</v>
      </c>
      <c r="B2513" t="str">
        <f t="shared" si="78"/>
        <v>0</v>
      </c>
      <c r="C2513" t="str" cm="1">
        <f t="array" ref="C2513">_xlfn.TEXTSPLIT(B2513,",")</f>
        <v>0</v>
      </c>
      <c r="E2513">
        <f t="shared" si="79"/>
        <v>0</v>
      </c>
    </row>
    <row r="2514" spans="1:5" x14ac:dyDescent="0.35">
      <c r="A2514">
        <v>0</v>
      </c>
      <c r="B2514" t="str">
        <f t="shared" si="78"/>
        <v>0</v>
      </c>
      <c r="C2514" t="str" cm="1">
        <f t="array" ref="C2514">_xlfn.TEXTSPLIT(B2514,",")</f>
        <v>0</v>
      </c>
      <c r="E2514">
        <f t="shared" si="79"/>
        <v>0</v>
      </c>
    </row>
    <row r="2515" spans="1:5" x14ac:dyDescent="0.35">
      <c r="A2515">
        <v>0</v>
      </c>
      <c r="B2515" t="str">
        <f t="shared" si="78"/>
        <v>0</v>
      </c>
      <c r="C2515" t="str" cm="1">
        <f t="array" ref="C2515">_xlfn.TEXTSPLIT(B2515,",")</f>
        <v>0</v>
      </c>
      <c r="E2515">
        <f t="shared" si="79"/>
        <v>0</v>
      </c>
    </row>
    <row r="2516" spans="1:5" x14ac:dyDescent="0.35">
      <c r="A2516">
        <v>0</v>
      </c>
      <c r="B2516" t="str">
        <f t="shared" si="78"/>
        <v>0</v>
      </c>
      <c r="C2516" t="str" cm="1">
        <f t="array" ref="C2516">_xlfn.TEXTSPLIT(B2516,",")</f>
        <v>0</v>
      </c>
      <c r="E2516">
        <f t="shared" si="79"/>
        <v>0</v>
      </c>
    </row>
    <row r="2517" spans="1:5" x14ac:dyDescent="0.35">
      <c r="A2517">
        <v>0</v>
      </c>
      <c r="B2517" t="str">
        <f t="shared" si="78"/>
        <v>0</v>
      </c>
      <c r="C2517" t="str" cm="1">
        <f t="array" ref="C2517">_xlfn.TEXTSPLIT(B2517,",")</f>
        <v>0</v>
      </c>
      <c r="E2517">
        <f t="shared" si="79"/>
        <v>0</v>
      </c>
    </row>
    <row r="2518" spans="1:5" x14ac:dyDescent="0.35">
      <c r="A2518">
        <v>0</v>
      </c>
      <c r="B2518" t="str">
        <f t="shared" si="78"/>
        <v>0</v>
      </c>
      <c r="C2518" t="str" cm="1">
        <f t="array" ref="C2518">_xlfn.TEXTSPLIT(B2518,",")</f>
        <v>0</v>
      </c>
      <c r="E2518">
        <f t="shared" si="79"/>
        <v>0</v>
      </c>
    </row>
    <row r="2519" spans="1:5" x14ac:dyDescent="0.35">
      <c r="A2519">
        <v>0</v>
      </c>
      <c r="B2519" t="str">
        <f t="shared" si="78"/>
        <v>0</v>
      </c>
      <c r="C2519" t="str" cm="1">
        <f t="array" ref="C2519">_xlfn.TEXTSPLIT(B2519,",")</f>
        <v>0</v>
      </c>
      <c r="E2519">
        <f t="shared" si="79"/>
        <v>0</v>
      </c>
    </row>
    <row r="2520" spans="1:5" x14ac:dyDescent="0.35">
      <c r="A2520">
        <v>0</v>
      </c>
      <c r="B2520" t="str">
        <f t="shared" si="78"/>
        <v>0</v>
      </c>
      <c r="C2520" t="str" cm="1">
        <f t="array" ref="C2520">_xlfn.TEXTSPLIT(B2520,",")</f>
        <v>0</v>
      </c>
      <c r="E2520">
        <f t="shared" si="79"/>
        <v>0</v>
      </c>
    </row>
    <row r="2521" spans="1:5" x14ac:dyDescent="0.35">
      <c r="A2521">
        <v>0</v>
      </c>
      <c r="B2521" t="str">
        <f t="shared" si="78"/>
        <v>0</v>
      </c>
      <c r="C2521" t="str" cm="1">
        <f t="array" ref="C2521">_xlfn.TEXTSPLIT(B2521,",")</f>
        <v>0</v>
      </c>
      <c r="E2521">
        <f t="shared" si="79"/>
        <v>0</v>
      </c>
    </row>
    <row r="2522" spans="1:5" x14ac:dyDescent="0.35">
      <c r="A2522">
        <v>0</v>
      </c>
      <c r="B2522" t="str">
        <f t="shared" si="78"/>
        <v>0</v>
      </c>
      <c r="C2522" t="str" cm="1">
        <f t="array" ref="C2522">_xlfn.TEXTSPLIT(B2522,",")</f>
        <v>0</v>
      </c>
      <c r="E2522">
        <f t="shared" si="79"/>
        <v>0</v>
      </c>
    </row>
    <row r="2523" spans="1:5" x14ac:dyDescent="0.35">
      <c r="A2523">
        <v>0</v>
      </c>
      <c r="B2523" t="str">
        <f t="shared" si="78"/>
        <v>0</v>
      </c>
      <c r="C2523" t="str" cm="1">
        <f t="array" ref="C2523">_xlfn.TEXTSPLIT(B2523,",")</f>
        <v>0</v>
      </c>
      <c r="E2523">
        <f t="shared" si="79"/>
        <v>0</v>
      </c>
    </row>
    <row r="2524" spans="1:5" x14ac:dyDescent="0.35">
      <c r="A2524">
        <v>0</v>
      </c>
      <c r="B2524" t="str">
        <f t="shared" si="78"/>
        <v>0</v>
      </c>
      <c r="C2524" t="str" cm="1">
        <f t="array" ref="C2524">_xlfn.TEXTSPLIT(B2524,",")</f>
        <v>0</v>
      </c>
      <c r="E2524">
        <f t="shared" si="79"/>
        <v>0</v>
      </c>
    </row>
    <row r="2525" spans="1:5" x14ac:dyDescent="0.35">
      <c r="A2525">
        <v>0</v>
      </c>
      <c r="B2525" t="str">
        <f t="shared" si="78"/>
        <v>0</v>
      </c>
      <c r="C2525" t="str" cm="1">
        <f t="array" ref="C2525">_xlfn.TEXTSPLIT(B2525,",")</f>
        <v>0</v>
      </c>
      <c r="E2525">
        <f t="shared" si="79"/>
        <v>0</v>
      </c>
    </row>
    <row r="2526" spans="1:5" x14ac:dyDescent="0.35">
      <c r="A2526">
        <v>0</v>
      </c>
      <c r="B2526" t="str">
        <f t="shared" si="78"/>
        <v>0</v>
      </c>
      <c r="C2526" t="str" cm="1">
        <f t="array" ref="C2526">_xlfn.TEXTSPLIT(B2526,",")</f>
        <v>0</v>
      </c>
      <c r="E2526">
        <f t="shared" si="79"/>
        <v>0</v>
      </c>
    </row>
    <row r="2527" spans="1:5" x14ac:dyDescent="0.35">
      <c r="A2527">
        <v>0</v>
      </c>
      <c r="B2527" t="str">
        <f t="shared" si="78"/>
        <v>0</v>
      </c>
      <c r="C2527" t="str" cm="1">
        <f t="array" ref="C2527">_xlfn.TEXTSPLIT(B2527,",")</f>
        <v>0</v>
      </c>
      <c r="E2527">
        <f t="shared" si="79"/>
        <v>0</v>
      </c>
    </row>
    <row r="2528" spans="1:5" x14ac:dyDescent="0.35">
      <c r="A2528">
        <v>0</v>
      </c>
      <c r="B2528" t="str">
        <f t="shared" si="78"/>
        <v>0</v>
      </c>
      <c r="C2528" t="str" cm="1">
        <f t="array" ref="C2528">_xlfn.TEXTSPLIT(B2528,",")</f>
        <v>0</v>
      </c>
      <c r="E2528">
        <f t="shared" si="79"/>
        <v>0</v>
      </c>
    </row>
    <row r="2529" spans="1:5" x14ac:dyDescent="0.35">
      <c r="A2529">
        <v>0</v>
      </c>
      <c r="B2529" t="str">
        <f t="shared" si="78"/>
        <v>0</v>
      </c>
      <c r="C2529" t="str" cm="1">
        <f t="array" ref="C2529">_xlfn.TEXTSPLIT(B2529,",")</f>
        <v>0</v>
      </c>
      <c r="E2529">
        <f t="shared" si="79"/>
        <v>0</v>
      </c>
    </row>
    <row r="2530" spans="1:5" x14ac:dyDescent="0.35">
      <c r="A2530">
        <v>0</v>
      </c>
      <c r="B2530" t="str">
        <f t="shared" si="78"/>
        <v>0</v>
      </c>
      <c r="C2530" t="str" cm="1">
        <f t="array" ref="C2530">_xlfn.TEXTSPLIT(B2530,",")</f>
        <v>0</v>
      </c>
      <c r="E2530">
        <f t="shared" si="79"/>
        <v>0</v>
      </c>
    </row>
    <row r="2531" spans="1:5" x14ac:dyDescent="0.35">
      <c r="A2531">
        <v>0</v>
      </c>
      <c r="B2531" t="str">
        <f t="shared" si="78"/>
        <v>0</v>
      </c>
      <c r="C2531" t="str" cm="1">
        <f t="array" ref="C2531">_xlfn.TEXTSPLIT(B2531,",")</f>
        <v>0</v>
      </c>
      <c r="E2531">
        <f t="shared" si="79"/>
        <v>0</v>
      </c>
    </row>
    <row r="2532" spans="1:5" x14ac:dyDescent="0.35">
      <c r="A2532">
        <v>0</v>
      </c>
      <c r="B2532" t="str">
        <f t="shared" si="78"/>
        <v>0</v>
      </c>
      <c r="C2532" t="str" cm="1">
        <f t="array" ref="C2532">_xlfn.TEXTSPLIT(B2532,",")</f>
        <v>0</v>
      </c>
      <c r="E2532">
        <f t="shared" si="79"/>
        <v>0</v>
      </c>
    </row>
    <row r="2533" spans="1:5" x14ac:dyDescent="0.35">
      <c r="A2533">
        <v>0</v>
      </c>
      <c r="B2533" t="str">
        <f t="shared" si="78"/>
        <v>0</v>
      </c>
      <c r="C2533" t="str" cm="1">
        <f t="array" ref="C2533">_xlfn.TEXTSPLIT(B2533,",")</f>
        <v>0</v>
      </c>
      <c r="E2533">
        <f t="shared" si="79"/>
        <v>0</v>
      </c>
    </row>
    <row r="2534" spans="1:5" x14ac:dyDescent="0.35">
      <c r="A2534">
        <v>0</v>
      </c>
      <c r="B2534" t="str">
        <f t="shared" si="78"/>
        <v>0</v>
      </c>
      <c r="C2534" t="str" cm="1">
        <f t="array" ref="C2534">_xlfn.TEXTSPLIT(B2534,",")</f>
        <v>0</v>
      </c>
      <c r="E2534">
        <f t="shared" si="79"/>
        <v>0</v>
      </c>
    </row>
    <row r="2535" spans="1:5" x14ac:dyDescent="0.35">
      <c r="A2535">
        <v>0</v>
      </c>
      <c r="B2535" t="str">
        <f t="shared" si="78"/>
        <v>0</v>
      </c>
      <c r="C2535" t="str" cm="1">
        <f t="array" ref="C2535">_xlfn.TEXTSPLIT(B2535,",")</f>
        <v>0</v>
      </c>
      <c r="E2535">
        <f t="shared" si="79"/>
        <v>0</v>
      </c>
    </row>
    <row r="2536" spans="1:5" x14ac:dyDescent="0.35">
      <c r="A2536">
        <v>0</v>
      </c>
      <c r="B2536" t="str">
        <f t="shared" si="78"/>
        <v>0</v>
      </c>
      <c r="C2536" t="str" cm="1">
        <f t="array" ref="C2536">_xlfn.TEXTSPLIT(B2536,",")</f>
        <v>0</v>
      </c>
      <c r="E2536">
        <f t="shared" si="79"/>
        <v>0</v>
      </c>
    </row>
    <row r="2537" spans="1:5" x14ac:dyDescent="0.35">
      <c r="A2537">
        <v>0</v>
      </c>
      <c r="B2537" t="str">
        <f t="shared" si="78"/>
        <v>0</v>
      </c>
      <c r="C2537" t="str" cm="1">
        <f t="array" ref="C2537">_xlfn.TEXTSPLIT(B2537,",")</f>
        <v>0</v>
      </c>
      <c r="E2537">
        <f t="shared" si="79"/>
        <v>0</v>
      </c>
    </row>
    <row r="2538" spans="1:5" x14ac:dyDescent="0.35">
      <c r="A2538">
        <v>0</v>
      </c>
      <c r="B2538" t="str">
        <f t="shared" si="78"/>
        <v>0</v>
      </c>
      <c r="C2538" t="str" cm="1">
        <f t="array" ref="C2538">_xlfn.TEXTSPLIT(B2538,",")</f>
        <v>0</v>
      </c>
      <c r="E2538">
        <f t="shared" si="79"/>
        <v>0</v>
      </c>
    </row>
    <row r="2539" spans="1:5" x14ac:dyDescent="0.35">
      <c r="A2539">
        <v>0</v>
      </c>
      <c r="B2539" t="str">
        <f t="shared" si="78"/>
        <v>0</v>
      </c>
      <c r="C2539" t="str" cm="1">
        <f t="array" ref="C2539">_xlfn.TEXTSPLIT(B2539,",")</f>
        <v>0</v>
      </c>
      <c r="E2539">
        <f t="shared" si="79"/>
        <v>0</v>
      </c>
    </row>
    <row r="2540" spans="1:5" x14ac:dyDescent="0.35">
      <c r="A2540">
        <v>0</v>
      </c>
      <c r="B2540" t="str">
        <f t="shared" si="78"/>
        <v>0</v>
      </c>
      <c r="C2540" t="str" cm="1">
        <f t="array" ref="C2540">_xlfn.TEXTSPLIT(B2540,",")</f>
        <v>0</v>
      </c>
      <c r="E2540">
        <f t="shared" si="79"/>
        <v>0</v>
      </c>
    </row>
    <row r="2541" spans="1:5" x14ac:dyDescent="0.35">
      <c r="A2541">
        <v>0</v>
      </c>
      <c r="B2541" t="str">
        <f t="shared" si="78"/>
        <v>0</v>
      </c>
      <c r="C2541" t="str" cm="1">
        <f t="array" ref="C2541">_xlfn.TEXTSPLIT(B2541,",")</f>
        <v>0</v>
      </c>
      <c r="E2541">
        <f t="shared" si="79"/>
        <v>0</v>
      </c>
    </row>
    <row r="2542" spans="1:5" x14ac:dyDescent="0.35">
      <c r="A2542">
        <v>0</v>
      </c>
      <c r="B2542" t="str">
        <f t="shared" si="78"/>
        <v>0</v>
      </c>
      <c r="C2542" t="str" cm="1">
        <f t="array" ref="C2542">_xlfn.TEXTSPLIT(B2542,",")</f>
        <v>0</v>
      </c>
      <c r="E2542">
        <f t="shared" si="79"/>
        <v>0</v>
      </c>
    </row>
    <row r="2543" spans="1:5" x14ac:dyDescent="0.35">
      <c r="A2543">
        <v>0</v>
      </c>
      <c r="B2543" t="str">
        <f t="shared" si="78"/>
        <v>0</v>
      </c>
      <c r="C2543" t="str" cm="1">
        <f t="array" ref="C2543">_xlfn.TEXTSPLIT(B2543,",")</f>
        <v>0</v>
      </c>
      <c r="E2543">
        <f t="shared" si="79"/>
        <v>0</v>
      </c>
    </row>
    <row r="2544" spans="1:5" x14ac:dyDescent="0.35">
      <c r="A2544">
        <v>0</v>
      </c>
      <c r="B2544" t="str">
        <f t="shared" si="78"/>
        <v>0</v>
      </c>
      <c r="C2544" t="str" cm="1">
        <f t="array" ref="C2544">_xlfn.TEXTSPLIT(B2544,",")</f>
        <v>0</v>
      </c>
      <c r="E2544">
        <f t="shared" si="79"/>
        <v>0</v>
      </c>
    </row>
    <row r="2545" spans="1:5" x14ac:dyDescent="0.35">
      <c r="A2545">
        <v>0</v>
      </c>
      <c r="B2545" t="str">
        <f t="shared" si="78"/>
        <v>0</v>
      </c>
      <c r="C2545" t="str" cm="1">
        <f t="array" ref="C2545">_xlfn.TEXTSPLIT(B2545,",")</f>
        <v>0</v>
      </c>
      <c r="E2545">
        <f t="shared" si="79"/>
        <v>0</v>
      </c>
    </row>
    <row r="2546" spans="1:5" x14ac:dyDescent="0.35">
      <c r="A2546">
        <v>0</v>
      </c>
      <c r="B2546" t="str">
        <f t="shared" si="78"/>
        <v>0</v>
      </c>
      <c r="C2546" t="str" cm="1">
        <f t="array" ref="C2546">_xlfn.TEXTSPLIT(B2546,",")</f>
        <v>0</v>
      </c>
      <c r="E2546">
        <f t="shared" si="79"/>
        <v>0</v>
      </c>
    </row>
    <row r="2547" spans="1:5" x14ac:dyDescent="0.35">
      <c r="A2547">
        <v>0</v>
      </c>
      <c r="B2547" t="str">
        <f t="shared" si="78"/>
        <v>0</v>
      </c>
      <c r="C2547" t="str" cm="1">
        <f t="array" ref="C2547">_xlfn.TEXTSPLIT(B2547,",")</f>
        <v>0</v>
      </c>
      <c r="E2547">
        <f t="shared" si="79"/>
        <v>0</v>
      </c>
    </row>
    <row r="2548" spans="1:5" x14ac:dyDescent="0.35">
      <c r="A2548">
        <v>0</v>
      </c>
      <c r="B2548" t="str">
        <f t="shared" si="78"/>
        <v>0</v>
      </c>
      <c r="C2548" t="str" cm="1">
        <f t="array" ref="C2548">_xlfn.TEXTSPLIT(B2548,",")</f>
        <v>0</v>
      </c>
      <c r="E2548">
        <f t="shared" si="79"/>
        <v>0</v>
      </c>
    </row>
    <row r="2549" spans="1:5" x14ac:dyDescent="0.35">
      <c r="A2549">
        <v>0</v>
      </c>
      <c r="B2549" t="str">
        <f t="shared" si="78"/>
        <v>0</v>
      </c>
      <c r="C2549" t="str" cm="1">
        <f t="array" ref="C2549">_xlfn.TEXTSPLIT(B2549,",")</f>
        <v>0</v>
      </c>
      <c r="E2549">
        <f t="shared" si="79"/>
        <v>0</v>
      </c>
    </row>
    <row r="2550" spans="1:5" x14ac:dyDescent="0.35">
      <c r="A2550">
        <v>0</v>
      </c>
      <c r="B2550" t="str">
        <f t="shared" si="78"/>
        <v>0</v>
      </c>
      <c r="C2550" t="str" cm="1">
        <f t="array" ref="C2550">_xlfn.TEXTSPLIT(B2550,",")</f>
        <v>0</v>
      </c>
      <c r="E2550">
        <f t="shared" si="79"/>
        <v>0</v>
      </c>
    </row>
    <row r="2551" spans="1:5" x14ac:dyDescent="0.35">
      <c r="A2551">
        <v>0</v>
      </c>
      <c r="B2551" t="str">
        <f t="shared" si="78"/>
        <v>0</v>
      </c>
      <c r="C2551" t="str" cm="1">
        <f t="array" ref="C2551">_xlfn.TEXTSPLIT(B2551,",")</f>
        <v>0</v>
      </c>
      <c r="E2551">
        <f t="shared" si="79"/>
        <v>0</v>
      </c>
    </row>
    <row r="2552" spans="1:5" x14ac:dyDescent="0.35">
      <c r="A2552">
        <v>0</v>
      </c>
      <c r="B2552" t="str">
        <f t="shared" si="78"/>
        <v>0</v>
      </c>
      <c r="C2552" t="str" cm="1">
        <f t="array" ref="C2552">_xlfn.TEXTSPLIT(B2552,",")</f>
        <v>0</v>
      </c>
      <c r="E2552">
        <f t="shared" si="79"/>
        <v>0</v>
      </c>
    </row>
    <row r="2553" spans="1:5" x14ac:dyDescent="0.35">
      <c r="A2553">
        <v>0</v>
      </c>
      <c r="B2553" t="str">
        <f t="shared" si="78"/>
        <v>0</v>
      </c>
      <c r="C2553" t="str" cm="1">
        <f t="array" ref="C2553">_xlfn.TEXTSPLIT(B2553,",")</f>
        <v>0</v>
      </c>
      <c r="E2553">
        <f t="shared" si="79"/>
        <v>0</v>
      </c>
    </row>
    <row r="2554" spans="1:5" x14ac:dyDescent="0.35">
      <c r="A2554">
        <v>0</v>
      </c>
      <c r="B2554" t="str">
        <f t="shared" si="78"/>
        <v>0</v>
      </c>
      <c r="C2554" t="str" cm="1">
        <f t="array" ref="C2554">_xlfn.TEXTSPLIT(B2554,",")</f>
        <v>0</v>
      </c>
      <c r="E2554">
        <f t="shared" si="79"/>
        <v>0</v>
      </c>
    </row>
    <row r="2555" spans="1:5" x14ac:dyDescent="0.35">
      <c r="A2555">
        <v>0</v>
      </c>
      <c r="B2555" t="str">
        <f t="shared" si="78"/>
        <v>0</v>
      </c>
      <c r="C2555" t="str" cm="1">
        <f t="array" ref="C2555">_xlfn.TEXTSPLIT(B2555,",")</f>
        <v>0</v>
      </c>
      <c r="E2555">
        <f t="shared" si="79"/>
        <v>0</v>
      </c>
    </row>
    <row r="2556" spans="1:5" x14ac:dyDescent="0.35">
      <c r="A2556">
        <v>0</v>
      </c>
      <c r="B2556" t="str">
        <f t="shared" si="78"/>
        <v>0</v>
      </c>
      <c r="C2556" t="str" cm="1">
        <f t="array" ref="C2556">_xlfn.TEXTSPLIT(B2556,",")</f>
        <v>0</v>
      </c>
      <c r="E2556">
        <f t="shared" si="79"/>
        <v>0</v>
      </c>
    </row>
    <row r="2557" spans="1:5" x14ac:dyDescent="0.35">
      <c r="A2557">
        <v>0</v>
      </c>
      <c r="B2557" t="str">
        <f t="shared" si="78"/>
        <v>0</v>
      </c>
      <c r="C2557" t="str" cm="1">
        <f t="array" ref="C2557">_xlfn.TEXTSPLIT(B2557,",")</f>
        <v>0</v>
      </c>
      <c r="E2557">
        <f t="shared" si="79"/>
        <v>0</v>
      </c>
    </row>
    <row r="2558" spans="1:5" x14ac:dyDescent="0.35">
      <c r="A2558">
        <v>0</v>
      </c>
      <c r="B2558" t="str">
        <f t="shared" si="78"/>
        <v>0</v>
      </c>
      <c r="C2558" t="str" cm="1">
        <f t="array" ref="C2558">_xlfn.TEXTSPLIT(B2558,",")</f>
        <v>0</v>
      </c>
      <c r="E2558">
        <f t="shared" si="79"/>
        <v>0</v>
      </c>
    </row>
    <row r="2559" spans="1:5" x14ac:dyDescent="0.35">
      <c r="A2559">
        <v>0</v>
      </c>
      <c r="B2559" t="str">
        <f t="shared" si="78"/>
        <v>0</v>
      </c>
      <c r="C2559" t="str" cm="1">
        <f t="array" ref="C2559">_xlfn.TEXTSPLIT(B2559,",")</f>
        <v>0</v>
      </c>
      <c r="E2559">
        <f t="shared" si="79"/>
        <v>0</v>
      </c>
    </row>
    <row r="2560" spans="1:5" x14ac:dyDescent="0.35">
      <c r="A2560">
        <v>0</v>
      </c>
      <c r="B2560" t="str">
        <f t="shared" si="78"/>
        <v>0</v>
      </c>
      <c r="C2560" t="str" cm="1">
        <f t="array" ref="C2560">_xlfn.TEXTSPLIT(B2560,",")</f>
        <v>0</v>
      </c>
      <c r="E2560">
        <f t="shared" si="79"/>
        <v>0</v>
      </c>
    </row>
    <row r="2561" spans="1:5" x14ac:dyDescent="0.35">
      <c r="A2561">
        <v>0</v>
      </c>
      <c r="B2561" t="str">
        <f t="shared" si="78"/>
        <v>0</v>
      </c>
      <c r="C2561" t="str" cm="1">
        <f t="array" ref="C2561">_xlfn.TEXTSPLIT(B2561,",")</f>
        <v>0</v>
      </c>
      <c r="E2561">
        <f t="shared" si="79"/>
        <v>0</v>
      </c>
    </row>
    <row r="2562" spans="1:5" x14ac:dyDescent="0.35">
      <c r="A2562">
        <v>0</v>
      </c>
      <c r="B2562" t="str">
        <f t="shared" si="78"/>
        <v>0</v>
      </c>
      <c r="C2562" t="str" cm="1">
        <f t="array" ref="C2562">_xlfn.TEXTSPLIT(B2562,",")</f>
        <v>0</v>
      </c>
      <c r="E2562">
        <f t="shared" si="79"/>
        <v>0</v>
      </c>
    </row>
    <row r="2563" spans="1:5" x14ac:dyDescent="0.35">
      <c r="A2563">
        <v>0</v>
      </c>
      <c r="B2563" t="str">
        <f t="shared" si="78"/>
        <v>0</v>
      </c>
      <c r="C2563" t="str" cm="1">
        <f t="array" ref="C2563">_xlfn.TEXTSPLIT(B2563,",")</f>
        <v>0</v>
      </c>
      <c r="E2563">
        <f t="shared" si="79"/>
        <v>0</v>
      </c>
    </row>
    <row r="2564" spans="1:5" x14ac:dyDescent="0.35">
      <c r="A2564">
        <v>0</v>
      </c>
      <c r="B2564" t="str">
        <f t="shared" si="78"/>
        <v>0</v>
      </c>
      <c r="C2564" t="str" cm="1">
        <f t="array" ref="C2564">_xlfn.TEXTSPLIT(B2564,",")</f>
        <v>0</v>
      </c>
      <c r="E2564">
        <f t="shared" si="79"/>
        <v>0</v>
      </c>
    </row>
    <row r="2565" spans="1:5" x14ac:dyDescent="0.35">
      <c r="A2565">
        <v>0</v>
      </c>
      <c r="B2565" t="str">
        <f t="shared" si="78"/>
        <v>0</v>
      </c>
      <c r="C2565" t="str" cm="1">
        <f t="array" ref="C2565">_xlfn.TEXTSPLIT(B2565,",")</f>
        <v>0</v>
      </c>
      <c r="E2565">
        <f t="shared" si="79"/>
        <v>0</v>
      </c>
    </row>
    <row r="2566" spans="1:5" x14ac:dyDescent="0.35">
      <c r="A2566">
        <v>0</v>
      </c>
      <c r="B2566" t="str">
        <f t="shared" si="78"/>
        <v>0</v>
      </c>
      <c r="C2566" t="str" cm="1">
        <f t="array" ref="C2566">_xlfn.TEXTSPLIT(B2566,",")</f>
        <v>0</v>
      </c>
      <c r="E2566">
        <f t="shared" si="79"/>
        <v>0</v>
      </c>
    </row>
    <row r="2567" spans="1:5" x14ac:dyDescent="0.35">
      <c r="A2567">
        <v>0</v>
      </c>
      <c r="B2567" t="str">
        <f t="shared" si="78"/>
        <v>0</v>
      </c>
      <c r="C2567" t="str" cm="1">
        <f t="array" ref="C2567">_xlfn.TEXTSPLIT(B2567,",")</f>
        <v>0</v>
      </c>
      <c r="E2567">
        <f t="shared" si="79"/>
        <v>0</v>
      </c>
    </row>
    <row r="2568" spans="1:5" x14ac:dyDescent="0.35">
      <c r="A2568">
        <v>0</v>
      </c>
      <c r="B2568" t="str">
        <f t="shared" ref="B2568:B2631" si="80">_xlfn.TEXTSPLIT(A2568,")")</f>
        <v>0</v>
      </c>
      <c r="C2568" t="str" cm="1">
        <f t="array" ref="C2568">_xlfn.TEXTSPLIT(B2568,",")</f>
        <v>0</v>
      </c>
      <c r="E2568">
        <f t="shared" ref="E2568:E2631" si="81">IFERROR(D2568*C2568,"")</f>
        <v>0</v>
      </c>
    </row>
    <row r="2569" spans="1:5" x14ac:dyDescent="0.35">
      <c r="A2569">
        <v>0</v>
      </c>
      <c r="B2569" t="str">
        <f t="shared" si="80"/>
        <v>0</v>
      </c>
      <c r="C2569" t="str" cm="1">
        <f t="array" ref="C2569">_xlfn.TEXTSPLIT(B2569,",")</f>
        <v>0</v>
      </c>
      <c r="E2569">
        <f t="shared" si="81"/>
        <v>0</v>
      </c>
    </row>
    <row r="2570" spans="1:5" x14ac:dyDescent="0.35">
      <c r="A2570">
        <v>0</v>
      </c>
      <c r="B2570" t="str">
        <f t="shared" si="80"/>
        <v>0</v>
      </c>
      <c r="C2570" t="str" cm="1">
        <f t="array" ref="C2570">_xlfn.TEXTSPLIT(B2570,",")</f>
        <v>0</v>
      </c>
      <c r="E2570">
        <f t="shared" si="81"/>
        <v>0</v>
      </c>
    </row>
    <row r="2571" spans="1:5" x14ac:dyDescent="0.35">
      <c r="A2571">
        <v>0</v>
      </c>
      <c r="B2571" t="str">
        <f t="shared" si="80"/>
        <v>0</v>
      </c>
      <c r="C2571" t="str" cm="1">
        <f t="array" ref="C2571">_xlfn.TEXTSPLIT(B2571,",")</f>
        <v>0</v>
      </c>
      <c r="E2571">
        <f t="shared" si="81"/>
        <v>0</v>
      </c>
    </row>
    <row r="2572" spans="1:5" x14ac:dyDescent="0.35">
      <c r="A2572">
        <v>0</v>
      </c>
      <c r="B2572" t="str">
        <f t="shared" si="80"/>
        <v>0</v>
      </c>
      <c r="C2572" t="str" cm="1">
        <f t="array" ref="C2572">_xlfn.TEXTSPLIT(B2572,",")</f>
        <v>0</v>
      </c>
      <c r="E2572">
        <f t="shared" si="81"/>
        <v>0</v>
      </c>
    </row>
    <row r="2573" spans="1:5" x14ac:dyDescent="0.35">
      <c r="A2573">
        <v>0</v>
      </c>
      <c r="B2573" t="str">
        <f t="shared" si="80"/>
        <v>0</v>
      </c>
      <c r="C2573" t="str" cm="1">
        <f t="array" ref="C2573">_xlfn.TEXTSPLIT(B2573,",")</f>
        <v>0</v>
      </c>
      <c r="E2573">
        <f t="shared" si="81"/>
        <v>0</v>
      </c>
    </row>
    <row r="2574" spans="1:5" x14ac:dyDescent="0.35">
      <c r="A2574">
        <v>0</v>
      </c>
      <c r="B2574" t="str">
        <f t="shared" si="80"/>
        <v>0</v>
      </c>
      <c r="C2574" t="str" cm="1">
        <f t="array" ref="C2574">_xlfn.TEXTSPLIT(B2574,",")</f>
        <v>0</v>
      </c>
      <c r="E2574">
        <f t="shared" si="81"/>
        <v>0</v>
      </c>
    </row>
    <row r="2575" spans="1:5" x14ac:dyDescent="0.35">
      <c r="A2575">
        <v>0</v>
      </c>
      <c r="B2575" t="str">
        <f t="shared" si="80"/>
        <v>0</v>
      </c>
      <c r="C2575" t="str" cm="1">
        <f t="array" ref="C2575">_xlfn.TEXTSPLIT(B2575,",")</f>
        <v>0</v>
      </c>
      <c r="E2575">
        <f t="shared" si="81"/>
        <v>0</v>
      </c>
    </row>
    <row r="2576" spans="1:5" x14ac:dyDescent="0.35">
      <c r="A2576">
        <v>0</v>
      </c>
      <c r="B2576" t="str">
        <f t="shared" si="80"/>
        <v>0</v>
      </c>
      <c r="C2576" t="str" cm="1">
        <f t="array" ref="C2576">_xlfn.TEXTSPLIT(B2576,",")</f>
        <v>0</v>
      </c>
      <c r="E2576">
        <f t="shared" si="81"/>
        <v>0</v>
      </c>
    </row>
    <row r="2577" spans="1:5" x14ac:dyDescent="0.35">
      <c r="A2577">
        <v>0</v>
      </c>
      <c r="B2577" t="str">
        <f t="shared" si="80"/>
        <v>0</v>
      </c>
      <c r="C2577" t="str" cm="1">
        <f t="array" ref="C2577">_xlfn.TEXTSPLIT(B2577,",")</f>
        <v>0</v>
      </c>
      <c r="E2577">
        <f t="shared" si="81"/>
        <v>0</v>
      </c>
    </row>
    <row r="2578" spans="1:5" x14ac:dyDescent="0.35">
      <c r="A2578">
        <v>0</v>
      </c>
      <c r="B2578" t="str">
        <f t="shared" si="80"/>
        <v>0</v>
      </c>
      <c r="C2578" t="str" cm="1">
        <f t="array" ref="C2578">_xlfn.TEXTSPLIT(B2578,",")</f>
        <v>0</v>
      </c>
      <c r="E2578">
        <f t="shared" si="81"/>
        <v>0</v>
      </c>
    </row>
    <row r="2579" spans="1:5" x14ac:dyDescent="0.35">
      <c r="A2579">
        <v>0</v>
      </c>
      <c r="B2579" t="str">
        <f t="shared" si="80"/>
        <v>0</v>
      </c>
      <c r="C2579" t="str" cm="1">
        <f t="array" ref="C2579">_xlfn.TEXTSPLIT(B2579,",")</f>
        <v>0</v>
      </c>
      <c r="E2579">
        <f t="shared" si="81"/>
        <v>0</v>
      </c>
    </row>
    <row r="2580" spans="1:5" x14ac:dyDescent="0.35">
      <c r="A2580">
        <v>0</v>
      </c>
      <c r="B2580" t="str">
        <f t="shared" si="80"/>
        <v>0</v>
      </c>
      <c r="C2580" t="str" cm="1">
        <f t="array" ref="C2580">_xlfn.TEXTSPLIT(B2580,",")</f>
        <v>0</v>
      </c>
      <c r="E2580">
        <f t="shared" si="81"/>
        <v>0</v>
      </c>
    </row>
    <row r="2581" spans="1:5" x14ac:dyDescent="0.35">
      <c r="A2581">
        <v>0</v>
      </c>
      <c r="B2581" t="str">
        <f t="shared" si="80"/>
        <v>0</v>
      </c>
      <c r="C2581" t="str" cm="1">
        <f t="array" ref="C2581">_xlfn.TEXTSPLIT(B2581,",")</f>
        <v>0</v>
      </c>
      <c r="E2581">
        <f t="shared" si="81"/>
        <v>0</v>
      </c>
    </row>
    <row r="2582" spans="1:5" x14ac:dyDescent="0.35">
      <c r="A2582">
        <v>0</v>
      </c>
      <c r="B2582" t="str">
        <f t="shared" si="80"/>
        <v>0</v>
      </c>
      <c r="C2582" t="str" cm="1">
        <f t="array" ref="C2582">_xlfn.TEXTSPLIT(B2582,",")</f>
        <v>0</v>
      </c>
      <c r="E2582">
        <f t="shared" si="81"/>
        <v>0</v>
      </c>
    </row>
    <row r="2583" spans="1:5" x14ac:dyDescent="0.35">
      <c r="A2583">
        <v>0</v>
      </c>
      <c r="B2583" t="str">
        <f t="shared" si="80"/>
        <v>0</v>
      </c>
      <c r="C2583" t="str" cm="1">
        <f t="array" ref="C2583">_xlfn.TEXTSPLIT(B2583,",")</f>
        <v>0</v>
      </c>
      <c r="E2583">
        <f t="shared" si="81"/>
        <v>0</v>
      </c>
    </row>
    <row r="2584" spans="1:5" x14ac:dyDescent="0.35">
      <c r="A2584">
        <v>0</v>
      </c>
      <c r="B2584" t="str">
        <f t="shared" si="80"/>
        <v>0</v>
      </c>
      <c r="C2584" t="str" cm="1">
        <f t="array" ref="C2584">_xlfn.TEXTSPLIT(B2584,",")</f>
        <v>0</v>
      </c>
      <c r="E2584">
        <f t="shared" si="81"/>
        <v>0</v>
      </c>
    </row>
    <row r="2585" spans="1:5" x14ac:dyDescent="0.35">
      <c r="A2585">
        <v>0</v>
      </c>
      <c r="B2585" t="str">
        <f t="shared" si="80"/>
        <v>0</v>
      </c>
      <c r="C2585" t="str" cm="1">
        <f t="array" ref="C2585">_xlfn.TEXTSPLIT(B2585,",")</f>
        <v>0</v>
      </c>
      <c r="E2585">
        <f t="shared" si="81"/>
        <v>0</v>
      </c>
    </row>
    <row r="2586" spans="1:5" x14ac:dyDescent="0.35">
      <c r="A2586">
        <v>0</v>
      </c>
      <c r="B2586" t="str">
        <f t="shared" si="80"/>
        <v>0</v>
      </c>
      <c r="C2586" t="str" cm="1">
        <f t="array" ref="C2586">_xlfn.TEXTSPLIT(B2586,",")</f>
        <v>0</v>
      </c>
      <c r="E2586">
        <f t="shared" si="81"/>
        <v>0</v>
      </c>
    </row>
    <row r="2587" spans="1:5" x14ac:dyDescent="0.35">
      <c r="A2587">
        <v>0</v>
      </c>
      <c r="B2587" t="str">
        <f t="shared" si="80"/>
        <v>0</v>
      </c>
      <c r="C2587" t="str" cm="1">
        <f t="array" ref="C2587">_xlfn.TEXTSPLIT(B2587,",")</f>
        <v>0</v>
      </c>
      <c r="E2587">
        <f t="shared" si="81"/>
        <v>0</v>
      </c>
    </row>
    <row r="2588" spans="1:5" x14ac:dyDescent="0.35">
      <c r="A2588">
        <v>0</v>
      </c>
      <c r="B2588" t="str">
        <f t="shared" si="80"/>
        <v>0</v>
      </c>
      <c r="C2588" t="str" cm="1">
        <f t="array" ref="C2588">_xlfn.TEXTSPLIT(B2588,",")</f>
        <v>0</v>
      </c>
      <c r="E2588">
        <f t="shared" si="81"/>
        <v>0</v>
      </c>
    </row>
    <row r="2589" spans="1:5" x14ac:dyDescent="0.35">
      <c r="A2589">
        <v>0</v>
      </c>
      <c r="B2589" t="str">
        <f t="shared" si="80"/>
        <v>0</v>
      </c>
      <c r="C2589" t="str" cm="1">
        <f t="array" ref="C2589">_xlfn.TEXTSPLIT(B2589,",")</f>
        <v>0</v>
      </c>
      <c r="E2589">
        <f t="shared" si="81"/>
        <v>0</v>
      </c>
    </row>
    <row r="2590" spans="1:5" x14ac:dyDescent="0.35">
      <c r="A2590">
        <v>0</v>
      </c>
      <c r="B2590" t="str">
        <f t="shared" si="80"/>
        <v>0</v>
      </c>
      <c r="C2590" t="str" cm="1">
        <f t="array" ref="C2590">_xlfn.TEXTSPLIT(B2590,",")</f>
        <v>0</v>
      </c>
      <c r="E2590">
        <f t="shared" si="81"/>
        <v>0</v>
      </c>
    </row>
    <row r="2591" spans="1:5" x14ac:dyDescent="0.35">
      <c r="A2591">
        <v>0</v>
      </c>
      <c r="B2591" t="str">
        <f t="shared" si="80"/>
        <v>0</v>
      </c>
      <c r="C2591" t="str" cm="1">
        <f t="array" ref="C2591">_xlfn.TEXTSPLIT(B2591,",")</f>
        <v>0</v>
      </c>
      <c r="E2591">
        <f t="shared" si="81"/>
        <v>0</v>
      </c>
    </row>
    <row r="2592" spans="1:5" x14ac:dyDescent="0.35">
      <c r="A2592">
        <v>0</v>
      </c>
      <c r="B2592" t="str">
        <f t="shared" si="80"/>
        <v>0</v>
      </c>
      <c r="C2592" t="str" cm="1">
        <f t="array" ref="C2592">_xlfn.TEXTSPLIT(B2592,",")</f>
        <v>0</v>
      </c>
      <c r="E2592">
        <f t="shared" si="81"/>
        <v>0</v>
      </c>
    </row>
    <row r="2593" spans="1:5" x14ac:dyDescent="0.35">
      <c r="A2593">
        <v>0</v>
      </c>
      <c r="B2593" t="str">
        <f t="shared" si="80"/>
        <v>0</v>
      </c>
      <c r="C2593" t="str" cm="1">
        <f t="array" ref="C2593">_xlfn.TEXTSPLIT(B2593,",")</f>
        <v>0</v>
      </c>
      <c r="E2593">
        <f t="shared" si="81"/>
        <v>0</v>
      </c>
    </row>
    <row r="2594" spans="1:5" x14ac:dyDescent="0.35">
      <c r="A2594">
        <v>0</v>
      </c>
      <c r="B2594" t="str">
        <f t="shared" si="80"/>
        <v>0</v>
      </c>
      <c r="C2594" t="str" cm="1">
        <f t="array" ref="C2594">_xlfn.TEXTSPLIT(B2594,",")</f>
        <v>0</v>
      </c>
      <c r="E2594">
        <f t="shared" si="81"/>
        <v>0</v>
      </c>
    </row>
    <row r="2595" spans="1:5" x14ac:dyDescent="0.35">
      <c r="A2595">
        <v>0</v>
      </c>
      <c r="B2595" t="str">
        <f t="shared" si="80"/>
        <v>0</v>
      </c>
      <c r="C2595" t="str" cm="1">
        <f t="array" ref="C2595">_xlfn.TEXTSPLIT(B2595,",")</f>
        <v>0</v>
      </c>
      <c r="E2595">
        <f t="shared" si="81"/>
        <v>0</v>
      </c>
    </row>
    <row r="2596" spans="1:5" x14ac:dyDescent="0.35">
      <c r="A2596">
        <v>0</v>
      </c>
      <c r="B2596" t="str">
        <f t="shared" si="80"/>
        <v>0</v>
      </c>
      <c r="C2596" t="str" cm="1">
        <f t="array" ref="C2596">_xlfn.TEXTSPLIT(B2596,",")</f>
        <v>0</v>
      </c>
      <c r="E2596">
        <f t="shared" si="81"/>
        <v>0</v>
      </c>
    </row>
    <row r="2597" spans="1:5" x14ac:dyDescent="0.35">
      <c r="A2597">
        <v>0</v>
      </c>
      <c r="B2597" t="str">
        <f t="shared" si="80"/>
        <v>0</v>
      </c>
      <c r="C2597" t="str" cm="1">
        <f t="array" ref="C2597">_xlfn.TEXTSPLIT(B2597,",")</f>
        <v>0</v>
      </c>
      <c r="E2597">
        <f t="shared" si="81"/>
        <v>0</v>
      </c>
    </row>
    <row r="2598" spans="1:5" x14ac:dyDescent="0.35">
      <c r="A2598">
        <v>0</v>
      </c>
      <c r="B2598" t="str">
        <f t="shared" si="80"/>
        <v>0</v>
      </c>
      <c r="C2598" t="str" cm="1">
        <f t="array" ref="C2598">_xlfn.TEXTSPLIT(B2598,",")</f>
        <v>0</v>
      </c>
      <c r="E2598">
        <f t="shared" si="81"/>
        <v>0</v>
      </c>
    </row>
    <row r="2599" spans="1:5" x14ac:dyDescent="0.35">
      <c r="A2599">
        <v>0</v>
      </c>
      <c r="B2599" t="str">
        <f t="shared" si="80"/>
        <v>0</v>
      </c>
      <c r="C2599" t="str" cm="1">
        <f t="array" ref="C2599">_xlfn.TEXTSPLIT(B2599,",")</f>
        <v>0</v>
      </c>
      <c r="E2599">
        <f t="shared" si="81"/>
        <v>0</v>
      </c>
    </row>
    <row r="2600" spans="1:5" x14ac:dyDescent="0.35">
      <c r="A2600">
        <v>0</v>
      </c>
      <c r="B2600" t="str">
        <f t="shared" si="80"/>
        <v>0</v>
      </c>
      <c r="C2600" t="str" cm="1">
        <f t="array" ref="C2600">_xlfn.TEXTSPLIT(B2600,",")</f>
        <v>0</v>
      </c>
      <c r="E2600">
        <f t="shared" si="81"/>
        <v>0</v>
      </c>
    </row>
    <row r="2601" spans="1:5" x14ac:dyDescent="0.35">
      <c r="A2601">
        <v>0</v>
      </c>
      <c r="B2601" t="str">
        <f t="shared" si="80"/>
        <v>0</v>
      </c>
      <c r="C2601" t="str" cm="1">
        <f t="array" ref="C2601">_xlfn.TEXTSPLIT(B2601,",")</f>
        <v>0</v>
      </c>
      <c r="E2601">
        <f t="shared" si="81"/>
        <v>0</v>
      </c>
    </row>
    <row r="2602" spans="1:5" x14ac:dyDescent="0.35">
      <c r="A2602">
        <v>0</v>
      </c>
      <c r="B2602" t="str">
        <f t="shared" si="80"/>
        <v>0</v>
      </c>
      <c r="C2602" t="str" cm="1">
        <f t="array" ref="C2602">_xlfn.TEXTSPLIT(B2602,",")</f>
        <v>0</v>
      </c>
      <c r="E2602">
        <f t="shared" si="81"/>
        <v>0</v>
      </c>
    </row>
    <row r="2603" spans="1:5" x14ac:dyDescent="0.35">
      <c r="A2603">
        <v>0</v>
      </c>
      <c r="B2603" t="str">
        <f t="shared" si="80"/>
        <v>0</v>
      </c>
      <c r="C2603" t="str" cm="1">
        <f t="array" ref="C2603">_xlfn.TEXTSPLIT(B2603,",")</f>
        <v>0</v>
      </c>
      <c r="E2603">
        <f t="shared" si="81"/>
        <v>0</v>
      </c>
    </row>
    <row r="2604" spans="1:5" x14ac:dyDescent="0.35">
      <c r="A2604">
        <v>0</v>
      </c>
      <c r="B2604" t="str">
        <f t="shared" si="80"/>
        <v>0</v>
      </c>
      <c r="C2604" t="str" cm="1">
        <f t="array" ref="C2604">_xlfn.TEXTSPLIT(B2604,",")</f>
        <v>0</v>
      </c>
      <c r="E2604">
        <f t="shared" si="81"/>
        <v>0</v>
      </c>
    </row>
    <row r="2605" spans="1:5" x14ac:dyDescent="0.35">
      <c r="A2605">
        <v>0</v>
      </c>
      <c r="B2605" t="str">
        <f t="shared" si="80"/>
        <v>0</v>
      </c>
      <c r="C2605" t="str" cm="1">
        <f t="array" ref="C2605">_xlfn.TEXTSPLIT(B2605,",")</f>
        <v>0</v>
      </c>
      <c r="E2605">
        <f t="shared" si="81"/>
        <v>0</v>
      </c>
    </row>
    <row r="2606" spans="1:5" x14ac:dyDescent="0.35">
      <c r="A2606">
        <v>0</v>
      </c>
      <c r="B2606" t="str">
        <f t="shared" si="80"/>
        <v>0</v>
      </c>
      <c r="C2606" t="str" cm="1">
        <f t="array" ref="C2606">_xlfn.TEXTSPLIT(B2606,",")</f>
        <v>0</v>
      </c>
      <c r="E2606">
        <f t="shared" si="81"/>
        <v>0</v>
      </c>
    </row>
    <row r="2607" spans="1:5" x14ac:dyDescent="0.35">
      <c r="A2607">
        <v>0</v>
      </c>
      <c r="B2607" t="str">
        <f t="shared" si="80"/>
        <v>0</v>
      </c>
      <c r="C2607" t="str" cm="1">
        <f t="array" ref="C2607">_xlfn.TEXTSPLIT(B2607,",")</f>
        <v>0</v>
      </c>
      <c r="E2607">
        <f t="shared" si="81"/>
        <v>0</v>
      </c>
    </row>
    <row r="2608" spans="1:5" x14ac:dyDescent="0.35">
      <c r="A2608">
        <v>0</v>
      </c>
      <c r="B2608" t="str">
        <f t="shared" si="80"/>
        <v>0</v>
      </c>
      <c r="C2608" t="str" cm="1">
        <f t="array" ref="C2608">_xlfn.TEXTSPLIT(B2608,",")</f>
        <v>0</v>
      </c>
      <c r="E2608">
        <f t="shared" si="81"/>
        <v>0</v>
      </c>
    </row>
    <row r="2609" spans="1:5" x14ac:dyDescent="0.35">
      <c r="A2609">
        <v>0</v>
      </c>
      <c r="B2609" t="str">
        <f t="shared" si="80"/>
        <v>0</v>
      </c>
      <c r="C2609" t="str" cm="1">
        <f t="array" ref="C2609">_xlfn.TEXTSPLIT(B2609,",")</f>
        <v>0</v>
      </c>
      <c r="E2609">
        <f t="shared" si="81"/>
        <v>0</v>
      </c>
    </row>
    <row r="2610" spans="1:5" x14ac:dyDescent="0.35">
      <c r="A2610">
        <v>0</v>
      </c>
      <c r="B2610" t="str">
        <f t="shared" si="80"/>
        <v>0</v>
      </c>
      <c r="C2610" t="str" cm="1">
        <f t="array" ref="C2610">_xlfn.TEXTSPLIT(B2610,",")</f>
        <v>0</v>
      </c>
      <c r="E2610">
        <f t="shared" si="81"/>
        <v>0</v>
      </c>
    </row>
    <row r="2611" spans="1:5" x14ac:dyDescent="0.35">
      <c r="A2611">
        <v>0</v>
      </c>
      <c r="B2611" t="str">
        <f t="shared" si="80"/>
        <v>0</v>
      </c>
      <c r="C2611" t="str" cm="1">
        <f t="array" ref="C2611">_xlfn.TEXTSPLIT(B2611,",")</f>
        <v>0</v>
      </c>
      <c r="E2611">
        <f t="shared" si="81"/>
        <v>0</v>
      </c>
    </row>
    <row r="2612" spans="1:5" x14ac:dyDescent="0.35">
      <c r="A2612">
        <v>0</v>
      </c>
      <c r="B2612" t="str">
        <f t="shared" si="80"/>
        <v>0</v>
      </c>
      <c r="C2612" t="str" cm="1">
        <f t="array" ref="C2612">_xlfn.TEXTSPLIT(B2612,",")</f>
        <v>0</v>
      </c>
      <c r="E2612">
        <f t="shared" si="81"/>
        <v>0</v>
      </c>
    </row>
    <row r="2613" spans="1:5" x14ac:dyDescent="0.35">
      <c r="A2613">
        <v>0</v>
      </c>
      <c r="B2613" t="str">
        <f t="shared" si="80"/>
        <v>0</v>
      </c>
      <c r="C2613" t="str" cm="1">
        <f t="array" ref="C2613">_xlfn.TEXTSPLIT(B2613,",")</f>
        <v>0</v>
      </c>
      <c r="E2613">
        <f t="shared" si="81"/>
        <v>0</v>
      </c>
    </row>
    <row r="2614" spans="1:5" x14ac:dyDescent="0.35">
      <c r="A2614">
        <v>0</v>
      </c>
      <c r="B2614" t="str">
        <f t="shared" si="80"/>
        <v>0</v>
      </c>
      <c r="C2614" t="str" cm="1">
        <f t="array" ref="C2614">_xlfn.TEXTSPLIT(B2614,",")</f>
        <v>0</v>
      </c>
      <c r="E2614">
        <f t="shared" si="81"/>
        <v>0</v>
      </c>
    </row>
    <row r="2615" spans="1:5" x14ac:dyDescent="0.35">
      <c r="A2615">
        <v>0</v>
      </c>
      <c r="B2615" t="str">
        <f t="shared" si="80"/>
        <v>0</v>
      </c>
      <c r="C2615" t="str" cm="1">
        <f t="array" ref="C2615">_xlfn.TEXTSPLIT(B2615,",")</f>
        <v>0</v>
      </c>
      <c r="E2615">
        <f t="shared" si="81"/>
        <v>0</v>
      </c>
    </row>
    <row r="2616" spans="1:5" x14ac:dyDescent="0.35">
      <c r="A2616">
        <v>0</v>
      </c>
      <c r="B2616" t="str">
        <f t="shared" si="80"/>
        <v>0</v>
      </c>
      <c r="C2616" t="str" cm="1">
        <f t="array" ref="C2616">_xlfn.TEXTSPLIT(B2616,",")</f>
        <v>0</v>
      </c>
      <c r="E2616">
        <f t="shared" si="81"/>
        <v>0</v>
      </c>
    </row>
    <row r="2617" spans="1:5" x14ac:dyDescent="0.35">
      <c r="A2617">
        <v>0</v>
      </c>
      <c r="B2617" t="str">
        <f t="shared" si="80"/>
        <v>0</v>
      </c>
      <c r="C2617" t="str" cm="1">
        <f t="array" ref="C2617">_xlfn.TEXTSPLIT(B2617,",")</f>
        <v>0</v>
      </c>
      <c r="E2617">
        <f t="shared" si="81"/>
        <v>0</v>
      </c>
    </row>
    <row r="2618" spans="1:5" x14ac:dyDescent="0.35">
      <c r="A2618">
        <v>0</v>
      </c>
      <c r="B2618" t="str">
        <f t="shared" si="80"/>
        <v>0</v>
      </c>
      <c r="C2618" t="str" cm="1">
        <f t="array" ref="C2618">_xlfn.TEXTSPLIT(B2618,",")</f>
        <v>0</v>
      </c>
      <c r="E2618">
        <f t="shared" si="81"/>
        <v>0</v>
      </c>
    </row>
    <row r="2619" spans="1:5" x14ac:dyDescent="0.35">
      <c r="A2619">
        <v>0</v>
      </c>
      <c r="B2619" t="str">
        <f t="shared" si="80"/>
        <v>0</v>
      </c>
      <c r="C2619" t="str" cm="1">
        <f t="array" ref="C2619">_xlfn.TEXTSPLIT(B2619,",")</f>
        <v>0</v>
      </c>
      <c r="E2619">
        <f t="shared" si="81"/>
        <v>0</v>
      </c>
    </row>
    <row r="2620" spans="1:5" x14ac:dyDescent="0.35">
      <c r="A2620">
        <v>0</v>
      </c>
      <c r="B2620" t="str">
        <f t="shared" si="80"/>
        <v>0</v>
      </c>
      <c r="C2620" t="str" cm="1">
        <f t="array" ref="C2620">_xlfn.TEXTSPLIT(B2620,",")</f>
        <v>0</v>
      </c>
      <c r="E2620">
        <f t="shared" si="81"/>
        <v>0</v>
      </c>
    </row>
    <row r="2621" spans="1:5" x14ac:dyDescent="0.35">
      <c r="A2621">
        <v>0</v>
      </c>
      <c r="B2621" t="str">
        <f t="shared" si="80"/>
        <v>0</v>
      </c>
      <c r="C2621" t="str" cm="1">
        <f t="array" ref="C2621">_xlfn.TEXTSPLIT(B2621,",")</f>
        <v>0</v>
      </c>
      <c r="E2621">
        <f t="shared" si="81"/>
        <v>0</v>
      </c>
    </row>
    <row r="2622" spans="1:5" x14ac:dyDescent="0.35">
      <c r="A2622">
        <v>0</v>
      </c>
      <c r="B2622" t="str">
        <f t="shared" si="80"/>
        <v>0</v>
      </c>
      <c r="C2622" t="str" cm="1">
        <f t="array" ref="C2622">_xlfn.TEXTSPLIT(B2622,",")</f>
        <v>0</v>
      </c>
      <c r="E2622">
        <f t="shared" si="81"/>
        <v>0</v>
      </c>
    </row>
    <row r="2623" spans="1:5" x14ac:dyDescent="0.35">
      <c r="A2623">
        <v>0</v>
      </c>
      <c r="B2623" t="str">
        <f t="shared" si="80"/>
        <v>0</v>
      </c>
      <c r="C2623" t="str" cm="1">
        <f t="array" ref="C2623">_xlfn.TEXTSPLIT(B2623,",")</f>
        <v>0</v>
      </c>
      <c r="E2623">
        <f t="shared" si="81"/>
        <v>0</v>
      </c>
    </row>
    <row r="2624" spans="1:5" x14ac:dyDescent="0.35">
      <c r="A2624">
        <v>0</v>
      </c>
      <c r="B2624" t="str">
        <f t="shared" si="80"/>
        <v>0</v>
      </c>
      <c r="C2624" t="str" cm="1">
        <f t="array" ref="C2624">_xlfn.TEXTSPLIT(B2624,",")</f>
        <v>0</v>
      </c>
      <c r="E2624">
        <f t="shared" si="81"/>
        <v>0</v>
      </c>
    </row>
    <row r="2625" spans="1:5" x14ac:dyDescent="0.35">
      <c r="A2625">
        <v>0</v>
      </c>
      <c r="B2625" t="str">
        <f t="shared" si="80"/>
        <v>0</v>
      </c>
      <c r="C2625" t="str" cm="1">
        <f t="array" ref="C2625">_xlfn.TEXTSPLIT(B2625,",")</f>
        <v>0</v>
      </c>
      <c r="E2625">
        <f t="shared" si="81"/>
        <v>0</v>
      </c>
    </row>
    <row r="2626" spans="1:5" x14ac:dyDescent="0.35">
      <c r="A2626">
        <v>0</v>
      </c>
      <c r="B2626" t="str">
        <f t="shared" si="80"/>
        <v>0</v>
      </c>
      <c r="C2626" t="str" cm="1">
        <f t="array" ref="C2626">_xlfn.TEXTSPLIT(B2626,",")</f>
        <v>0</v>
      </c>
      <c r="E2626">
        <f t="shared" si="81"/>
        <v>0</v>
      </c>
    </row>
    <row r="2627" spans="1:5" x14ac:dyDescent="0.35">
      <c r="A2627">
        <v>0</v>
      </c>
      <c r="B2627" t="str">
        <f t="shared" si="80"/>
        <v>0</v>
      </c>
      <c r="C2627" t="str" cm="1">
        <f t="array" ref="C2627">_xlfn.TEXTSPLIT(B2627,",")</f>
        <v>0</v>
      </c>
      <c r="E2627">
        <f t="shared" si="81"/>
        <v>0</v>
      </c>
    </row>
    <row r="2628" spans="1:5" x14ac:dyDescent="0.35">
      <c r="A2628">
        <v>0</v>
      </c>
      <c r="B2628" t="str">
        <f t="shared" si="80"/>
        <v>0</v>
      </c>
      <c r="C2628" t="str" cm="1">
        <f t="array" ref="C2628">_xlfn.TEXTSPLIT(B2628,",")</f>
        <v>0</v>
      </c>
      <c r="E2628">
        <f t="shared" si="81"/>
        <v>0</v>
      </c>
    </row>
    <row r="2629" spans="1:5" x14ac:dyDescent="0.35">
      <c r="A2629">
        <v>0</v>
      </c>
      <c r="B2629" t="str">
        <f t="shared" si="80"/>
        <v>0</v>
      </c>
      <c r="C2629" t="str" cm="1">
        <f t="array" ref="C2629">_xlfn.TEXTSPLIT(B2629,",")</f>
        <v>0</v>
      </c>
      <c r="E2629">
        <f t="shared" si="81"/>
        <v>0</v>
      </c>
    </row>
    <row r="2630" spans="1:5" x14ac:dyDescent="0.35">
      <c r="A2630">
        <v>0</v>
      </c>
      <c r="B2630" t="str">
        <f t="shared" si="80"/>
        <v>0</v>
      </c>
      <c r="C2630" t="str" cm="1">
        <f t="array" ref="C2630">_xlfn.TEXTSPLIT(B2630,",")</f>
        <v>0</v>
      </c>
      <c r="E2630">
        <f t="shared" si="81"/>
        <v>0</v>
      </c>
    </row>
    <row r="2631" spans="1:5" x14ac:dyDescent="0.35">
      <c r="A2631">
        <v>0</v>
      </c>
      <c r="B2631" t="str">
        <f t="shared" si="80"/>
        <v>0</v>
      </c>
      <c r="C2631" t="str" cm="1">
        <f t="array" ref="C2631">_xlfn.TEXTSPLIT(B2631,",")</f>
        <v>0</v>
      </c>
      <c r="E2631">
        <f t="shared" si="81"/>
        <v>0</v>
      </c>
    </row>
    <row r="2632" spans="1:5" x14ac:dyDescent="0.35">
      <c r="A2632">
        <v>0</v>
      </c>
      <c r="B2632" t="str">
        <f t="shared" ref="B2632:B2695" si="82">_xlfn.TEXTSPLIT(A2632,")")</f>
        <v>0</v>
      </c>
      <c r="C2632" t="str" cm="1">
        <f t="array" ref="C2632">_xlfn.TEXTSPLIT(B2632,",")</f>
        <v>0</v>
      </c>
      <c r="E2632">
        <f t="shared" ref="E2632:E2695" si="83">IFERROR(D2632*C2632,"")</f>
        <v>0</v>
      </c>
    </row>
    <row r="2633" spans="1:5" x14ac:dyDescent="0.35">
      <c r="A2633">
        <v>0</v>
      </c>
      <c r="B2633" t="str">
        <f t="shared" si="82"/>
        <v>0</v>
      </c>
      <c r="C2633" t="str" cm="1">
        <f t="array" ref="C2633">_xlfn.TEXTSPLIT(B2633,",")</f>
        <v>0</v>
      </c>
      <c r="E2633">
        <f t="shared" si="83"/>
        <v>0</v>
      </c>
    </row>
    <row r="2634" spans="1:5" x14ac:dyDescent="0.35">
      <c r="A2634">
        <v>0</v>
      </c>
      <c r="B2634" t="str">
        <f t="shared" si="82"/>
        <v>0</v>
      </c>
      <c r="C2634" t="str" cm="1">
        <f t="array" ref="C2634">_xlfn.TEXTSPLIT(B2634,",")</f>
        <v>0</v>
      </c>
      <c r="E2634">
        <f t="shared" si="83"/>
        <v>0</v>
      </c>
    </row>
    <row r="2635" spans="1:5" x14ac:dyDescent="0.35">
      <c r="A2635">
        <v>0</v>
      </c>
      <c r="B2635" t="str">
        <f t="shared" si="82"/>
        <v>0</v>
      </c>
      <c r="C2635" t="str" cm="1">
        <f t="array" ref="C2635">_xlfn.TEXTSPLIT(B2635,",")</f>
        <v>0</v>
      </c>
      <c r="E2635">
        <f t="shared" si="83"/>
        <v>0</v>
      </c>
    </row>
    <row r="2636" spans="1:5" x14ac:dyDescent="0.35">
      <c r="A2636">
        <v>0</v>
      </c>
      <c r="B2636" t="str">
        <f t="shared" si="82"/>
        <v>0</v>
      </c>
      <c r="C2636" t="str" cm="1">
        <f t="array" ref="C2636">_xlfn.TEXTSPLIT(B2636,",")</f>
        <v>0</v>
      </c>
      <c r="E2636">
        <f t="shared" si="83"/>
        <v>0</v>
      </c>
    </row>
    <row r="2637" spans="1:5" x14ac:dyDescent="0.35">
      <c r="A2637">
        <v>0</v>
      </c>
      <c r="B2637" t="str">
        <f t="shared" si="82"/>
        <v>0</v>
      </c>
      <c r="C2637" t="str" cm="1">
        <f t="array" ref="C2637">_xlfn.TEXTSPLIT(B2637,",")</f>
        <v>0</v>
      </c>
      <c r="E2637">
        <f t="shared" si="83"/>
        <v>0</v>
      </c>
    </row>
    <row r="2638" spans="1:5" x14ac:dyDescent="0.35">
      <c r="A2638">
        <v>0</v>
      </c>
      <c r="B2638" t="str">
        <f t="shared" si="82"/>
        <v>0</v>
      </c>
      <c r="C2638" t="str" cm="1">
        <f t="array" ref="C2638">_xlfn.TEXTSPLIT(B2638,",")</f>
        <v>0</v>
      </c>
      <c r="E2638">
        <f t="shared" si="83"/>
        <v>0</v>
      </c>
    </row>
    <row r="2639" spans="1:5" x14ac:dyDescent="0.35">
      <c r="A2639">
        <v>0</v>
      </c>
      <c r="B2639" t="str">
        <f t="shared" si="82"/>
        <v>0</v>
      </c>
      <c r="C2639" t="str" cm="1">
        <f t="array" ref="C2639">_xlfn.TEXTSPLIT(B2639,",")</f>
        <v>0</v>
      </c>
      <c r="E2639">
        <f t="shared" si="83"/>
        <v>0</v>
      </c>
    </row>
    <row r="2640" spans="1:5" x14ac:dyDescent="0.35">
      <c r="A2640">
        <v>0</v>
      </c>
      <c r="B2640" t="str">
        <f t="shared" si="82"/>
        <v>0</v>
      </c>
      <c r="C2640" t="str" cm="1">
        <f t="array" ref="C2640">_xlfn.TEXTSPLIT(B2640,",")</f>
        <v>0</v>
      </c>
      <c r="E2640">
        <f t="shared" si="83"/>
        <v>0</v>
      </c>
    </row>
    <row r="2641" spans="1:5" x14ac:dyDescent="0.35">
      <c r="A2641">
        <v>0</v>
      </c>
      <c r="B2641" t="str">
        <f t="shared" si="82"/>
        <v>0</v>
      </c>
      <c r="C2641" t="str" cm="1">
        <f t="array" ref="C2641">_xlfn.TEXTSPLIT(B2641,",")</f>
        <v>0</v>
      </c>
      <c r="E2641">
        <f t="shared" si="83"/>
        <v>0</v>
      </c>
    </row>
    <row r="2642" spans="1:5" x14ac:dyDescent="0.35">
      <c r="A2642">
        <v>0</v>
      </c>
      <c r="B2642" t="str">
        <f t="shared" si="82"/>
        <v>0</v>
      </c>
      <c r="C2642" t="str" cm="1">
        <f t="array" ref="C2642">_xlfn.TEXTSPLIT(B2642,",")</f>
        <v>0</v>
      </c>
      <c r="E2642">
        <f t="shared" si="83"/>
        <v>0</v>
      </c>
    </row>
    <row r="2643" spans="1:5" x14ac:dyDescent="0.35">
      <c r="A2643">
        <v>0</v>
      </c>
      <c r="B2643" t="str">
        <f t="shared" si="82"/>
        <v>0</v>
      </c>
      <c r="C2643" t="str" cm="1">
        <f t="array" ref="C2643">_xlfn.TEXTSPLIT(B2643,",")</f>
        <v>0</v>
      </c>
      <c r="E2643">
        <f t="shared" si="83"/>
        <v>0</v>
      </c>
    </row>
    <row r="2644" spans="1:5" x14ac:dyDescent="0.35">
      <c r="A2644">
        <v>0</v>
      </c>
      <c r="B2644" t="str">
        <f t="shared" si="82"/>
        <v>0</v>
      </c>
      <c r="C2644" t="str" cm="1">
        <f t="array" ref="C2644">_xlfn.TEXTSPLIT(B2644,",")</f>
        <v>0</v>
      </c>
      <c r="E2644">
        <f t="shared" si="83"/>
        <v>0</v>
      </c>
    </row>
    <row r="2645" spans="1:5" x14ac:dyDescent="0.35">
      <c r="A2645">
        <v>0</v>
      </c>
      <c r="B2645" t="str">
        <f t="shared" si="82"/>
        <v>0</v>
      </c>
      <c r="C2645" t="str" cm="1">
        <f t="array" ref="C2645">_xlfn.TEXTSPLIT(B2645,",")</f>
        <v>0</v>
      </c>
      <c r="E2645">
        <f t="shared" si="83"/>
        <v>0</v>
      </c>
    </row>
    <row r="2646" spans="1:5" x14ac:dyDescent="0.35">
      <c r="A2646">
        <v>0</v>
      </c>
      <c r="B2646" t="str">
        <f t="shared" si="82"/>
        <v>0</v>
      </c>
      <c r="C2646" t="str" cm="1">
        <f t="array" ref="C2646">_xlfn.TEXTSPLIT(B2646,",")</f>
        <v>0</v>
      </c>
      <c r="E2646">
        <f t="shared" si="83"/>
        <v>0</v>
      </c>
    </row>
    <row r="2647" spans="1:5" x14ac:dyDescent="0.35">
      <c r="A2647">
        <v>0</v>
      </c>
      <c r="B2647" t="str">
        <f t="shared" si="82"/>
        <v>0</v>
      </c>
      <c r="C2647" t="str" cm="1">
        <f t="array" ref="C2647">_xlfn.TEXTSPLIT(B2647,",")</f>
        <v>0</v>
      </c>
      <c r="E2647">
        <f t="shared" si="83"/>
        <v>0</v>
      </c>
    </row>
    <row r="2648" spans="1:5" x14ac:dyDescent="0.35">
      <c r="A2648">
        <v>0</v>
      </c>
      <c r="B2648" t="str">
        <f t="shared" si="82"/>
        <v>0</v>
      </c>
      <c r="C2648" t="str" cm="1">
        <f t="array" ref="C2648">_xlfn.TEXTSPLIT(B2648,",")</f>
        <v>0</v>
      </c>
      <c r="E2648">
        <f t="shared" si="83"/>
        <v>0</v>
      </c>
    </row>
    <row r="2649" spans="1:5" x14ac:dyDescent="0.35">
      <c r="A2649">
        <v>0</v>
      </c>
      <c r="B2649" t="str">
        <f t="shared" si="82"/>
        <v>0</v>
      </c>
      <c r="C2649" t="str" cm="1">
        <f t="array" ref="C2649">_xlfn.TEXTSPLIT(B2649,",")</f>
        <v>0</v>
      </c>
      <c r="E2649">
        <f t="shared" si="83"/>
        <v>0</v>
      </c>
    </row>
    <row r="2650" spans="1:5" x14ac:dyDescent="0.35">
      <c r="A2650">
        <v>0</v>
      </c>
      <c r="B2650" t="str">
        <f t="shared" si="82"/>
        <v>0</v>
      </c>
      <c r="C2650" t="str" cm="1">
        <f t="array" ref="C2650">_xlfn.TEXTSPLIT(B2650,",")</f>
        <v>0</v>
      </c>
      <c r="E2650">
        <f t="shared" si="83"/>
        <v>0</v>
      </c>
    </row>
    <row r="2651" spans="1:5" x14ac:dyDescent="0.35">
      <c r="A2651">
        <v>0</v>
      </c>
      <c r="B2651" t="str">
        <f t="shared" si="82"/>
        <v>0</v>
      </c>
      <c r="C2651" t="str" cm="1">
        <f t="array" ref="C2651">_xlfn.TEXTSPLIT(B2651,",")</f>
        <v>0</v>
      </c>
      <c r="E2651">
        <f t="shared" si="83"/>
        <v>0</v>
      </c>
    </row>
    <row r="2652" spans="1:5" x14ac:dyDescent="0.35">
      <c r="A2652">
        <v>0</v>
      </c>
      <c r="B2652" t="str">
        <f t="shared" si="82"/>
        <v>0</v>
      </c>
      <c r="C2652" t="str" cm="1">
        <f t="array" ref="C2652">_xlfn.TEXTSPLIT(B2652,",")</f>
        <v>0</v>
      </c>
      <c r="E2652">
        <f t="shared" si="83"/>
        <v>0</v>
      </c>
    </row>
    <row r="2653" spans="1:5" x14ac:dyDescent="0.35">
      <c r="A2653">
        <v>0</v>
      </c>
      <c r="B2653" t="str">
        <f t="shared" si="82"/>
        <v>0</v>
      </c>
      <c r="C2653" t="str" cm="1">
        <f t="array" ref="C2653">_xlfn.TEXTSPLIT(B2653,",")</f>
        <v>0</v>
      </c>
      <c r="E2653">
        <f t="shared" si="83"/>
        <v>0</v>
      </c>
    </row>
    <row r="2654" spans="1:5" x14ac:dyDescent="0.35">
      <c r="A2654">
        <v>0</v>
      </c>
      <c r="B2654" t="str">
        <f t="shared" si="82"/>
        <v>0</v>
      </c>
      <c r="C2654" t="str" cm="1">
        <f t="array" ref="C2654">_xlfn.TEXTSPLIT(B2654,",")</f>
        <v>0</v>
      </c>
      <c r="E2654">
        <f t="shared" si="83"/>
        <v>0</v>
      </c>
    </row>
    <row r="2655" spans="1:5" x14ac:dyDescent="0.35">
      <c r="A2655">
        <v>0</v>
      </c>
      <c r="B2655" t="str">
        <f t="shared" si="82"/>
        <v>0</v>
      </c>
      <c r="C2655" t="str" cm="1">
        <f t="array" ref="C2655">_xlfn.TEXTSPLIT(B2655,",")</f>
        <v>0</v>
      </c>
      <c r="E2655">
        <f t="shared" si="83"/>
        <v>0</v>
      </c>
    </row>
    <row r="2656" spans="1:5" x14ac:dyDescent="0.35">
      <c r="A2656">
        <v>0</v>
      </c>
      <c r="B2656" t="str">
        <f t="shared" si="82"/>
        <v>0</v>
      </c>
      <c r="C2656" t="str" cm="1">
        <f t="array" ref="C2656">_xlfn.TEXTSPLIT(B2656,",")</f>
        <v>0</v>
      </c>
      <c r="E2656">
        <f t="shared" si="83"/>
        <v>0</v>
      </c>
    </row>
    <row r="2657" spans="1:5" x14ac:dyDescent="0.35">
      <c r="A2657">
        <v>0</v>
      </c>
      <c r="B2657" t="str">
        <f t="shared" si="82"/>
        <v>0</v>
      </c>
      <c r="C2657" t="str" cm="1">
        <f t="array" ref="C2657">_xlfn.TEXTSPLIT(B2657,",")</f>
        <v>0</v>
      </c>
      <c r="E2657">
        <f t="shared" si="83"/>
        <v>0</v>
      </c>
    </row>
    <row r="2658" spans="1:5" x14ac:dyDescent="0.35">
      <c r="A2658">
        <v>0</v>
      </c>
      <c r="B2658" t="str">
        <f t="shared" si="82"/>
        <v>0</v>
      </c>
      <c r="C2658" t="str" cm="1">
        <f t="array" ref="C2658">_xlfn.TEXTSPLIT(B2658,",")</f>
        <v>0</v>
      </c>
      <c r="E2658">
        <f t="shared" si="83"/>
        <v>0</v>
      </c>
    </row>
    <row r="2659" spans="1:5" x14ac:dyDescent="0.35">
      <c r="A2659">
        <v>0</v>
      </c>
      <c r="B2659" t="str">
        <f t="shared" si="82"/>
        <v>0</v>
      </c>
      <c r="C2659" t="str" cm="1">
        <f t="array" ref="C2659">_xlfn.TEXTSPLIT(B2659,",")</f>
        <v>0</v>
      </c>
      <c r="E2659">
        <f t="shared" si="83"/>
        <v>0</v>
      </c>
    </row>
    <row r="2660" spans="1:5" x14ac:dyDescent="0.35">
      <c r="A2660">
        <v>0</v>
      </c>
      <c r="B2660" t="str">
        <f t="shared" si="82"/>
        <v>0</v>
      </c>
      <c r="C2660" t="str" cm="1">
        <f t="array" ref="C2660">_xlfn.TEXTSPLIT(B2660,",")</f>
        <v>0</v>
      </c>
      <c r="E2660">
        <f t="shared" si="83"/>
        <v>0</v>
      </c>
    </row>
    <row r="2661" spans="1:5" x14ac:dyDescent="0.35">
      <c r="A2661">
        <v>0</v>
      </c>
      <c r="B2661" t="str">
        <f t="shared" si="82"/>
        <v>0</v>
      </c>
      <c r="C2661" t="str" cm="1">
        <f t="array" ref="C2661">_xlfn.TEXTSPLIT(B2661,",")</f>
        <v>0</v>
      </c>
      <c r="E2661">
        <f t="shared" si="83"/>
        <v>0</v>
      </c>
    </row>
    <row r="2662" spans="1:5" x14ac:dyDescent="0.35">
      <c r="A2662">
        <v>0</v>
      </c>
      <c r="B2662" t="str">
        <f t="shared" si="82"/>
        <v>0</v>
      </c>
      <c r="C2662" t="str" cm="1">
        <f t="array" ref="C2662">_xlfn.TEXTSPLIT(B2662,",")</f>
        <v>0</v>
      </c>
      <c r="E2662">
        <f t="shared" si="83"/>
        <v>0</v>
      </c>
    </row>
    <row r="2663" spans="1:5" x14ac:dyDescent="0.35">
      <c r="A2663">
        <v>0</v>
      </c>
      <c r="B2663" t="str">
        <f t="shared" si="82"/>
        <v>0</v>
      </c>
      <c r="C2663" t="str" cm="1">
        <f t="array" ref="C2663">_xlfn.TEXTSPLIT(B2663,",")</f>
        <v>0</v>
      </c>
      <c r="E2663">
        <f t="shared" si="83"/>
        <v>0</v>
      </c>
    </row>
    <row r="2664" spans="1:5" x14ac:dyDescent="0.35">
      <c r="A2664">
        <v>0</v>
      </c>
      <c r="B2664" t="str">
        <f t="shared" si="82"/>
        <v>0</v>
      </c>
      <c r="C2664" t="str" cm="1">
        <f t="array" ref="C2664">_xlfn.TEXTSPLIT(B2664,",")</f>
        <v>0</v>
      </c>
      <c r="E2664">
        <f t="shared" si="83"/>
        <v>0</v>
      </c>
    </row>
    <row r="2665" spans="1:5" x14ac:dyDescent="0.35">
      <c r="A2665">
        <v>0</v>
      </c>
      <c r="B2665" t="str">
        <f t="shared" si="82"/>
        <v>0</v>
      </c>
      <c r="C2665" t="str" cm="1">
        <f t="array" ref="C2665">_xlfn.TEXTSPLIT(B2665,",")</f>
        <v>0</v>
      </c>
      <c r="E2665">
        <f t="shared" si="83"/>
        <v>0</v>
      </c>
    </row>
    <row r="2666" spans="1:5" x14ac:dyDescent="0.35">
      <c r="A2666">
        <v>0</v>
      </c>
      <c r="B2666" t="str">
        <f t="shared" si="82"/>
        <v>0</v>
      </c>
      <c r="C2666" t="str" cm="1">
        <f t="array" ref="C2666">_xlfn.TEXTSPLIT(B2666,",")</f>
        <v>0</v>
      </c>
      <c r="E2666">
        <f t="shared" si="83"/>
        <v>0</v>
      </c>
    </row>
    <row r="2667" spans="1:5" x14ac:dyDescent="0.35">
      <c r="A2667">
        <v>0</v>
      </c>
      <c r="B2667" t="str">
        <f t="shared" si="82"/>
        <v>0</v>
      </c>
      <c r="C2667" t="str" cm="1">
        <f t="array" ref="C2667">_xlfn.TEXTSPLIT(B2667,",")</f>
        <v>0</v>
      </c>
      <c r="E2667">
        <f t="shared" si="83"/>
        <v>0</v>
      </c>
    </row>
    <row r="2668" spans="1:5" x14ac:dyDescent="0.35">
      <c r="A2668">
        <v>0</v>
      </c>
      <c r="B2668" t="str">
        <f t="shared" si="82"/>
        <v>0</v>
      </c>
      <c r="C2668" t="str" cm="1">
        <f t="array" ref="C2668">_xlfn.TEXTSPLIT(B2668,",")</f>
        <v>0</v>
      </c>
      <c r="E2668">
        <f t="shared" si="83"/>
        <v>0</v>
      </c>
    </row>
    <row r="2669" spans="1:5" x14ac:dyDescent="0.35">
      <c r="A2669">
        <v>0</v>
      </c>
      <c r="B2669" t="str">
        <f t="shared" si="82"/>
        <v>0</v>
      </c>
      <c r="C2669" t="str" cm="1">
        <f t="array" ref="C2669">_xlfn.TEXTSPLIT(B2669,",")</f>
        <v>0</v>
      </c>
      <c r="E2669">
        <f t="shared" si="83"/>
        <v>0</v>
      </c>
    </row>
    <row r="2670" spans="1:5" x14ac:dyDescent="0.35">
      <c r="A2670">
        <v>0</v>
      </c>
      <c r="B2670" t="str">
        <f t="shared" si="82"/>
        <v>0</v>
      </c>
      <c r="C2670" t="str" cm="1">
        <f t="array" ref="C2670">_xlfn.TEXTSPLIT(B2670,",")</f>
        <v>0</v>
      </c>
      <c r="E2670">
        <f t="shared" si="83"/>
        <v>0</v>
      </c>
    </row>
    <row r="2671" spans="1:5" x14ac:dyDescent="0.35">
      <c r="A2671">
        <v>0</v>
      </c>
      <c r="B2671" t="str">
        <f t="shared" si="82"/>
        <v>0</v>
      </c>
      <c r="C2671" t="str" cm="1">
        <f t="array" ref="C2671">_xlfn.TEXTSPLIT(B2671,",")</f>
        <v>0</v>
      </c>
      <c r="E2671">
        <f t="shared" si="83"/>
        <v>0</v>
      </c>
    </row>
    <row r="2672" spans="1:5" x14ac:dyDescent="0.35">
      <c r="A2672">
        <v>0</v>
      </c>
      <c r="B2672" t="str">
        <f t="shared" si="82"/>
        <v>0</v>
      </c>
      <c r="C2672" t="str" cm="1">
        <f t="array" ref="C2672">_xlfn.TEXTSPLIT(B2672,",")</f>
        <v>0</v>
      </c>
      <c r="E2672">
        <f t="shared" si="83"/>
        <v>0</v>
      </c>
    </row>
    <row r="2673" spans="1:5" x14ac:dyDescent="0.35">
      <c r="A2673">
        <v>0</v>
      </c>
      <c r="B2673" t="str">
        <f t="shared" si="82"/>
        <v>0</v>
      </c>
      <c r="C2673" t="str" cm="1">
        <f t="array" ref="C2673">_xlfn.TEXTSPLIT(B2673,",")</f>
        <v>0</v>
      </c>
      <c r="E2673">
        <f t="shared" si="83"/>
        <v>0</v>
      </c>
    </row>
    <row r="2674" spans="1:5" x14ac:dyDescent="0.35">
      <c r="A2674">
        <v>0</v>
      </c>
      <c r="B2674" t="str">
        <f t="shared" si="82"/>
        <v>0</v>
      </c>
      <c r="C2674" t="str" cm="1">
        <f t="array" ref="C2674">_xlfn.TEXTSPLIT(B2674,",")</f>
        <v>0</v>
      </c>
      <c r="E2674">
        <f t="shared" si="83"/>
        <v>0</v>
      </c>
    </row>
    <row r="2675" spans="1:5" x14ac:dyDescent="0.35">
      <c r="A2675">
        <v>0</v>
      </c>
      <c r="B2675" t="str">
        <f t="shared" si="82"/>
        <v>0</v>
      </c>
      <c r="C2675" t="str" cm="1">
        <f t="array" ref="C2675">_xlfn.TEXTSPLIT(B2675,",")</f>
        <v>0</v>
      </c>
      <c r="E2675">
        <f t="shared" si="83"/>
        <v>0</v>
      </c>
    </row>
    <row r="2676" spans="1:5" x14ac:dyDescent="0.35">
      <c r="A2676">
        <v>0</v>
      </c>
      <c r="B2676" t="str">
        <f t="shared" si="82"/>
        <v>0</v>
      </c>
      <c r="C2676" t="str" cm="1">
        <f t="array" ref="C2676">_xlfn.TEXTSPLIT(B2676,",")</f>
        <v>0</v>
      </c>
      <c r="E2676">
        <f t="shared" si="83"/>
        <v>0</v>
      </c>
    </row>
    <row r="2677" spans="1:5" x14ac:dyDescent="0.35">
      <c r="A2677">
        <v>0</v>
      </c>
      <c r="B2677" t="str">
        <f t="shared" si="82"/>
        <v>0</v>
      </c>
      <c r="C2677" t="str" cm="1">
        <f t="array" ref="C2677">_xlfn.TEXTSPLIT(B2677,",")</f>
        <v>0</v>
      </c>
      <c r="E2677">
        <f t="shared" si="83"/>
        <v>0</v>
      </c>
    </row>
    <row r="2678" spans="1:5" x14ac:dyDescent="0.35">
      <c r="A2678">
        <v>0</v>
      </c>
      <c r="B2678" t="str">
        <f t="shared" si="82"/>
        <v>0</v>
      </c>
      <c r="C2678" t="str" cm="1">
        <f t="array" ref="C2678">_xlfn.TEXTSPLIT(B2678,",")</f>
        <v>0</v>
      </c>
      <c r="E2678">
        <f t="shared" si="83"/>
        <v>0</v>
      </c>
    </row>
    <row r="2679" spans="1:5" x14ac:dyDescent="0.35">
      <c r="A2679">
        <v>0</v>
      </c>
      <c r="B2679" t="str">
        <f t="shared" si="82"/>
        <v>0</v>
      </c>
      <c r="C2679" t="str" cm="1">
        <f t="array" ref="C2679">_xlfn.TEXTSPLIT(B2679,",")</f>
        <v>0</v>
      </c>
      <c r="E2679">
        <f t="shared" si="83"/>
        <v>0</v>
      </c>
    </row>
    <row r="2680" spans="1:5" x14ac:dyDescent="0.35">
      <c r="A2680">
        <v>0</v>
      </c>
      <c r="B2680" t="str">
        <f t="shared" si="82"/>
        <v>0</v>
      </c>
      <c r="C2680" t="str" cm="1">
        <f t="array" ref="C2680">_xlfn.TEXTSPLIT(B2680,",")</f>
        <v>0</v>
      </c>
      <c r="E2680">
        <f t="shared" si="83"/>
        <v>0</v>
      </c>
    </row>
    <row r="2681" spans="1:5" x14ac:dyDescent="0.35">
      <c r="A2681">
        <v>0</v>
      </c>
      <c r="B2681" t="str">
        <f t="shared" si="82"/>
        <v>0</v>
      </c>
      <c r="C2681" t="str" cm="1">
        <f t="array" ref="C2681">_xlfn.TEXTSPLIT(B2681,",")</f>
        <v>0</v>
      </c>
      <c r="E2681">
        <f t="shared" si="83"/>
        <v>0</v>
      </c>
    </row>
    <row r="2682" spans="1:5" x14ac:dyDescent="0.35">
      <c r="A2682">
        <v>0</v>
      </c>
      <c r="B2682" t="str">
        <f t="shared" si="82"/>
        <v>0</v>
      </c>
      <c r="C2682" t="str" cm="1">
        <f t="array" ref="C2682">_xlfn.TEXTSPLIT(B2682,",")</f>
        <v>0</v>
      </c>
      <c r="E2682">
        <f t="shared" si="83"/>
        <v>0</v>
      </c>
    </row>
    <row r="2683" spans="1:5" x14ac:dyDescent="0.35">
      <c r="A2683">
        <v>0</v>
      </c>
      <c r="B2683" t="str">
        <f t="shared" si="82"/>
        <v>0</v>
      </c>
      <c r="C2683" t="str" cm="1">
        <f t="array" ref="C2683">_xlfn.TEXTSPLIT(B2683,",")</f>
        <v>0</v>
      </c>
      <c r="E2683">
        <f t="shared" si="83"/>
        <v>0</v>
      </c>
    </row>
    <row r="2684" spans="1:5" x14ac:dyDescent="0.35">
      <c r="A2684">
        <v>0</v>
      </c>
      <c r="B2684" t="str">
        <f t="shared" si="82"/>
        <v>0</v>
      </c>
      <c r="C2684" t="str" cm="1">
        <f t="array" ref="C2684">_xlfn.TEXTSPLIT(B2684,",")</f>
        <v>0</v>
      </c>
      <c r="E2684">
        <f t="shared" si="83"/>
        <v>0</v>
      </c>
    </row>
    <row r="2685" spans="1:5" x14ac:dyDescent="0.35">
      <c r="A2685">
        <v>0</v>
      </c>
      <c r="B2685" t="str">
        <f t="shared" si="82"/>
        <v>0</v>
      </c>
      <c r="C2685" t="str" cm="1">
        <f t="array" ref="C2685">_xlfn.TEXTSPLIT(B2685,",")</f>
        <v>0</v>
      </c>
      <c r="E2685">
        <f t="shared" si="83"/>
        <v>0</v>
      </c>
    </row>
    <row r="2686" spans="1:5" x14ac:dyDescent="0.35">
      <c r="A2686">
        <v>0</v>
      </c>
      <c r="B2686" t="str">
        <f t="shared" si="82"/>
        <v>0</v>
      </c>
      <c r="C2686" t="str" cm="1">
        <f t="array" ref="C2686">_xlfn.TEXTSPLIT(B2686,",")</f>
        <v>0</v>
      </c>
      <c r="E2686">
        <f t="shared" si="83"/>
        <v>0</v>
      </c>
    </row>
    <row r="2687" spans="1:5" x14ac:dyDescent="0.35">
      <c r="A2687">
        <v>0</v>
      </c>
      <c r="B2687" t="str">
        <f t="shared" si="82"/>
        <v>0</v>
      </c>
      <c r="C2687" t="str" cm="1">
        <f t="array" ref="C2687">_xlfn.TEXTSPLIT(B2687,",")</f>
        <v>0</v>
      </c>
      <c r="E2687">
        <f t="shared" si="83"/>
        <v>0</v>
      </c>
    </row>
    <row r="2688" spans="1:5" x14ac:dyDescent="0.35">
      <c r="A2688">
        <v>0</v>
      </c>
      <c r="B2688" t="str">
        <f t="shared" si="82"/>
        <v>0</v>
      </c>
      <c r="C2688" t="str" cm="1">
        <f t="array" ref="C2688">_xlfn.TEXTSPLIT(B2688,",")</f>
        <v>0</v>
      </c>
      <c r="E2688">
        <f t="shared" si="83"/>
        <v>0</v>
      </c>
    </row>
    <row r="2689" spans="1:5" x14ac:dyDescent="0.35">
      <c r="A2689">
        <v>0</v>
      </c>
      <c r="B2689" t="str">
        <f t="shared" si="82"/>
        <v>0</v>
      </c>
      <c r="C2689" t="str" cm="1">
        <f t="array" ref="C2689">_xlfn.TEXTSPLIT(B2689,",")</f>
        <v>0</v>
      </c>
      <c r="E2689">
        <f t="shared" si="83"/>
        <v>0</v>
      </c>
    </row>
    <row r="2690" spans="1:5" x14ac:dyDescent="0.35">
      <c r="A2690">
        <v>0</v>
      </c>
      <c r="B2690" t="str">
        <f t="shared" si="82"/>
        <v>0</v>
      </c>
      <c r="C2690" t="str" cm="1">
        <f t="array" ref="C2690">_xlfn.TEXTSPLIT(B2690,",")</f>
        <v>0</v>
      </c>
      <c r="E2690">
        <f t="shared" si="83"/>
        <v>0</v>
      </c>
    </row>
    <row r="2691" spans="1:5" x14ac:dyDescent="0.35">
      <c r="A2691">
        <v>0</v>
      </c>
      <c r="B2691" t="str">
        <f t="shared" si="82"/>
        <v>0</v>
      </c>
      <c r="C2691" t="str" cm="1">
        <f t="array" ref="C2691">_xlfn.TEXTSPLIT(B2691,",")</f>
        <v>0</v>
      </c>
      <c r="E2691">
        <f t="shared" si="83"/>
        <v>0</v>
      </c>
    </row>
    <row r="2692" spans="1:5" x14ac:dyDescent="0.35">
      <c r="A2692">
        <v>0</v>
      </c>
      <c r="B2692" t="str">
        <f t="shared" si="82"/>
        <v>0</v>
      </c>
      <c r="C2692" t="str" cm="1">
        <f t="array" ref="C2692">_xlfn.TEXTSPLIT(B2692,",")</f>
        <v>0</v>
      </c>
      <c r="E2692">
        <f t="shared" si="83"/>
        <v>0</v>
      </c>
    </row>
    <row r="2693" spans="1:5" x14ac:dyDescent="0.35">
      <c r="A2693">
        <v>0</v>
      </c>
      <c r="B2693" t="str">
        <f t="shared" si="82"/>
        <v>0</v>
      </c>
      <c r="C2693" t="str" cm="1">
        <f t="array" ref="C2693">_xlfn.TEXTSPLIT(B2693,",")</f>
        <v>0</v>
      </c>
      <c r="E2693">
        <f t="shared" si="83"/>
        <v>0</v>
      </c>
    </row>
    <row r="2694" spans="1:5" x14ac:dyDescent="0.35">
      <c r="A2694">
        <v>0</v>
      </c>
      <c r="B2694" t="str">
        <f t="shared" si="82"/>
        <v>0</v>
      </c>
      <c r="C2694" t="str" cm="1">
        <f t="array" ref="C2694">_xlfn.TEXTSPLIT(B2694,",")</f>
        <v>0</v>
      </c>
      <c r="E2694">
        <f t="shared" si="83"/>
        <v>0</v>
      </c>
    </row>
    <row r="2695" spans="1:5" x14ac:dyDescent="0.35">
      <c r="A2695">
        <v>0</v>
      </c>
      <c r="B2695" t="str">
        <f t="shared" si="82"/>
        <v>0</v>
      </c>
      <c r="C2695" t="str" cm="1">
        <f t="array" ref="C2695">_xlfn.TEXTSPLIT(B2695,",")</f>
        <v>0</v>
      </c>
      <c r="E2695">
        <f t="shared" si="83"/>
        <v>0</v>
      </c>
    </row>
    <row r="2696" spans="1:5" x14ac:dyDescent="0.35">
      <c r="A2696">
        <v>0</v>
      </c>
      <c r="B2696" t="str">
        <f t="shared" ref="B2696:B2759" si="84">_xlfn.TEXTSPLIT(A2696,")")</f>
        <v>0</v>
      </c>
      <c r="C2696" t="str" cm="1">
        <f t="array" ref="C2696">_xlfn.TEXTSPLIT(B2696,",")</f>
        <v>0</v>
      </c>
      <c r="E2696">
        <f t="shared" ref="E2696:E2759" si="85">IFERROR(D2696*C2696,"")</f>
        <v>0</v>
      </c>
    </row>
    <row r="2697" spans="1:5" x14ac:dyDescent="0.35">
      <c r="A2697">
        <v>0</v>
      </c>
      <c r="B2697" t="str">
        <f t="shared" si="84"/>
        <v>0</v>
      </c>
      <c r="C2697" t="str" cm="1">
        <f t="array" ref="C2697">_xlfn.TEXTSPLIT(B2697,",")</f>
        <v>0</v>
      </c>
      <c r="E2697">
        <f t="shared" si="85"/>
        <v>0</v>
      </c>
    </row>
    <row r="2698" spans="1:5" x14ac:dyDescent="0.35">
      <c r="A2698">
        <v>0</v>
      </c>
      <c r="B2698" t="str">
        <f t="shared" si="84"/>
        <v>0</v>
      </c>
      <c r="C2698" t="str" cm="1">
        <f t="array" ref="C2698">_xlfn.TEXTSPLIT(B2698,",")</f>
        <v>0</v>
      </c>
      <c r="E2698">
        <f t="shared" si="85"/>
        <v>0</v>
      </c>
    </row>
    <row r="2699" spans="1:5" x14ac:dyDescent="0.35">
      <c r="A2699">
        <v>0</v>
      </c>
      <c r="B2699" t="str">
        <f t="shared" si="84"/>
        <v>0</v>
      </c>
      <c r="C2699" t="str" cm="1">
        <f t="array" ref="C2699">_xlfn.TEXTSPLIT(B2699,",")</f>
        <v>0</v>
      </c>
      <c r="E2699">
        <f t="shared" si="85"/>
        <v>0</v>
      </c>
    </row>
    <row r="2700" spans="1:5" x14ac:dyDescent="0.35">
      <c r="A2700">
        <v>0</v>
      </c>
      <c r="B2700" t="str">
        <f t="shared" si="84"/>
        <v>0</v>
      </c>
      <c r="C2700" t="str" cm="1">
        <f t="array" ref="C2700">_xlfn.TEXTSPLIT(B2700,",")</f>
        <v>0</v>
      </c>
      <c r="E2700">
        <f t="shared" si="85"/>
        <v>0</v>
      </c>
    </row>
    <row r="2701" spans="1:5" x14ac:dyDescent="0.35">
      <c r="A2701">
        <v>0</v>
      </c>
      <c r="B2701" t="str">
        <f t="shared" si="84"/>
        <v>0</v>
      </c>
      <c r="C2701" t="str" cm="1">
        <f t="array" ref="C2701">_xlfn.TEXTSPLIT(B2701,",")</f>
        <v>0</v>
      </c>
      <c r="E2701">
        <f t="shared" si="85"/>
        <v>0</v>
      </c>
    </row>
    <row r="2702" spans="1:5" x14ac:dyDescent="0.35">
      <c r="A2702">
        <v>0</v>
      </c>
      <c r="B2702" t="str">
        <f t="shared" si="84"/>
        <v>0</v>
      </c>
      <c r="C2702" t="str" cm="1">
        <f t="array" ref="C2702">_xlfn.TEXTSPLIT(B2702,",")</f>
        <v>0</v>
      </c>
      <c r="E2702">
        <f t="shared" si="85"/>
        <v>0</v>
      </c>
    </row>
    <row r="2703" spans="1:5" x14ac:dyDescent="0.35">
      <c r="A2703">
        <v>0</v>
      </c>
      <c r="B2703" t="str">
        <f t="shared" si="84"/>
        <v>0</v>
      </c>
      <c r="C2703" t="str" cm="1">
        <f t="array" ref="C2703">_xlfn.TEXTSPLIT(B2703,",")</f>
        <v>0</v>
      </c>
      <c r="E2703">
        <f t="shared" si="85"/>
        <v>0</v>
      </c>
    </row>
    <row r="2704" spans="1:5" x14ac:dyDescent="0.35">
      <c r="A2704">
        <v>0</v>
      </c>
      <c r="B2704" t="str">
        <f t="shared" si="84"/>
        <v>0</v>
      </c>
      <c r="C2704" t="str" cm="1">
        <f t="array" ref="C2704">_xlfn.TEXTSPLIT(B2704,",")</f>
        <v>0</v>
      </c>
      <c r="E2704">
        <f t="shared" si="85"/>
        <v>0</v>
      </c>
    </row>
    <row r="2705" spans="1:5" x14ac:dyDescent="0.35">
      <c r="A2705">
        <v>0</v>
      </c>
      <c r="B2705" t="str">
        <f t="shared" si="84"/>
        <v>0</v>
      </c>
      <c r="C2705" t="str" cm="1">
        <f t="array" ref="C2705">_xlfn.TEXTSPLIT(B2705,",")</f>
        <v>0</v>
      </c>
      <c r="E2705">
        <f t="shared" si="85"/>
        <v>0</v>
      </c>
    </row>
    <row r="2706" spans="1:5" x14ac:dyDescent="0.35">
      <c r="A2706">
        <v>0</v>
      </c>
      <c r="B2706" t="str">
        <f t="shared" si="84"/>
        <v>0</v>
      </c>
      <c r="C2706" t="str" cm="1">
        <f t="array" ref="C2706">_xlfn.TEXTSPLIT(B2706,",")</f>
        <v>0</v>
      </c>
      <c r="E2706">
        <f t="shared" si="85"/>
        <v>0</v>
      </c>
    </row>
    <row r="2707" spans="1:5" x14ac:dyDescent="0.35">
      <c r="A2707">
        <v>0</v>
      </c>
      <c r="B2707" t="str">
        <f t="shared" si="84"/>
        <v>0</v>
      </c>
      <c r="C2707" t="str" cm="1">
        <f t="array" ref="C2707">_xlfn.TEXTSPLIT(B2707,",")</f>
        <v>0</v>
      </c>
      <c r="E2707">
        <f t="shared" si="85"/>
        <v>0</v>
      </c>
    </row>
    <row r="2708" spans="1:5" x14ac:dyDescent="0.35">
      <c r="A2708">
        <v>0</v>
      </c>
      <c r="B2708" t="str">
        <f t="shared" si="84"/>
        <v>0</v>
      </c>
      <c r="C2708" t="str" cm="1">
        <f t="array" ref="C2708">_xlfn.TEXTSPLIT(B2708,",")</f>
        <v>0</v>
      </c>
      <c r="E2708">
        <f t="shared" si="85"/>
        <v>0</v>
      </c>
    </row>
    <row r="2709" spans="1:5" x14ac:dyDescent="0.35">
      <c r="A2709">
        <v>0</v>
      </c>
      <c r="B2709" t="str">
        <f t="shared" si="84"/>
        <v>0</v>
      </c>
      <c r="C2709" t="str" cm="1">
        <f t="array" ref="C2709">_xlfn.TEXTSPLIT(B2709,",")</f>
        <v>0</v>
      </c>
      <c r="E2709">
        <f t="shared" si="85"/>
        <v>0</v>
      </c>
    </row>
    <row r="2710" spans="1:5" x14ac:dyDescent="0.35">
      <c r="A2710">
        <v>0</v>
      </c>
      <c r="B2710" t="str">
        <f t="shared" si="84"/>
        <v>0</v>
      </c>
      <c r="C2710" t="str" cm="1">
        <f t="array" ref="C2710">_xlfn.TEXTSPLIT(B2710,",")</f>
        <v>0</v>
      </c>
      <c r="E2710">
        <f t="shared" si="85"/>
        <v>0</v>
      </c>
    </row>
    <row r="2711" spans="1:5" x14ac:dyDescent="0.35">
      <c r="A2711">
        <v>0</v>
      </c>
      <c r="B2711" t="str">
        <f t="shared" si="84"/>
        <v>0</v>
      </c>
      <c r="C2711" t="str" cm="1">
        <f t="array" ref="C2711">_xlfn.TEXTSPLIT(B2711,",")</f>
        <v>0</v>
      </c>
      <c r="E2711">
        <f t="shared" si="85"/>
        <v>0</v>
      </c>
    </row>
    <row r="2712" spans="1:5" x14ac:dyDescent="0.35">
      <c r="A2712">
        <v>0</v>
      </c>
      <c r="B2712" t="str">
        <f t="shared" si="84"/>
        <v>0</v>
      </c>
      <c r="C2712" t="str" cm="1">
        <f t="array" ref="C2712">_xlfn.TEXTSPLIT(B2712,",")</f>
        <v>0</v>
      </c>
      <c r="E2712">
        <f t="shared" si="85"/>
        <v>0</v>
      </c>
    </row>
    <row r="2713" spans="1:5" x14ac:dyDescent="0.35">
      <c r="A2713">
        <v>0</v>
      </c>
      <c r="B2713" t="str">
        <f t="shared" si="84"/>
        <v>0</v>
      </c>
      <c r="C2713" t="str" cm="1">
        <f t="array" ref="C2713">_xlfn.TEXTSPLIT(B2713,",")</f>
        <v>0</v>
      </c>
      <c r="E2713">
        <f t="shared" si="85"/>
        <v>0</v>
      </c>
    </row>
    <row r="2714" spans="1:5" x14ac:dyDescent="0.35">
      <c r="A2714">
        <v>0</v>
      </c>
      <c r="B2714" t="str">
        <f t="shared" si="84"/>
        <v>0</v>
      </c>
      <c r="C2714" t="str" cm="1">
        <f t="array" ref="C2714">_xlfn.TEXTSPLIT(B2714,",")</f>
        <v>0</v>
      </c>
      <c r="E2714">
        <f t="shared" si="85"/>
        <v>0</v>
      </c>
    </row>
    <row r="2715" spans="1:5" x14ac:dyDescent="0.35">
      <c r="A2715">
        <v>0</v>
      </c>
      <c r="B2715" t="str">
        <f t="shared" si="84"/>
        <v>0</v>
      </c>
      <c r="C2715" t="str" cm="1">
        <f t="array" ref="C2715">_xlfn.TEXTSPLIT(B2715,",")</f>
        <v>0</v>
      </c>
      <c r="E2715">
        <f t="shared" si="85"/>
        <v>0</v>
      </c>
    </row>
    <row r="2716" spans="1:5" x14ac:dyDescent="0.35">
      <c r="A2716">
        <v>0</v>
      </c>
      <c r="B2716" t="str">
        <f t="shared" si="84"/>
        <v>0</v>
      </c>
      <c r="C2716" t="str" cm="1">
        <f t="array" ref="C2716">_xlfn.TEXTSPLIT(B2716,",")</f>
        <v>0</v>
      </c>
      <c r="E2716">
        <f t="shared" si="85"/>
        <v>0</v>
      </c>
    </row>
    <row r="2717" spans="1:5" x14ac:dyDescent="0.35">
      <c r="A2717">
        <v>0</v>
      </c>
      <c r="B2717" t="str">
        <f t="shared" si="84"/>
        <v>0</v>
      </c>
      <c r="C2717" t="str" cm="1">
        <f t="array" ref="C2717">_xlfn.TEXTSPLIT(B2717,",")</f>
        <v>0</v>
      </c>
      <c r="E2717">
        <f t="shared" si="85"/>
        <v>0</v>
      </c>
    </row>
    <row r="2718" spans="1:5" x14ac:dyDescent="0.35">
      <c r="A2718">
        <v>0</v>
      </c>
      <c r="B2718" t="str">
        <f t="shared" si="84"/>
        <v>0</v>
      </c>
      <c r="C2718" t="str" cm="1">
        <f t="array" ref="C2718">_xlfn.TEXTSPLIT(B2718,",")</f>
        <v>0</v>
      </c>
      <c r="E2718">
        <f t="shared" si="85"/>
        <v>0</v>
      </c>
    </row>
    <row r="2719" spans="1:5" x14ac:dyDescent="0.35">
      <c r="A2719">
        <v>0</v>
      </c>
      <c r="B2719" t="str">
        <f t="shared" si="84"/>
        <v>0</v>
      </c>
      <c r="C2719" t="str" cm="1">
        <f t="array" ref="C2719">_xlfn.TEXTSPLIT(B2719,",")</f>
        <v>0</v>
      </c>
      <c r="E2719">
        <f t="shared" si="85"/>
        <v>0</v>
      </c>
    </row>
    <row r="2720" spans="1:5" x14ac:dyDescent="0.35">
      <c r="A2720">
        <v>0</v>
      </c>
      <c r="B2720" t="str">
        <f t="shared" si="84"/>
        <v>0</v>
      </c>
      <c r="C2720" t="str" cm="1">
        <f t="array" ref="C2720">_xlfn.TEXTSPLIT(B2720,",")</f>
        <v>0</v>
      </c>
      <c r="E2720">
        <f t="shared" si="85"/>
        <v>0</v>
      </c>
    </row>
    <row r="2721" spans="1:5" x14ac:dyDescent="0.35">
      <c r="A2721">
        <v>0</v>
      </c>
      <c r="B2721" t="str">
        <f t="shared" si="84"/>
        <v>0</v>
      </c>
      <c r="C2721" t="str" cm="1">
        <f t="array" ref="C2721">_xlfn.TEXTSPLIT(B2721,",")</f>
        <v>0</v>
      </c>
      <c r="E2721">
        <f t="shared" si="85"/>
        <v>0</v>
      </c>
    </row>
    <row r="2722" spans="1:5" x14ac:dyDescent="0.35">
      <c r="A2722">
        <v>0</v>
      </c>
      <c r="B2722" t="str">
        <f t="shared" si="84"/>
        <v>0</v>
      </c>
      <c r="C2722" t="str" cm="1">
        <f t="array" ref="C2722">_xlfn.TEXTSPLIT(B2722,",")</f>
        <v>0</v>
      </c>
      <c r="E2722">
        <f t="shared" si="85"/>
        <v>0</v>
      </c>
    </row>
    <row r="2723" spans="1:5" x14ac:dyDescent="0.35">
      <c r="A2723">
        <v>0</v>
      </c>
      <c r="B2723" t="str">
        <f t="shared" si="84"/>
        <v>0</v>
      </c>
      <c r="C2723" t="str" cm="1">
        <f t="array" ref="C2723">_xlfn.TEXTSPLIT(B2723,",")</f>
        <v>0</v>
      </c>
      <c r="E2723">
        <f t="shared" si="85"/>
        <v>0</v>
      </c>
    </row>
    <row r="2724" spans="1:5" x14ac:dyDescent="0.35">
      <c r="A2724">
        <v>0</v>
      </c>
      <c r="B2724" t="str">
        <f t="shared" si="84"/>
        <v>0</v>
      </c>
      <c r="C2724" t="str" cm="1">
        <f t="array" ref="C2724">_xlfn.TEXTSPLIT(B2724,",")</f>
        <v>0</v>
      </c>
      <c r="E2724">
        <f t="shared" si="85"/>
        <v>0</v>
      </c>
    </row>
    <row r="2725" spans="1:5" x14ac:dyDescent="0.35">
      <c r="A2725">
        <v>0</v>
      </c>
      <c r="B2725" t="str">
        <f t="shared" si="84"/>
        <v>0</v>
      </c>
      <c r="C2725" t="str" cm="1">
        <f t="array" ref="C2725">_xlfn.TEXTSPLIT(B2725,",")</f>
        <v>0</v>
      </c>
      <c r="E2725">
        <f t="shared" si="85"/>
        <v>0</v>
      </c>
    </row>
    <row r="2726" spans="1:5" x14ac:dyDescent="0.35">
      <c r="A2726">
        <v>0</v>
      </c>
      <c r="B2726" t="str">
        <f t="shared" si="84"/>
        <v>0</v>
      </c>
      <c r="C2726" t="str" cm="1">
        <f t="array" ref="C2726">_xlfn.TEXTSPLIT(B2726,",")</f>
        <v>0</v>
      </c>
      <c r="E2726">
        <f t="shared" si="85"/>
        <v>0</v>
      </c>
    </row>
    <row r="2727" spans="1:5" x14ac:dyDescent="0.35">
      <c r="A2727">
        <v>0</v>
      </c>
      <c r="B2727" t="str">
        <f t="shared" si="84"/>
        <v>0</v>
      </c>
      <c r="C2727" t="str" cm="1">
        <f t="array" ref="C2727">_xlfn.TEXTSPLIT(B2727,",")</f>
        <v>0</v>
      </c>
      <c r="E2727">
        <f t="shared" si="85"/>
        <v>0</v>
      </c>
    </row>
    <row r="2728" spans="1:5" x14ac:dyDescent="0.35">
      <c r="A2728">
        <v>0</v>
      </c>
      <c r="B2728" t="str">
        <f t="shared" si="84"/>
        <v>0</v>
      </c>
      <c r="C2728" t="str" cm="1">
        <f t="array" ref="C2728">_xlfn.TEXTSPLIT(B2728,",")</f>
        <v>0</v>
      </c>
      <c r="E2728">
        <f t="shared" si="85"/>
        <v>0</v>
      </c>
    </row>
    <row r="2729" spans="1:5" x14ac:dyDescent="0.35">
      <c r="A2729">
        <v>0</v>
      </c>
      <c r="B2729" t="str">
        <f t="shared" si="84"/>
        <v>0</v>
      </c>
      <c r="C2729" t="str" cm="1">
        <f t="array" ref="C2729">_xlfn.TEXTSPLIT(B2729,",")</f>
        <v>0</v>
      </c>
      <c r="E2729">
        <f t="shared" si="85"/>
        <v>0</v>
      </c>
    </row>
    <row r="2730" spans="1:5" x14ac:dyDescent="0.35">
      <c r="A2730">
        <v>0</v>
      </c>
      <c r="B2730" t="str">
        <f t="shared" si="84"/>
        <v>0</v>
      </c>
      <c r="C2730" t="str" cm="1">
        <f t="array" ref="C2730">_xlfn.TEXTSPLIT(B2730,",")</f>
        <v>0</v>
      </c>
      <c r="E2730">
        <f t="shared" si="85"/>
        <v>0</v>
      </c>
    </row>
    <row r="2731" spans="1:5" x14ac:dyDescent="0.35">
      <c r="A2731">
        <v>0</v>
      </c>
      <c r="B2731" t="str">
        <f t="shared" si="84"/>
        <v>0</v>
      </c>
      <c r="C2731" t="str" cm="1">
        <f t="array" ref="C2731">_xlfn.TEXTSPLIT(B2731,",")</f>
        <v>0</v>
      </c>
      <c r="E2731">
        <f t="shared" si="85"/>
        <v>0</v>
      </c>
    </row>
    <row r="2732" spans="1:5" x14ac:dyDescent="0.35">
      <c r="A2732">
        <v>0</v>
      </c>
      <c r="B2732" t="str">
        <f t="shared" si="84"/>
        <v>0</v>
      </c>
      <c r="C2732" t="str" cm="1">
        <f t="array" ref="C2732">_xlfn.TEXTSPLIT(B2732,",")</f>
        <v>0</v>
      </c>
      <c r="E2732">
        <f t="shared" si="85"/>
        <v>0</v>
      </c>
    </row>
    <row r="2733" spans="1:5" x14ac:dyDescent="0.35">
      <c r="A2733">
        <v>0</v>
      </c>
      <c r="B2733" t="str">
        <f t="shared" si="84"/>
        <v>0</v>
      </c>
      <c r="C2733" t="str" cm="1">
        <f t="array" ref="C2733">_xlfn.TEXTSPLIT(B2733,",")</f>
        <v>0</v>
      </c>
      <c r="E2733">
        <f t="shared" si="85"/>
        <v>0</v>
      </c>
    </row>
    <row r="2734" spans="1:5" x14ac:dyDescent="0.35">
      <c r="A2734">
        <v>0</v>
      </c>
      <c r="B2734" t="str">
        <f t="shared" si="84"/>
        <v>0</v>
      </c>
      <c r="C2734" t="str" cm="1">
        <f t="array" ref="C2734">_xlfn.TEXTSPLIT(B2734,",")</f>
        <v>0</v>
      </c>
      <c r="E2734">
        <f t="shared" si="85"/>
        <v>0</v>
      </c>
    </row>
    <row r="2735" spans="1:5" x14ac:dyDescent="0.35">
      <c r="A2735">
        <v>0</v>
      </c>
      <c r="B2735" t="str">
        <f t="shared" si="84"/>
        <v>0</v>
      </c>
      <c r="C2735" t="str" cm="1">
        <f t="array" ref="C2735">_xlfn.TEXTSPLIT(B2735,",")</f>
        <v>0</v>
      </c>
      <c r="E2735">
        <f t="shared" si="85"/>
        <v>0</v>
      </c>
    </row>
    <row r="2736" spans="1:5" x14ac:dyDescent="0.35">
      <c r="A2736">
        <v>0</v>
      </c>
      <c r="B2736" t="str">
        <f t="shared" si="84"/>
        <v>0</v>
      </c>
      <c r="C2736" t="str" cm="1">
        <f t="array" ref="C2736">_xlfn.TEXTSPLIT(B2736,",")</f>
        <v>0</v>
      </c>
      <c r="E2736">
        <f t="shared" si="85"/>
        <v>0</v>
      </c>
    </row>
    <row r="2737" spans="1:5" x14ac:dyDescent="0.35">
      <c r="A2737">
        <v>0</v>
      </c>
      <c r="B2737" t="str">
        <f t="shared" si="84"/>
        <v>0</v>
      </c>
      <c r="C2737" t="str" cm="1">
        <f t="array" ref="C2737">_xlfn.TEXTSPLIT(B2737,",")</f>
        <v>0</v>
      </c>
      <c r="E2737">
        <f t="shared" si="85"/>
        <v>0</v>
      </c>
    </row>
    <row r="2738" spans="1:5" x14ac:dyDescent="0.35">
      <c r="A2738">
        <v>0</v>
      </c>
      <c r="B2738" t="str">
        <f t="shared" si="84"/>
        <v>0</v>
      </c>
      <c r="C2738" t="str" cm="1">
        <f t="array" ref="C2738">_xlfn.TEXTSPLIT(B2738,",")</f>
        <v>0</v>
      </c>
      <c r="E2738">
        <f t="shared" si="85"/>
        <v>0</v>
      </c>
    </row>
    <row r="2739" spans="1:5" x14ac:dyDescent="0.35">
      <c r="A2739">
        <v>0</v>
      </c>
      <c r="B2739" t="str">
        <f t="shared" si="84"/>
        <v>0</v>
      </c>
      <c r="C2739" t="str" cm="1">
        <f t="array" ref="C2739">_xlfn.TEXTSPLIT(B2739,",")</f>
        <v>0</v>
      </c>
      <c r="E2739">
        <f t="shared" si="85"/>
        <v>0</v>
      </c>
    </row>
    <row r="2740" spans="1:5" x14ac:dyDescent="0.35">
      <c r="A2740">
        <v>0</v>
      </c>
      <c r="B2740" t="str">
        <f t="shared" si="84"/>
        <v>0</v>
      </c>
      <c r="C2740" t="str" cm="1">
        <f t="array" ref="C2740">_xlfn.TEXTSPLIT(B2740,",")</f>
        <v>0</v>
      </c>
      <c r="E2740">
        <f t="shared" si="85"/>
        <v>0</v>
      </c>
    </row>
    <row r="2741" spans="1:5" x14ac:dyDescent="0.35">
      <c r="A2741">
        <v>0</v>
      </c>
      <c r="B2741" t="str">
        <f t="shared" si="84"/>
        <v>0</v>
      </c>
      <c r="C2741" t="str" cm="1">
        <f t="array" ref="C2741">_xlfn.TEXTSPLIT(B2741,",")</f>
        <v>0</v>
      </c>
      <c r="E2741">
        <f t="shared" si="85"/>
        <v>0</v>
      </c>
    </row>
    <row r="2742" spans="1:5" x14ac:dyDescent="0.35">
      <c r="A2742">
        <v>0</v>
      </c>
      <c r="B2742" t="str">
        <f t="shared" si="84"/>
        <v>0</v>
      </c>
      <c r="C2742" t="str" cm="1">
        <f t="array" ref="C2742">_xlfn.TEXTSPLIT(B2742,",")</f>
        <v>0</v>
      </c>
      <c r="E2742">
        <f t="shared" si="85"/>
        <v>0</v>
      </c>
    </row>
    <row r="2743" spans="1:5" x14ac:dyDescent="0.35">
      <c r="A2743">
        <v>0</v>
      </c>
      <c r="B2743" t="str">
        <f t="shared" si="84"/>
        <v>0</v>
      </c>
      <c r="C2743" t="str" cm="1">
        <f t="array" ref="C2743">_xlfn.TEXTSPLIT(B2743,",")</f>
        <v>0</v>
      </c>
      <c r="E2743">
        <f t="shared" si="85"/>
        <v>0</v>
      </c>
    </row>
    <row r="2744" spans="1:5" x14ac:dyDescent="0.35">
      <c r="A2744">
        <v>0</v>
      </c>
      <c r="B2744" t="str">
        <f t="shared" si="84"/>
        <v>0</v>
      </c>
      <c r="C2744" t="str" cm="1">
        <f t="array" ref="C2744">_xlfn.TEXTSPLIT(B2744,",")</f>
        <v>0</v>
      </c>
      <c r="E2744">
        <f t="shared" si="85"/>
        <v>0</v>
      </c>
    </row>
    <row r="2745" spans="1:5" x14ac:dyDescent="0.35">
      <c r="A2745">
        <v>0</v>
      </c>
      <c r="B2745" t="str">
        <f t="shared" si="84"/>
        <v>0</v>
      </c>
      <c r="C2745" t="str" cm="1">
        <f t="array" ref="C2745">_xlfn.TEXTSPLIT(B2745,",")</f>
        <v>0</v>
      </c>
      <c r="E2745">
        <f t="shared" si="85"/>
        <v>0</v>
      </c>
    </row>
    <row r="2746" spans="1:5" x14ac:dyDescent="0.35">
      <c r="A2746">
        <v>0</v>
      </c>
      <c r="B2746" t="str">
        <f t="shared" si="84"/>
        <v>0</v>
      </c>
      <c r="C2746" t="str" cm="1">
        <f t="array" ref="C2746">_xlfn.TEXTSPLIT(B2746,",")</f>
        <v>0</v>
      </c>
      <c r="E2746">
        <f t="shared" si="85"/>
        <v>0</v>
      </c>
    </row>
    <row r="2747" spans="1:5" x14ac:dyDescent="0.35">
      <c r="A2747">
        <v>0</v>
      </c>
      <c r="B2747" t="str">
        <f t="shared" si="84"/>
        <v>0</v>
      </c>
      <c r="C2747" t="str" cm="1">
        <f t="array" ref="C2747">_xlfn.TEXTSPLIT(B2747,",")</f>
        <v>0</v>
      </c>
      <c r="E2747">
        <f t="shared" si="85"/>
        <v>0</v>
      </c>
    </row>
    <row r="2748" spans="1:5" x14ac:dyDescent="0.35">
      <c r="A2748">
        <v>0</v>
      </c>
      <c r="B2748" t="str">
        <f t="shared" si="84"/>
        <v>0</v>
      </c>
      <c r="C2748" t="str" cm="1">
        <f t="array" ref="C2748">_xlfn.TEXTSPLIT(B2748,",")</f>
        <v>0</v>
      </c>
      <c r="E2748">
        <f t="shared" si="85"/>
        <v>0</v>
      </c>
    </row>
    <row r="2749" spans="1:5" x14ac:dyDescent="0.35">
      <c r="A2749">
        <v>0</v>
      </c>
      <c r="B2749" t="str">
        <f t="shared" si="84"/>
        <v>0</v>
      </c>
      <c r="C2749" t="str" cm="1">
        <f t="array" ref="C2749">_xlfn.TEXTSPLIT(B2749,",")</f>
        <v>0</v>
      </c>
      <c r="E2749">
        <f t="shared" si="85"/>
        <v>0</v>
      </c>
    </row>
    <row r="2750" spans="1:5" x14ac:dyDescent="0.35">
      <c r="A2750">
        <v>0</v>
      </c>
      <c r="B2750" t="str">
        <f t="shared" si="84"/>
        <v>0</v>
      </c>
      <c r="C2750" t="str" cm="1">
        <f t="array" ref="C2750">_xlfn.TEXTSPLIT(B2750,",")</f>
        <v>0</v>
      </c>
      <c r="E2750">
        <f t="shared" si="85"/>
        <v>0</v>
      </c>
    </row>
    <row r="2751" spans="1:5" x14ac:dyDescent="0.35">
      <c r="A2751">
        <v>0</v>
      </c>
      <c r="B2751" t="str">
        <f t="shared" si="84"/>
        <v>0</v>
      </c>
      <c r="C2751" t="str" cm="1">
        <f t="array" ref="C2751">_xlfn.TEXTSPLIT(B2751,",")</f>
        <v>0</v>
      </c>
      <c r="E2751">
        <f t="shared" si="85"/>
        <v>0</v>
      </c>
    </row>
    <row r="2752" spans="1:5" x14ac:dyDescent="0.35">
      <c r="A2752">
        <v>0</v>
      </c>
      <c r="B2752" t="str">
        <f t="shared" si="84"/>
        <v>0</v>
      </c>
      <c r="C2752" t="str" cm="1">
        <f t="array" ref="C2752">_xlfn.TEXTSPLIT(B2752,",")</f>
        <v>0</v>
      </c>
      <c r="E2752">
        <f t="shared" si="85"/>
        <v>0</v>
      </c>
    </row>
    <row r="2753" spans="1:5" x14ac:dyDescent="0.35">
      <c r="A2753">
        <v>0</v>
      </c>
      <c r="B2753" t="str">
        <f t="shared" si="84"/>
        <v>0</v>
      </c>
      <c r="C2753" t="str" cm="1">
        <f t="array" ref="C2753">_xlfn.TEXTSPLIT(B2753,",")</f>
        <v>0</v>
      </c>
      <c r="E2753">
        <f t="shared" si="85"/>
        <v>0</v>
      </c>
    </row>
    <row r="2754" spans="1:5" x14ac:dyDescent="0.35">
      <c r="A2754">
        <v>0</v>
      </c>
      <c r="B2754" t="str">
        <f t="shared" si="84"/>
        <v>0</v>
      </c>
      <c r="C2754" t="str" cm="1">
        <f t="array" ref="C2754">_xlfn.TEXTSPLIT(B2754,",")</f>
        <v>0</v>
      </c>
      <c r="E2754">
        <f t="shared" si="85"/>
        <v>0</v>
      </c>
    </row>
    <row r="2755" spans="1:5" x14ac:dyDescent="0.35">
      <c r="A2755">
        <v>0</v>
      </c>
      <c r="B2755" t="str">
        <f t="shared" si="84"/>
        <v>0</v>
      </c>
      <c r="C2755" t="str" cm="1">
        <f t="array" ref="C2755">_xlfn.TEXTSPLIT(B2755,",")</f>
        <v>0</v>
      </c>
      <c r="E2755">
        <f t="shared" si="85"/>
        <v>0</v>
      </c>
    </row>
    <row r="2756" spans="1:5" x14ac:dyDescent="0.35">
      <c r="A2756">
        <v>0</v>
      </c>
      <c r="B2756" t="str">
        <f t="shared" si="84"/>
        <v>0</v>
      </c>
      <c r="C2756" t="str" cm="1">
        <f t="array" ref="C2756">_xlfn.TEXTSPLIT(B2756,",")</f>
        <v>0</v>
      </c>
      <c r="E2756">
        <f t="shared" si="85"/>
        <v>0</v>
      </c>
    </row>
    <row r="2757" spans="1:5" x14ac:dyDescent="0.35">
      <c r="A2757">
        <v>0</v>
      </c>
      <c r="B2757" t="str">
        <f t="shared" si="84"/>
        <v>0</v>
      </c>
      <c r="C2757" t="str" cm="1">
        <f t="array" ref="C2757">_xlfn.TEXTSPLIT(B2757,",")</f>
        <v>0</v>
      </c>
      <c r="E2757">
        <f t="shared" si="85"/>
        <v>0</v>
      </c>
    </row>
    <row r="2758" spans="1:5" x14ac:dyDescent="0.35">
      <c r="A2758">
        <v>0</v>
      </c>
      <c r="B2758" t="str">
        <f t="shared" si="84"/>
        <v>0</v>
      </c>
      <c r="C2758" t="str" cm="1">
        <f t="array" ref="C2758">_xlfn.TEXTSPLIT(B2758,",")</f>
        <v>0</v>
      </c>
      <c r="E2758">
        <f t="shared" si="85"/>
        <v>0</v>
      </c>
    </row>
    <row r="2759" spans="1:5" x14ac:dyDescent="0.35">
      <c r="A2759">
        <v>0</v>
      </c>
      <c r="B2759" t="str">
        <f t="shared" si="84"/>
        <v>0</v>
      </c>
      <c r="C2759" t="str" cm="1">
        <f t="array" ref="C2759">_xlfn.TEXTSPLIT(B2759,",")</f>
        <v>0</v>
      </c>
      <c r="E2759">
        <f t="shared" si="85"/>
        <v>0</v>
      </c>
    </row>
    <row r="2760" spans="1:5" x14ac:dyDescent="0.35">
      <c r="A2760">
        <v>0</v>
      </c>
      <c r="B2760" t="str">
        <f t="shared" ref="B2760:B2823" si="86">_xlfn.TEXTSPLIT(A2760,")")</f>
        <v>0</v>
      </c>
      <c r="C2760" t="str" cm="1">
        <f t="array" ref="C2760">_xlfn.TEXTSPLIT(B2760,",")</f>
        <v>0</v>
      </c>
      <c r="E2760">
        <f t="shared" ref="E2760:E2823" si="87">IFERROR(D2760*C2760,"")</f>
        <v>0</v>
      </c>
    </row>
    <row r="2761" spans="1:5" x14ac:dyDescent="0.35">
      <c r="A2761">
        <v>0</v>
      </c>
      <c r="B2761" t="str">
        <f t="shared" si="86"/>
        <v>0</v>
      </c>
      <c r="C2761" t="str" cm="1">
        <f t="array" ref="C2761">_xlfn.TEXTSPLIT(B2761,",")</f>
        <v>0</v>
      </c>
      <c r="E2761">
        <f t="shared" si="87"/>
        <v>0</v>
      </c>
    </row>
    <row r="2762" spans="1:5" x14ac:dyDescent="0.35">
      <c r="A2762">
        <v>0</v>
      </c>
      <c r="B2762" t="str">
        <f t="shared" si="86"/>
        <v>0</v>
      </c>
      <c r="C2762" t="str" cm="1">
        <f t="array" ref="C2762">_xlfn.TEXTSPLIT(B2762,",")</f>
        <v>0</v>
      </c>
      <c r="E2762">
        <f t="shared" si="87"/>
        <v>0</v>
      </c>
    </row>
    <row r="2763" spans="1:5" x14ac:dyDescent="0.35">
      <c r="A2763">
        <v>0</v>
      </c>
      <c r="B2763" t="str">
        <f t="shared" si="86"/>
        <v>0</v>
      </c>
      <c r="C2763" t="str" cm="1">
        <f t="array" ref="C2763">_xlfn.TEXTSPLIT(B2763,",")</f>
        <v>0</v>
      </c>
      <c r="E2763">
        <f t="shared" si="87"/>
        <v>0</v>
      </c>
    </row>
    <row r="2764" spans="1:5" x14ac:dyDescent="0.35">
      <c r="A2764">
        <v>0</v>
      </c>
      <c r="B2764" t="str">
        <f t="shared" si="86"/>
        <v>0</v>
      </c>
      <c r="C2764" t="str" cm="1">
        <f t="array" ref="C2764">_xlfn.TEXTSPLIT(B2764,",")</f>
        <v>0</v>
      </c>
      <c r="E2764">
        <f t="shared" si="87"/>
        <v>0</v>
      </c>
    </row>
    <row r="2765" spans="1:5" x14ac:dyDescent="0.35">
      <c r="A2765">
        <v>0</v>
      </c>
      <c r="B2765" t="str">
        <f t="shared" si="86"/>
        <v>0</v>
      </c>
      <c r="C2765" t="str" cm="1">
        <f t="array" ref="C2765">_xlfn.TEXTSPLIT(B2765,",")</f>
        <v>0</v>
      </c>
      <c r="E2765">
        <f t="shared" si="87"/>
        <v>0</v>
      </c>
    </row>
    <row r="2766" spans="1:5" x14ac:dyDescent="0.35">
      <c r="A2766">
        <v>0</v>
      </c>
      <c r="B2766" t="str">
        <f t="shared" si="86"/>
        <v>0</v>
      </c>
      <c r="C2766" t="str" cm="1">
        <f t="array" ref="C2766">_xlfn.TEXTSPLIT(B2766,",")</f>
        <v>0</v>
      </c>
      <c r="E2766">
        <f t="shared" si="87"/>
        <v>0</v>
      </c>
    </row>
    <row r="2767" spans="1:5" x14ac:dyDescent="0.35">
      <c r="A2767">
        <v>0</v>
      </c>
      <c r="B2767" t="str">
        <f t="shared" si="86"/>
        <v>0</v>
      </c>
      <c r="C2767" t="str" cm="1">
        <f t="array" ref="C2767">_xlfn.TEXTSPLIT(B2767,",")</f>
        <v>0</v>
      </c>
      <c r="E2767">
        <f t="shared" si="87"/>
        <v>0</v>
      </c>
    </row>
    <row r="2768" spans="1:5" x14ac:dyDescent="0.35">
      <c r="A2768">
        <v>0</v>
      </c>
      <c r="B2768" t="str">
        <f t="shared" si="86"/>
        <v>0</v>
      </c>
      <c r="C2768" t="str" cm="1">
        <f t="array" ref="C2768">_xlfn.TEXTSPLIT(B2768,",")</f>
        <v>0</v>
      </c>
      <c r="E2768">
        <f t="shared" si="87"/>
        <v>0</v>
      </c>
    </row>
    <row r="2769" spans="1:5" x14ac:dyDescent="0.35">
      <c r="A2769">
        <v>0</v>
      </c>
      <c r="B2769" t="str">
        <f t="shared" si="86"/>
        <v>0</v>
      </c>
      <c r="C2769" t="str" cm="1">
        <f t="array" ref="C2769">_xlfn.TEXTSPLIT(B2769,",")</f>
        <v>0</v>
      </c>
      <c r="E2769">
        <f t="shared" si="87"/>
        <v>0</v>
      </c>
    </row>
    <row r="2770" spans="1:5" x14ac:dyDescent="0.35">
      <c r="A2770">
        <v>0</v>
      </c>
      <c r="B2770" t="str">
        <f t="shared" si="86"/>
        <v>0</v>
      </c>
      <c r="C2770" t="str" cm="1">
        <f t="array" ref="C2770">_xlfn.TEXTSPLIT(B2770,",")</f>
        <v>0</v>
      </c>
      <c r="E2770">
        <f t="shared" si="87"/>
        <v>0</v>
      </c>
    </row>
    <row r="2771" spans="1:5" x14ac:dyDescent="0.35">
      <c r="A2771">
        <v>0</v>
      </c>
      <c r="B2771" t="str">
        <f t="shared" si="86"/>
        <v>0</v>
      </c>
      <c r="C2771" t="str" cm="1">
        <f t="array" ref="C2771">_xlfn.TEXTSPLIT(B2771,",")</f>
        <v>0</v>
      </c>
      <c r="E2771">
        <f t="shared" si="87"/>
        <v>0</v>
      </c>
    </row>
    <row r="2772" spans="1:5" x14ac:dyDescent="0.35">
      <c r="A2772">
        <v>0</v>
      </c>
      <c r="B2772" t="str">
        <f t="shared" si="86"/>
        <v>0</v>
      </c>
      <c r="C2772" t="str" cm="1">
        <f t="array" ref="C2772">_xlfn.TEXTSPLIT(B2772,",")</f>
        <v>0</v>
      </c>
      <c r="E2772">
        <f t="shared" si="87"/>
        <v>0</v>
      </c>
    </row>
    <row r="2773" spans="1:5" x14ac:dyDescent="0.35">
      <c r="A2773">
        <v>0</v>
      </c>
      <c r="B2773" t="str">
        <f t="shared" si="86"/>
        <v>0</v>
      </c>
      <c r="C2773" t="str" cm="1">
        <f t="array" ref="C2773">_xlfn.TEXTSPLIT(B2773,",")</f>
        <v>0</v>
      </c>
      <c r="E2773">
        <f t="shared" si="87"/>
        <v>0</v>
      </c>
    </row>
    <row r="2774" spans="1:5" x14ac:dyDescent="0.35">
      <c r="A2774">
        <v>0</v>
      </c>
      <c r="B2774" t="str">
        <f t="shared" si="86"/>
        <v>0</v>
      </c>
      <c r="C2774" t="str" cm="1">
        <f t="array" ref="C2774">_xlfn.TEXTSPLIT(B2774,",")</f>
        <v>0</v>
      </c>
      <c r="E2774">
        <f t="shared" si="87"/>
        <v>0</v>
      </c>
    </row>
    <row r="2775" spans="1:5" x14ac:dyDescent="0.35">
      <c r="A2775">
        <v>0</v>
      </c>
      <c r="B2775" t="str">
        <f t="shared" si="86"/>
        <v>0</v>
      </c>
      <c r="C2775" t="str" cm="1">
        <f t="array" ref="C2775">_xlfn.TEXTSPLIT(B2775,",")</f>
        <v>0</v>
      </c>
      <c r="E2775">
        <f t="shared" si="87"/>
        <v>0</v>
      </c>
    </row>
    <row r="2776" spans="1:5" x14ac:dyDescent="0.35">
      <c r="A2776">
        <v>0</v>
      </c>
      <c r="B2776" t="str">
        <f t="shared" si="86"/>
        <v>0</v>
      </c>
      <c r="C2776" t="str" cm="1">
        <f t="array" ref="C2776">_xlfn.TEXTSPLIT(B2776,",")</f>
        <v>0</v>
      </c>
      <c r="E2776">
        <f t="shared" si="87"/>
        <v>0</v>
      </c>
    </row>
    <row r="2777" spans="1:5" x14ac:dyDescent="0.35">
      <c r="A2777">
        <v>0</v>
      </c>
      <c r="B2777" t="str">
        <f t="shared" si="86"/>
        <v>0</v>
      </c>
      <c r="C2777" t="str" cm="1">
        <f t="array" ref="C2777">_xlfn.TEXTSPLIT(B2777,",")</f>
        <v>0</v>
      </c>
      <c r="E2777">
        <f t="shared" si="87"/>
        <v>0</v>
      </c>
    </row>
    <row r="2778" spans="1:5" x14ac:dyDescent="0.35">
      <c r="A2778">
        <v>0</v>
      </c>
      <c r="B2778" t="str">
        <f t="shared" si="86"/>
        <v>0</v>
      </c>
      <c r="C2778" t="str" cm="1">
        <f t="array" ref="C2778">_xlfn.TEXTSPLIT(B2778,",")</f>
        <v>0</v>
      </c>
      <c r="E2778">
        <f t="shared" si="87"/>
        <v>0</v>
      </c>
    </row>
    <row r="2779" spans="1:5" x14ac:dyDescent="0.35">
      <c r="A2779">
        <v>0</v>
      </c>
      <c r="B2779" t="str">
        <f t="shared" si="86"/>
        <v>0</v>
      </c>
      <c r="C2779" t="str" cm="1">
        <f t="array" ref="C2779">_xlfn.TEXTSPLIT(B2779,",")</f>
        <v>0</v>
      </c>
      <c r="E2779">
        <f t="shared" si="87"/>
        <v>0</v>
      </c>
    </row>
    <row r="2780" spans="1:5" x14ac:dyDescent="0.35">
      <c r="A2780">
        <v>0</v>
      </c>
      <c r="B2780" t="str">
        <f t="shared" si="86"/>
        <v>0</v>
      </c>
      <c r="C2780" t="str" cm="1">
        <f t="array" ref="C2780">_xlfn.TEXTSPLIT(B2780,",")</f>
        <v>0</v>
      </c>
      <c r="E2780">
        <f t="shared" si="87"/>
        <v>0</v>
      </c>
    </row>
    <row r="2781" spans="1:5" x14ac:dyDescent="0.35">
      <c r="A2781">
        <v>0</v>
      </c>
      <c r="B2781" t="str">
        <f t="shared" si="86"/>
        <v>0</v>
      </c>
      <c r="C2781" t="str" cm="1">
        <f t="array" ref="C2781">_xlfn.TEXTSPLIT(B2781,",")</f>
        <v>0</v>
      </c>
      <c r="E2781">
        <f t="shared" si="87"/>
        <v>0</v>
      </c>
    </row>
    <row r="2782" spans="1:5" x14ac:dyDescent="0.35">
      <c r="A2782">
        <v>0</v>
      </c>
      <c r="B2782" t="str">
        <f t="shared" si="86"/>
        <v>0</v>
      </c>
      <c r="C2782" t="str" cm="1">
        <f t="array" ref="C2782">_xlfn.TEXTSPLIT(B2782,",")</f>
        <v>0</v>
      </c>
      <c r="E2782">
        <f t="shared" si="87"/>
        <v>0</v>
      </c>
    </row>
    <row r="2783" spans="1:5" x14ac:dyDescent="0.35">
      <c r="A2783">
        <v>0</v>
      </c>
      <c r="B2783" t="str">
        <f t="shared" si="86"/>
        <v>0</v>
      </c>
      <c r="C2783" t="str" cm="1">
        <f t="array" ref="C2783">_xlfn.TEXTSPLIT(B2783,",")</f>
        <v>0</v>
      </c>
      <c r="E2783">
        <f t="shared" si="87"/>
        <v>0</v>
      </c>
    </row>
    <row r="2784" spans="1:5" x14ac:dyDescent="0.35">
      <c r="A2784">
        <v>0</v>
      </c>
      <c r="B2784" t="str">
        <f t="shared" si="86"/>
        <v>0</v>
      </c>
      <c r="C2784" t="str" cm="1">
        <f t="array" ref="C2784">_xlfn.TEXTSPLIT(B2784,",")</f>
        <v>0</v>
      </c>
      <c r="E2784">
        <f t="shared" si="87"/>
        <v>0</v>
      </c>
    </row>
    <row r="2785" spans="1:5" x14ac:dyDescent="0.35">
      <c r="A2785">
        <v>0</v>
      </c>
      <c r="B2785" t="str">
        <f t="shared" si="86"/>
        <v>0</v>
      </c>
      <c r="C2785" t="str" cm="1">
        <f t="array" ref="C2785">_xlfn.TEXTSPLIT(B2785,",")</f>
        <v>0</v>
      </c>
      <c r="E2785">
        <f t="shared" si="87"/>
        <v>0</v>
      </c>
    </row>
    <row r="2786" spans="1:5" x14ac:dyDescent="0.35">
      <c r="A2786">
        <v>0</v>
      </c>
      <c r="B2786" t="str">
        <f t="shared" si="86"/>
        <v>0</v>
      </c>
      <c r="C2786" t="str" cm="1">
        <f t="array" ref="C2786">_xlfn.TEXTSPLIT(B2786,",")</f>
        <v>0</v>
      </c>
      <c r="E2786">
        <f t="shared" si="87"/>
        <v>0</v>
      </c>
    </row>
    <row r="2787" spans="1:5" x14ac:dyDescent="0.35">
      <c r="A2787">
        <v>0</v>
      </c>
      <c r="B2787" t="str">
        <f t="shared" si="86"/>
        <v>0</v>
      </c>
      <c r="C2787" t="str" cm="1">
        <f t="array" ref="C2787">_xlfn.TEXTSPLIT(B2787,",")</f>
        <v>0</v>
      </c>
      <c r="E2787">
        <f t="shared" si="87"/>
        <v>0</v>
      </c>
    </row>
    <row r="2788" spans="1:5" x14ac:dyDescent="0.35">
      <c r="A2788">
        <v>0</v>
      </c>
      <c r="B2788" t="str">
        <f t="shared" si="86"/>
        <v>0</v>
      </c>
      <c r="C2788" t="str" cm="1">
        <f t="array" ref="C2788">_xlfn.TEXTSPLIT(B2788,",")</f>
        <v>0</v>
      </c>
      <c r="E2788">
        <f t="shared" si="87"/>
        <v>0</v>
      </c>
    </row>
    <row r="2789" spans="1:5" x14ac:dyDescent="0.35">
      <c r="A2789">
        <v>0</v>
      </c>
      <c r="B2789" t="str">
        <f t="shared" si="86"/>
        <v>0</v>
      </c>
      <c r="C2789" t="str" cm="1">
        <f t="array" ref="C2789">_xlfn.TEXTSPLIT(B2789,",")</f>
        <v>0</v>
      </c>
      <c r="E2789">
        <f t="shared" si="87"/>
        <v>0</v>
      </c>
    </row>
    <row r="2790" spans="1:5" x14ac:dyDescent="0.35">
      <c r="A2790">
        <v>0</v>
      </c>
      <c r="B2790" t="str">
        <f t="shared" si="86"/>
        <v>0</v>
      </c>
      <c r="C2790" t="str" cm="1">
        <f t="array" ref="C2790">_xlfn.TEXTSPLIT(B2790,",")</f>
        <v>0</v>
      </c>
      <c r="E2790">
        <f t="shared" si="87"/>
        <v>0</v>
      </c>
    </row>
    <row r="2791" spans="1:5" x14ac:dyDescent="0.35">
      <c r="A2791">
        <v>0</v>
      </c>
      <c r="B2791" t="str">
        <f t="shared" si="86"/>
        <v>0</v>
      </c>
      <c r="C2791" t="str" cm="1">
        <f t="array" ref="C2791">_xlfn.TEXTSPLIT(B2791,",")</f>
        <v>0</v>
      </c>
      <c r="E2791">
        <f t="shared" si="87"/>
        <v>0</v>
      </c>
    </row>
    <row r="2792" spans="1:5" x14ac:dyDescent="0.35">
      <c r="A2792">
        <v>0</v>
      </c>
      <c r="B2792" t="str">
        <f t="shared" si="86"/>
        <v>0</v>
      </c>
      <c r="C2792" t="str" cm="1">
        <f t="array" ref="C2792">_xlfn.TEXTSPLIT(B2792,",")</f>
        <v>0</v>
      </c>
      <c r="E2792">
        <f t="shared" si="87"/>
        <v>0</v>
      </c>
    </row>
    <row r="2793" spans="1:5" x14ac:dyDescent="0.35">
      <c r="A2793">
        <v>0</v>
      </c>
      <c r="B2793" t="str">
        <f t="shared" si="86"/>
        <v>0</v>
      </c>
      <c r="C2793" t="str" cm="1">
        <f t="array" ref="C2793">_xlfn.TEXTSPLIT(B2793,",")</f>
        <v>0</v>
      </c>
      <c r="E2793">
        <f t="shared" si="87"/>
        <v>0</v>
      </c>
    </row>
    <row r="2794" spans="1:5" x14ac:dyDescent="0.35">
      <c r="A2794">
        <v>0</v>
      </c>
      <c r="B2794" t="str">
        <f t="shared" si="86"/>
        <v>0</v>
      </c>
      <c r="C2794" t="str" cm="1">
        <f t="array" ref="C2794">_xlfn.TEXTSPLIT(B2794,",")</f>
        <v>0</v>
      </c>
      <c r="E2794">
        <f t="shared" si="87"/>
        <v>0</v>
      </c>
    </row>
    <row r="2795" spans="1:5" x14ac:dyDescent="0.35">
      <c r="A2795">
        <v>0</v>
      </c>
      <c r="B2795" t="str">
        <f t="shared" si="86"/>
        <v>0</v>
      </c>
      <c r="C2795" t="str" cm="1">
        <f t="array" ref="C2795">_xlfn.TEXTSPLIT(B2795,",")</f>
        <v>0</v>
      </c>
      <c r="E2795">
        <f t="shared" si="87"/>
        <v>0</v>
      </c>
    </row>
    <row r="2796" spans="1:5" x14ac:dyDescent="0.35">
      <c r="A2796">
        <v>0</v>
      </c>
      <c r="B2796" t="str">
        <f t="shared" si="86"/>
        <v>0</v>
      </c>
      <c r="C2796" t="str" cm="1">
        <f t="array" ref="C2796">_xlfn.TEXTSPLIT(B2796,",")</f>
        <v>0</v>
      </c>
      <c r="E2796">
        <f t="shared" si="87"/>
        <v>0</v>
      </c>
    </row>
    <row r="2797" spans="1:5" x14ac:dyDescent="0.35">
      <c r="A2797">
        <v>0</v>
      </c>
      <c r="B2797" t="str">
        <f t="shared" si="86"/>
        <v>0</v>
      </c>
      <c r="C2797" t="str" cm="1">
        <f t="array" ref="C2797">_xlfn.TEXTSPLIT(B2797,",")</f>
        <v>0</v>
      </c>
      <c r="E2797">
        <f t="shared" si="87"/>
        <v>0</v>
      </c>
    </row>
    <row r="2798" spans="1:5" x14ac:dyDescent="0.35">
      <c r="A2798">
        <v>0</v>
      </c>
      <c r="B2798" t="str">
        <f t="shared" si="86"/>
        <v>0</v>
      </c>
      <c r="C2798" t="str" cm="1">
        <f t="array" ref="C2798">_xlfn.TEXTSPLIT(B2798,",")</f>
        <v>0</v>
      </c>
      <c r="E2798">
        <f t="shared" si="87"/>
        <v>0</v>
      </c>
    </row>
    <row r="2799" spans="1:5" x14ac:dyDescent="0.35">
      <c r="A2799">
        <v>0</v>
      </c>
      <c r="B2799" t="str">
        <f t="shared" si="86"/>
        <v>0</v>
      </c>
      <c r="C2799" t="str" cm="1">
        <f t="array" ref="C2799">_xlfn.TEXTSPLIT(B2799,",")</f>
        <v>0</v>
      </c>
      <c r="E2799">
        <f t="shared" si="87"/>
        <v>0</v>
      </c>
    </row>
    <row r="2800" spans="1:5" x14ac:dyDescent="0.35">
      <c r="A2800">
        <v>0</v>
      </c>
      <c r="B2800" t="str">
        <f t="shared" si="86"/>
        <v>0</v>
      </c>
      <c r="C2800" t="str" cm="1">
        <f t="array" ref="C2800">_xlfn.TEXTSPLIT(B2800,",")</f>
        <v>0</v>
      </c>
      <c r="E2800">
        <f t="shared" si="87"/>
        <v>0</v>
      </c>
    </row>
    <row r="2801" spans="1:5" x14ac:dyDescent="0.35">
      <c r="A2801">
        <v>0</v>
      </c>
      <c r="B2801" t="str">
        <f t="shared" si="86"/>
        <v>0</v>
      </c>
      <c r="C2801" t="str" cm="1">
        <f t="array" ref="C2801">_xlfn.TEXTSPLIT(B2801,",")</f>
        <v>0</v>
      </c>
      <c r="E2801">
        <f t="shared" si="87"/>
        <v>0</v>
      </c>
    </row>
    <row r="2802" spans="1:5" x14ac:dyDescent="0.35">
      <c r="A2802">
        <v>0</v>
      </c>
      <c r="B2802" t="str">
        <f t="shared" si="86"/>
        <v>0</v>
      </c>
      <c r="C2802" t="str" cm="1">
        <f t="array" ref="C2802">_xlfn.TEXTSPLIT(B2802,",")</f>
        <v>0</v>
      </c>
      <c r="E2802">
        <f t="shared" si="87"/>
        <v>0</v>
      </c>
    </row>
    <row r="2803" spans="1:5" x14ac:dyDescent="0.35">
      <c r="A2803">
        <v>0</v>
      </c>
      <c r="B2803" t="str">
        <f t="shared" si="86"/>
        <v>0</v>
      </c>
      <c r="C2803" t="str" cm="1">
        <f t="array" ref="C2803">_xlfn.TEXTSPLIT(B2803,",")</f>
        <v>0</v>
      </c>
      <c r="E2803">
        <f t="shared" si="87"/>
        <v>0</v>
      </c>
    </row>
    <row r="2804" spans="1:5" x14ac:dyDescent="0.35">
      <c r="A2804">
        <v>0</v>
      </c>
      <c r="B2804" t="str">
        <f t="shared" si="86"/>
        <v>0</v>
      </c>
      <c r="C2804" t="str" cm="1">
        <f t="array" ref="C2804">_xlfn.TEXTSPLIT(B2804,",")</f>
        <v>0</v>
      </c>
      <c r="E2804">
        <f t="shared" si="87"/>
        <v>0</v>
      </c>
    </row>
    <row r="2805" spans="1:5" x14ac:dyDescent="0.35">
      <c r="A2805">
        <v>0</v>
      </c>
      <c r="B2805" t="str">
        <f t="shared" si="86"/>
        <v>0</v>
      </c>
      <c r="C2805" t="str" cm="1">
        <f t="array" ref="C2805">_xlfn.TEXTSPLIT(B2805,",")</f>
        <v>0</v>
      </c>
      <c r="E2805">
        <f t="shared" si="87"/>
        <v>0</v>
      </c>
    </row>
    <row r="2806" spans="1:5" x14ac:dyDescent="0.35">
      <c r="A2806">
        <v>0</v>
      </c>
      <c r="B2806" t="str">
        <f t="shared" si="86"/>
        <v>0</v>
      </c>
      <c r="C2806" t="str" cm="1">
        <f t="array" ref="C2806">_xlfn.TEXTSPLIT(B2806,",")</f>
        <v>0</v>
      </c>
      <c r="E2806">
        <f t="shared" si="87"/>
        <v>0</v>
      </c>
    </row>
    <row r="2807" spans="1:5" x14ac:dyDescent="0.35">
      <c r="A2807">
        <v>0</v>
      </c>
      <c r="B2807" t="str">
        <f t="shared" si="86"/>
        <v>0</v>
      </c>
      <c r="C2807" t="str" cm="1">
        <f t="array" ref="C2807">_xlfn.TEXTSPLIT(B2807,",")</f>
        <v>0</v>
      </c>
      <c r="E2807">
        <f t="shared" si="87"/>
        <v>0</v>
      </c>
    </row>
    <row r="2808" spans="1:5" x14ac:dyDescent="0.35">
      <c r="A2808">
        <v>0</v>
      </c>
      <c r="B2808" t="str">
        <f t="shared" si="86"/>
        <v>0</v>
      </c>
      <c r="C2808" t="str" cm="1">
        <f t="array" ref="C2808">_xlfn.TEXTSPLIT(B2808,",")</f>
        <v>0</v>
      </c>
      <c r="E2808">
        <f t="shared" si="87"/>
        <v>0</v>
      </c>
    </row>
    <row r="2809" spans="1:5" x14ac:dyDescent="0.35">
      <c r="A2809">
        <v>0</v>
      </c>
      <c r="B2809" t="str">
        <f t="shared" si="86"/>
        <v>0</v>
      </c>
      <c r="C2809" t="str" cm="1">
        <f t="array" ref="C2809">_xlfn.TEXTSPLIT(B2809,",")</f>
        <v>0</v>
      </c>
      <c r="E2809">
        <f t="shared" si="87"/>
        <v>0</v>
      </c>
    </row>
    <row r="2810" spans="1:5" x14ac:dyDescent="0.35">
      <c r="A2810">
        <v>0</v>
      </c>
      <c r="B2810" t="str">
        <f t="shared" si="86"/>
        <v>0</v>
      </c>
      <c r="C2810" t="str" cm="1">
        <f t="array" ref="C2810">_xlfn.TEXTSPLIT(B2810,",")</f>
        <v>0</v>
      </c>
      <c r="E2810">
        <f t="shared" si="87"/>
        <v>0</v>
      </c>
    </row>
    <row r="2811" spans="1:5" x14ac:dyDescent="0.35">
      <c r="A2811">
        <v>0</v>
      </c>
      <c r="B2811" t="str">
        <f t="shared" si="86"/>
        <v>0</v>
      </c>
      <c r="C2811" t="str" cm="1">
        <f t="array" ref="C2811">_xlfn.TEXTSPLIT(B2811,",")</f>
        <v>0</v>
      </c>
      <c r="E2811">
        <f t="shared" si="87"/>
        <v>0</v>
      </c>
    </row>
    <row r="2812" spans="1:5" x14ac:dyDescent="0.35">
      <c r="A2812">
        <v>0</v>
      </c>
      <c r="B2812" t="str">
        <f t="shared" si="86"/>
        <v>0</v>
      </c>
      <c r="C2812" t="str" cm="1">
        <f t="array" ref="C2812">_xlfn.TEXTSPLIT(B2812,",")</f>
        <v>0</v>
      </c>
      <c r="E2812">
        <f t="shared" si="87"/>
        <v>0</v>
      </c>
    </row>
    <row r="2813" spans="1:5" x14ac:dyDescent="0.35">
      <c r="A2813">
        <v>0</v>
      </c>
      <c r="B2813" t="str">
        <f t="shared" si="86"/>
        <v>0</v>
      </c>
      <c r="C2813" t="str" cm="1">
        <f t="array" ref="C2813">_xlfn.TEXTSPLIT(B2813,",")</f>
        <v>0</v>
      </c>
      <c r="E2813">
        <f t="shared" si="87"/>
        <v>0</v>
      </c>
    </row>
    <row r="2814" spans="1:5" x14ac:dyDescent="0.35">
      <c r="A2814">
        <v>0</v>
      </c>
      <c r="B2814" t="str">
        <f t="shared" si="86"/>
        <v>0</v>
      </c>
      <c r="C2814" t="str" cm="1">
        <f t="array" ref="C2814">_xlfn.TEXTSPLIT(B2814,",")</f>
        <v>0</v>
      </c>
      <c r="E2814">
        <f t="shared" si="87"/>
        <v>0</v>
      </c>
    </row>
    <row r="2815" spans="1:5" x14ac:dyDescent="0.35">
      <c r="A2815">
        <v>0</v>
      </c>
      <c r="B2815" t="str">
        <f t="shared" si="86"/>
        <v>0</v>
      </c>
      <c r="C2815" t="str" cm="1">
        <f t="array" ref="C2815">_xlfn.TEXTSPLIT(B2815,",")</f>
        <v>0</v>
      </c>
      <c r="E2815">
        <f t="shared" si="87"/>
        <v>0</v>
      </c>
    </row>
    <row r="2816" spans="1:5" x14ac:dyDescent="0.35">
      <c r="A2816">
        <v>0</v>
      </c>
      <c r="B2816" t="str">
        <f t="shared" si="86"/>
        <v>0</v>
      </c>
      <c r="C2816" t="str" cm="1">
        <f t="array" ref="C2816">_xlfn.TEXTSPLIT(B2816,",")</f>
        <v>0</v>
      </c>
      <c r="E2816">
        <f t="shared" si="87"/>
        <v>0</v>
      </c>
    </row>
    <row r="2817" spans="1:5" x14ac:dyDescent="0.35">
      <c r="A2817">
        <v>0</v>
      </c>
      <c r="B2817" t="str">
        <f t="shared" si="86"/>
        <v>0</v>
      </c>
      <c r="C2817" t="str" cm="1">
        <f t="array" ref="C2817">_xlfn.TEXTSPLIT(B2817,",")</f>
        <v>0</v>
      </c>
      <c r="E2817">
        <f t="shared" si="87"/>
        <v>0</v>
      </c>
    </row>
    <row r="2818" spans="1:5" x14ac:dyDescent="0.35">
      <c r="A2818">
        <v>0</v>
      </c>
      <c r="B2818" t="str">
        <f t="shared" si="86"/>
        <v>0</v>
      </c>
      <c r="C2818" t="str" cm="1">
        <f t="array" ref="C2818">_xlfn.TEXTSPLIT(B2818,",")</f>
        <v>0</v>
      </c>
      <c r="E2818">
        <f t="shared" si="87"/>
        <v>0</v>
      </c>
    </row>
    <row r="2819" spans="1:5" x14ac:dyDescent="0.35">
      <c r="A2819">
        <v>0</v>
      </c>
      <c r="B2819" t="str">
        <f t="shared" si="86"/>
        <v>0</v>
      </c>
      <c r="C2819" t="str" cm="1">
        <f t="array" ref="C2819">_xlfn.TEXTSPLIT(B2819,",")</f>
        <v>0</v>
      </c>
      <c r="E2819">
        <f t="shared" si="87"/>
        <v>0</v>
      </c>
    </row>
    <row r="2820" spans="1:5" x14ac:dyDescent="0.35">
      <c r="A2820">
        <v>0</v>
      </c>
      <c r="B2820" t="str">
        <f t="shared" si="86"/>
        <v>0</v>
      </c>
      <c r="C2820" t="str" cm="1">
        <f t="array" ref="C2820">_xlfn.TEXTSPLIT(B2820,",")</f>
        <v>0</v>
      </c>
      <c r="E2820">
        <f t="shared" si="87"/>
        <v>0</v>
      </c>
    </row>
    <row r="2821" spans="1:5" x14ac:dyDescent="0.35">
      <c r="A2821">
        <v>0</v>
      </c>
      <c r="B2821" t="str">
        <f t="shared" si="86"/>
        <v>0</v>
      </c>
      <c r="C2821" t="str" cm="1">
        <f t="array" ref="C2821">_xlfn.TEXTSPLIT(B2821,",")</f>
        <v>0</v>
      </c>
      <c r="E2821">
        <f t="shared" si="87"/>
        <v>0</v>
      </c>
    </row>
    <row r="2822" spans="1:5" x14ac:dyDescent="0.35">
      <c r="A2822">
        <v>0</v>
      </c>
      <c r="B2822" t="str">
        <f t="shared" si="86"/>
        <v>0</v>
      </c>
      <c r="C2822" t="str" cm="1">
        <f t="array" ref="C2822">_xlfn.TEXTSPLIT(B2822,",")</f>
        <v>0</v>
      </c>
      <c r="E2822">
        <f t="shared" si="87"/>
        <v>0</v>
      </c>
    </row>
    <row r="2823" spans="1:5" x14ac:dyDescent="0.35">
      <c r="A2823">
        <v>0</v>
      </c>
      <c r="B2823" t="str">
        <f t="shared" si="86"/>
        <v>0</v>
      </c>
      <c r="C2823" t="str" cm="1">
        <f t="array" ref="C2823">_xlfn.TEXTSPLIT(B2823,",")</f>
        <v>0</v>
      </c>
      <c r="E2823">
        <f t="shared" si="87"/>
        <v>0</v>
      </c>
    </row>
    <row r="2824" spans="1:5" x14ac:dyDescent="0.35">
      <c r="A2824">
        <v>0</v>
      </c>
      <c r="B2824" t="str">
        <f t="shared" ref="B2824:B2887" si="88">_xlfn.TEXTSPLIT(A2824,")")</f>
        <v>0</v>
      </c>
      <c r="C2824" t="str" cm="1">
        <f t="array" ref="C2824">_xlfn.TEXTSPLIT(B2824,",")</f>
        <v>0</v>
      </c>
      <c r="E2824">
        <f t="shared" ref="E2824:E2887" si="89">IFERROR(D2824*C2824,"")</f>
        <v>0</v>
      </c>
    </row>
    <row r="2825" spans="1:5" x14ac:dyDescent="0.35">
      <c r="A2825">
        <v>0</v>
      </c>
      <c r="B2825" t="str">
        <f t="shared" si="88"/>
        <v>0</v>
      </c>
      <c r="C2825" t="str" cm="1">
        <f t="array" ref="C2825">_xlfn.TEXTSPLIT(B2825,",")</f>
        <v>0</v>
      </c>
      <c r="E2825">
        <f t="shared" si="89"/>
        <v>0</v>
      </c>
    </row>
    <row r="2826" spans="1:5" x14ac:dyDescent="0.35">
      <c r="A2826">
        <v>0</v>
      </c>
      <c r="B2826" t="str">
        <f t="shared" si="88"/>
        <v>0</v>
      </c>
      <c r="C2826" t="str" cm="1">
        <f t="array" ref="C2826">_xlfn.TEXTSPLIT(B2826,",")</f>
        <v>0</v>
      </c>
      <c r="E2826">
        <f t="shared" si="89"/>
        <v>0</v>
      </c>
    </row>
    <row r="2827" spans="1:5" x14ac:dyDescent="0.35">
      <c r="A2827">
        <v>0</v>
      </c>
      <c r="B2827" t="str">
        <f t="shared" si="88"/>
        <v>0</v>
      </c>
      <c r="C2827" t="str" cm="1">
        <f t="array" ref="C2827">_xlfn.TEXTSPLIT(B2827,",")</f>
        <v>0</v>
      </c>
      <c r="E2827">
        <f t="shared" si="89"/>
        <v>0</v>
      </c>
    </row>
    <row r="2828" spans="1:5" x14ac:dyDescent="0.35">
      <c r="A2828">
        <v>0</v>
      </c>
      <c r="B2828" t="str">
        <f t="shared" si="88"/>
        <v>0</v>
      </c>
      <c r="C2828" t="str" cm="1">
        <f t="array" ref="C2828">_xlfn.TEXTSPLIT(B2828,",")</f>
        <v>0</v>
      </c>
      <c r="E2828">
        <f t="shared" si="89"/>
        <v>0</v>
      </c>
    </row>
    <row r="2829" spans="1:5" x14ac:dyDescent="0.35">
      <c r="A2829">
        <v>0</v>
      </c>
      <c r="B2829" t="str">
        <f t="shared" si="88"/>
        <v>0</v>
      </c>
      <c r="C2829" t="str" cm="1">
        <f t="array" ref="C2829">_xlfn.TEXTSPLIT(B2829,",")</f>
        <v>0</v>
      </c>
      <c r="E2829">
        <f t="shared" si="89"/>
        <v>0</v>
      </c>
    </row>
    <row r="2830" spans="1:5" x14ac:dyDescent="0.35">
      <c r="A2830">
        <v>0</v>
      </c>
      <c r="B2830" t="str">
        <f t="shared" si="88"/>
        <v>0</v>
      </c>
      <c r="C2830" t="str" cm="1">
        <f t="array" ref="C2830">_xlfn.TEXTSPLIT(B2830,",")</f>
        <v>0</v>
      </c>
      <c r="E2830">
        <f t="shared" si="89"/>
        <v>0</v>
      </c>
    </row>
    <row r="2831" spans="1:5" x14ac:dyDescent="0.35">
      <c r="A2831">
        <v>0</v>
      </c>
      <c r="B2831" t="str">
        <f t="shared" si="88"/>
        <v>0</v>
      </c>
      <c r="C2831" t="str" cm="1">
        <f t="array" ref="C2831">_xlfn.TEXTSPLIT(B2831,",")</f>
        <v>0</v>
      </c>
      <c r="E2831">
        <f t="shared" si="89"/>
        <v>0</v>
      </c>
    </row>
    <row r="2832" spans="1:5" x14ac:dyDescent="0.35">
      <c r="A2832">
        <v>0</v>
      </c>
      <c r="B2832" t="str">
        <f t="shared" si="88"/>
        <v>0</v>
      </c>
      <c r="C2832" t="str" cm="1">
        <f t="array" ref="C2832">_xlfn.TEXTSPLIT(B2832,",")</f>
        <v>0</v>
      </c>
      <c r="E2832">
        <f t="shared" si="89"/>
        <v>0</v>
      </c>
    </row>
    <row r="2833" spans="1:5" x14ac:dyDescent="0.35">
      <c r="A2833">
        <v>0</v>
      </c>
      <c r="B2833" t="str">
        <f t="shared" si="88"/>
        <v>0</v>
      </c>
      <c r="C2833" t="str" cm="1">
        <f t="array" ref="C2833">_xlfn.TEXTSPLIT(B2833,",")</f>
        <v>0</v>
      </c>
      <c r="E2833">
        <f t="shared" si="89"/>
        <v>0</v>
      </c>
    </row>
    <row r="2834" spans="1:5" x14ac:dyDescent="0.35">
      <c r="A2834">
        <v>0</v>
      </c>
      <c r="B2834" t="str">
        <f t="shared" si="88"/>
        <v>0</v>
      </c>
      <c r="C2834" t="str" cm="1">
        <f t="array" ref="C2834">_xlfn.TEXTSPLIT(B2834,",")</f>
        <v>0</v>
      </c>
      <c r="E2834">
        <f t="shared" si="89"/>
        <v>0</v>
      </c>
    </row>
    <row r="2835" spans="1:5" x14ac:dyDescent="0.35">
      <c r="A2835">
        <v>0</v>
      </c>
      <c r="B2835" t="str">
        <f t="shared" si="88"/>
        <v>0</v>
      </c>
      <c r="C2835" t="str" cm="1">
        <f t="array" ref="C2835">_xlfn.TEXTSPLIT(B2835,",")</f>
        <v>0</v>
      </c>
      <c r="E2835">
        <f t="shared" si="89"/>
        <v>0</v>
      </c>
    </row>
    <row r="2836" spans="1:5" x14ac:dyDescent="0.35">
      <c r="A2836">
        <v>0</v>
      </c>
      <c r="B2836" t="str">
        <f t="shared" si="88"/>
        <v>0</v>
      </c>
      <c r="C2836" t="str" cm="1">
        <f t="array" ref="C2836">_xlfn.TEXTSPLIT(B2836,",")</f>
        <v>0</v>
      </c>
      <c r="E2836">
        <f t="shared" si="89"/>
        <v>0</v>
      </c>
    </row>
    <row r="2837" spans="1:5" x14ac:dyDescent="0.35">
      <c r="A2837">
        <v>0</v>
      </c>
      <c r="B2837" t="str">
        <f t="shared" si="88"/>
        <v>0</v>
      </c>
      <c r="C2837" t="str" cm="1">
        <f t="array" ref="C2837">_xlfn.TEXTSPLIT(B2837,",")</f>
        <v>0</v>
      </c>
      <c r="E2837">
        <f t="shared" si="89"/>
        <v>0</v>
      </c>
    </row>
    <row r="2838" spans="1:5" x14ac:dyDescent="0.35">
      <c r="A2838">
        <v>0</v>
      </c>
      <c r="B2838" t="str">
        <f t="shared" si="88"/>
        <v>0</v>
      </c>
      <c r="C2838" t="str" cm="1">
        <f t="array" ref="C2838">_xlfn.TEXTSPLIT(B2838,",")</f>
        <v>0</v>
      </c>
      <c r="E2838">
        <f t="shared" si="89"/>
        <v>0</v>
      </c>
    </row>
    <row r="2839" spans="1:5" x14ac:dyDescent="0.35">
      <c r="A2839">
        <v>0</v>
      </c>
      <c r="B2839" t="str">
        <f t="shared" si="88"/>
        <v>0</v>
      </c>
      <c r="C2839" t="str" cm="1">
        <f t="array" ref="C2839">_xlfn.TEXTSPLIT(B2839,",")</f>
        <v>0</v>
      </c>
      <c r="E2839">
        <f t="shared" si="89"/>
        <v>0</v>
      </c>
    </row>
    <row r="2840" spans="1:5" x14ac:dyDescent="0.35">
      <c r="A2840">
        <v>0</v>
      </c>
      <c r="B2840" t="str">
        <f t="shared" si="88"/>
        <v>0</v>
      </c>
      <c r="C2840" t="str" cm="1">
        <f t="array" ref="C2840">_xlfn.TEXTSPLIT(B2840,",")</f>
        <v>0</v>
      </c>
      <c r="E2840">
        <f t="shared" si="89"/>
        <v>0</v>
      </c>
    </row>
    <row r="2841" spans="1:5" x14ac:dyDescent="0.35">
      <c r="A2841">
        <v>0</v>
      </c>
      <c r="B2841" t="str">
        <f t="shared" si="88"/>
        <v>0</v>
      </c>
      <c r="C2841" t="str" cm="1">
        <f t="array" ref="C2841">_xlfn.TEXTSPLIT(B2841,",")</f>
        <v>0</v>
      </c>
      <c r="E2841">
        <f t="shared" si="89"/>
        <v>0</v>
      </c>
    </row>
    <row r="2842" spans="1:5" x14ac:dyDescent="0.35">
      <c r="A2842">
        <v>0</v>
      </c>
      <c r="B2842" t="str">
        <f t="shared" si="88"/>
        <v>0</v>
      </c>
      <c r="C2842" t="str" cm="1">
        <f t="array" ref="C2842">_xlfn.TEXTSPLIT(B2842,",")</f>
        <v>0</v>
      </c>
      <c r="E2842">
        <f t="shared" si="89"/>
        <v>0</v>
      </c>
    </row>
    <row r="2843" spans="1:5" x14ac:dyDescent="0.35">
      <c r="A2843">
        <v>0</v>
      </c>
      <c r="B2843" t="str">
        <f t="shared" si="88"/>
        <v>0</v>
      </c>
      <c r="C2843" t="str" cm="1">
        <f t="array" ref="C2843">_xlfn.TEXTSPLIT(B2843,",")</f>
        <v>0</v>
      </c>
      <c r="E2843">
        <f t="shared" si="89"/>
        <v>0</v>
      </c>
    </row>
    <row r="2844" spans="1:5" x14ac:dyDescent="0.35">
      <c r="A2844">
        <v>0</v>
      </c>
      <c r="B2844" t="str">
        <f t="shared" si="88"/>
        <v>0</v>
      </c>
      <c r="C2844" t="str" cm="1">
        <f t="array" ref="C2844">_xlfn.TEXTSPLIT(B2844,",")</f>
        <v>0</v>
      </c>
      <c r="E2844">
        <f t="shared" si="89"/>
        <v>0</v>
      </c>
    </row>
    <row r="2845" spans="1:5" x14ac:dyDescent="0.35">
      <c r="A2845">
        <v>0</v>
      </c>
      <c r="B2845" t="str">
        <f t="shared" si="88"/>
        <v>0</v>
      </c>
      <c r="C2845" t="str" cm="1">
        <f t="array" ref="C2845">_xlfn.TEXTSPLIT(B2845,",")</f>
        <v>0</v>
      </c>
      <c r="E2845">
        <f t="shared" si="89"/>
        <v>0</v>
      </c>
    </row>
    <row r="2846" spans="1:5" x14ac:dyDescent="0.35">
      <c r="A2846">
        <v>0</v>
      </c>
      <c r="B2846" t="str">
        <f t="shared" si="88"/>
        <v>0</v>
      </c>
      <c r="C2846" t="str" cm="1">
        <f t="array" ref="C2846">_xlfn.TEXTSPLIT(B2846,",")</f>
        <v>0</v>
      </c>
      <c r="E2846">
        <f t="shared" si="89"/>
        <v>0</v>
      </c>
    </row>
    <row r="2847" spans="1:5" x14ac:dyDescent="0.35">
      <c r="A2847">
        <v>0</v>
      </c>
      <c r="B2847" t="str">
        <f t="shared" si="88"/>
        <v>0</v>
      </c>
      <c r="C2847" t="str" cm="1">
        <f t="array" ref="C2847">_xlfn.TEXTSPLIT(B2847,",")</f>
        <v>0</v>
      </c>
      <c r="E2847">
        <f t="shared" si="89"/>
        <v>0</v>
      </c>
    </row>
    <row r="2848" spans="1:5" x14ac:dyDescent="0.35">
      <c r="A2848">
        <v>0</v>
      </c>
      <c r="B2848" t="str">
        <f t="shared" si="88"/>
        <v>0</v>
      </c>
      <c r="C2848" t="str" cm="1">
        <f t="array" ref="C2848">_xlfn.TEXTSPLIT(B2848,",")</f>
        <v>0</v>
      </c>
      <c r="E2848">
        <f t="shared" si="89"/>
        <v>0</v>
      </c>
    </row>
    <row r="2849" spans="1:5" x14ac:dyDescent="0.35">
      <c r="A2849">
        <v>0</v>
      </c>
      <c r="B2849" t="str">
        <f t="shared" si="88"/>
        <v>0</v>
      </c>
      <c r="C2849" t="str" cm="1">
        <f t="array" ref="C2849">_xlfn.TEXTSPLIT(B2849,",")</f>
        <v>0</v>
      </c>
      <c r="E2849">
        <f t="shared" si="89"/>
        <v>0</v>
      </c>
    </row>
    <row r="2850" spans="1:5" x14ac:dyDescent="0.35">
      <c r="A2850">
        <v>0</v>
      </c>
      <c r="B2850" t="str">
        <f t="shared" si="88"/>
        <v>0</v>
      </c>
      <c r="C2850" t="str" cm="1">
        <f t="array" ref="C2850">_xlfn.TEXTSPLIT(B2850,",")</f>
        <v>0</v>
      </c>
      <c r="E2850">
        <f t="shared" si="89"/>
        <v>0</v>
      </c>
    </row>
    <row r="2851" spans="1:5" x14ac:dyDescent="0.35">
      <c r="A2851">
        <v>0</v>
      </c>
      <c r="B2851" t="str">
        <f t="shared" si="88"/>
        <v>0</v>
      </c>
      <c r="C2851" t="str" cm="1">
        <f t="array" ref="C2851">_xlfn.TEXTSPLIT(B2851,",")</f>
        <v>0</v>
      </c>
      <c r="E2851">
        <f t="shared" si="89"/>
        <v>0</v>
      </c>
    </row>
    <row r="2852" spans="1:5" x14ac:dyDescent="0.35">
      <c r="A2852">
        <v>0</v>
      </c>
      <c r="B2852" t="str">
        <f t="shared" si="88"/>
        <v>0</v>
      </c>
      <c r="C2852" t="str" cm="1">
        <f t="array" ref="C2852">_xlfn.TEXTSPLIT(B2852,",")</f>
        <v>0</v>
      </c>
      <c r="E2852">
        <f t="shared" si="89"/>
        <v>0</v>
      </c>
    </row>
    <row r="2853" spans="1:5" x14ac:dyDescent="0.35">
      <c r="A2853">
        <v>0</v>
      </c>
      <c r="B2853" t="str">
        <f t="shared" si="88"/>
        <v>0</v>
      </c>
      <c r="C2853" t="str" cm="1">
        <f t="array" ref="C2853">_xlfn.TEXTSPLIT(B2853,",")</f>
        <v>0</v>
      </c>
      <c r="E2853">
        <f t="shared" si="89"/>
        <v>0</v>
      </c>
    </row>
    <row r="2854" spans="1:5" x14ac:dyDescent="0.35">
      <c r="A2854">
        <v>0</v>
      </c>
      <c r="B2854" t="str">
        <f t="shared" si="88"/>
        <v>0</v>
      </c>
      <c r="C2854" t="str" cm="1">
        <f t="array" ref="C2854">_xlfn.TEXTSPLIT(B2854,",")</f>
        <v>0</v>
      </c>
      <c r="E2854">
        <f t="shared" si="89"/>
        <v>0</v>
      </c>
    </row>
    <row r="2855" spans="1:5" x14ac:dyDescent="0.35">
      <c r="A2855">
        <v>0</v>
      </c>
      <c r="B2855" t="str">
        <f t="shared" si="88"/>
        <v>0</v>
      </c>
      <c r="C2855" t="str" cm="1">
        <f t="array" ref="C2855">_xlfn.TEXTSPLIT(B2855,",")</f>
        <v>0</v>
      </c>
      <c r="E2855">
        <f t="shared" si="89"/>
        <v>0</v>
      </c>
    </row>
    <row r="2856" spans="1:5" x14ac:dyDescent="0.35">
      <c r="A2856">
        <v>0</v>
      </c>
      <c r="B2856" t="str">
        <f t="shared" si="88"/>
        <v>0</v>
      </c>
      <c r="C2856" t="str" cm="1">
        <f t="array" ref="C2856">_xlfn.TEXTSPLIT(B2856,",")</f>
        <v>0</v>
      </c>
      <c r="E2856">
        <f t="shared" si="89"/>
        <v>0</v>
      </c>
    </row>
    <row r="2857" spans="1:5" x14ac:dyDescent="0.35">
      <c r="A2857">
        <v>0</v>
      </c>
      <c r="B2857" t="str">
        <f t="shared" si="88"/>
        <v>0</v>
      </c>
      <c r="C2857" t="str" cm="1">
        <f t="array" ref="C2857">_xlfn.TEXTSPLIT(B2857,",")</f>
        <v>0</v>
      </c>
      <c r="E2857">
        <f t="shared" si="89"/>
        <v>0</v>
      </c>
    </row>
    <row r="2858" spans="1:5" x14ac:dyDescent="0.35">
      <c r="A2858">
        <v>0</v>
      </c>
      <c r="B2858" t="str">
        <f t="shared" si="88"/>
        <v>0</v>
      </c>
      <c r="C2858" t="str" cm="1">
        <f t="array" ref="C2858">_xlfn.TEXTSPLIT(B2858,",")</f>
        <v>0</v>
      </c>
      <c r="E2858">
        <f t="shared" si="89"/>
        <v>0</v>
      </c>
    </row>
    <row r="2859" spans="1:5" x14ac:dyDescent="0.35">
      <c r="A2859">
        <v>0</v>
      </c>
      <c r="B2859" t="str">
        <f t="shared" si="88"/>
        <v>0</v>
      </c>
      <c r="C2859" t="str" cm="1">
        <f t="array" ref="C2859">_xlfn.TEXTSPLIT(B2859,",")</f>
        <v>0</v>
      </c>
      <c r="E2859">
        <f t="shared" si="89"/>
        <v>0</v>
      </c>
    </row>
    <row r="2860" spans="1:5" x14ac:dyDescent="0.35">
      <c r="A2860">
        <v>0</v>
      </c>
      <c r="B2860" t="str">
        <f t="shared" si="88"/>
        <v>0</v>
      </c>
      <c r="C2860" t="str" cm="1">
        <f t="array" ref="C2860">_xlfn.TEXTSPLIT(B2860,",")</f>
        <v>0</v>
      </c>
      <c r="E2860">
        <f t="shared" si="89"/>
        <v>0</v>
      </c>
    </row>
    <row r="2861" spans="1:5" x14ac:dyDescent="0.35">
      <c r="A2861">
        <v>0</v>
      </c>
      <c r="B2861" t="str">
        <f t="shared" si="88"/>
        <v>0</v>
      </c>
      <c r="C2861" t="str" cm="1">
        <f t="array" ref="C2861">_xlfn.TEXTSPLIT(B2861,",")</f>
        <v>0</v>
      </c>
      <c r="E2861">
        <f t="shared" si="89"/>
        <v>0</v>
      </c>
    </row>
    <row r="2862" spans="1:5" x14ac:dyDescent="0.35">
      <c r="A2862">
        <v>0</v>
      </c>
      <c r="B2862" t="str">
        <f t="shared" si="88"/>
        <v>0</v>
      </c>
      <c r="C2862" t="str" cm="1">
        <f t="array" ref="C2862">_xlfn.TEXTSPLIT(B2862,",")</f>
        <v>0</v>
      </c>
      <c r="E2862">
        <f t="shared" si="89"/>
        <v>0</v>
      </c>
    </row>
    <row r="2863" spans="1:5" x14ac:dyDescent="0.35">
      <c r="A2863">
        <v>0</v>
      </c>
      <c r="B2863" t="str">
        <f t="shared" si="88"/>
        <v>0</v>
      </c>
      <c r="C2863" t="str" cm="1">
        <f t="array" ref="C2863">_xlfn.TEXTSPLIT(B2863,",")</f>
        <v>0</v>
      </c>
      <c r="E2863">
        <f t="shared" si="89"/>
        <v>0</v>
      </c>
    </row>
    <row r="2864" spans="1:5" x14ac:dyDescent="0.35">
      <c r="A2864">
        <v>0</v>
      </c>
      <c r="B2864" t="str">
        <f t="shared" si="88"/>
        <v>0</v>
      </c>
      <c r="C2864" t="str" cm="1">
        <f t="array" ref="C2864">_xlfn.TEXTSPLIT(B2864,",")</f>
        <v>0</v>
      </c>
      <c r="E2864">
        <f t="shared" si="89"/>
        <v>0</v>
      </c>
    </row>
    <row r="2865" spans="1:5" x14ac:dyDescent="0.35">
      <c r="A2865">
        <v>0</v>
      </c>
      <c r="B2865" t="str">
        <f t="shared" si="88"/>
        <v>0</v>
      </c>
      <c r="C2865" t="str" cm="1">
        <f t="array" ref="C2865">_xlfn.TEXTSPLIT(B2865,",")</f>
        <v>0</v>
      </c>
      <c r="E2865">
        <f t="shared" si="89"/>
        <v>0</v>
      </c>
    </row>
    <row r="2866" spans="1:5" x14ac:dyDescent="0.35">
      <c r="A2866">
        <v>0</v>
      </c>
      <c r="B2866" t="str">
        <f t="shared" si="88"/>
        <v>0</v>
      </c>
      <c r="C2866" t="str" cm="1">
        <f t="array" ref="C2866">_xlfn.TEXTSPLIT(B2866,",")</f>
        <v>0</v>
      </c>
      <c r="E2866">
        <f t="shared" si="89"/>
        <v>0</v>
      </c>
    </row>
    <row r="2867" spans="1:5" x14ac:dyDescent="0.35">
      <c r="A2867">
        <v>0</v>
      </c>
      <c r="B2867" t="str">
        <f t="shared" si="88"/>
        <v>0</v>
      </c>
      <c r="C2867" t="str" cm="1">
        <f t="array" ref="C2867">_xlfn.TEXTSPLIT(B2867,",")</f>
        <v>0</v>
      </c>
      <c r="E2867">
        <f t="shared" si="89"/>
        <v>0</v>
      </c>
    </row>
    <row r="2868" spans="1:5" x14ac:dyDescent="0.35">
      <c r="A2868">
        <v>0</v>
      </c>
      <c r="B2868" t="str">
        <f t="shared" si="88"/>
        <v>0</v>
      </c>
      <c r="C2868" t="str" cm="1">
        <f t="array" ref="C2868">_xlfn.TEXTSPLIT(B2868,",")</f>
        <v>0</v>
      </c>
      <c r="E2868">
        <f t="shared" si="89"/>
        <v>0</v>
      </c>
    </row>
    <row r="2869" spans="1:5" x14ac:dyDescent="0.35">
      <c r="A2869">
        <v>0</v>
      </c>
      <c r="B2869" t="str">
        <f t="shared" si="88"/>
        <v>0</v>
      </c>
      <c r="C2869" t="str" cm="1">
        <f t="array" ref="C2869">_xlfn.TEXTSPLIT(B2869,",")</f>
        <v>0</v>
      </c>
      <c r="E2869">
        <f t="shared" si="89"/>
        <v>0</v>
      </c>
    </row>
    <row r="2870" spans="1:5" x14ac:dyDescent="0.35">
      <c r="A2870">
        <v>0</v>
      </c>
      <c r="B2870" t="str">
        <f t="shared" si="88"/>
        <v>0</v>
      </c>
      <c r="C2870" t="str" cm="1">
        <f t="array" ref="C2870">_xlfn.TEXTSPLIT(B2870,",")</f>
        <v>0</v>
      </c>
      <c r="E2870">
        <f t="shared" si="89"/>
        <v>0</v>
      </c>
    </row>
    <row r="2871" spans="1:5" x14ac:dyDescent="0.35">
      <c r="A2871">
        <v>0</v>
      </c>
      <c r="B2871" t="str">
        <f t="shared" si="88"/>
        <v>0</v>
      </c>
      <c r="C2871" t="str" cm="1">
        <f t="array" ref="C2871">_xlfn.TEXTSPLIT(B2871,",")</f>
        <v>0</v>
      </c>
      <c r="E2871">
        <f t="shared" si="89"/>
        <v>0</v>
      </c>
    </row>
    <row r="2872" spans="1:5" x14ac:dyDescent="0.35">
      <c r="A2872">
        <v>0</v>
      </c>
      <c r="B2872" t="str">
        <f t="shared" si="88"/>
        <v>0</v>
      </c>
      <c r="C2872" t="str" cm="1">
        <f t="array" ref="C2872">_xlfn.TEXTSPLIT(B2872,",")</f>
        <v>0</v>
      </c>
      <c r="E2872">
        <f t="shared" si="89"/>
        <v>0</v>
      </c>
    </row>
    <row r="2873" spans="1:5" x14ac:dyDescent="0.35">
      <c r="A2873">
        <v>0</v>
      </c>
      <c r="B2873" t="str">
        <f t="shared" si="88"/>
        <v>0</v>
      </c>
      <c r="C2873" t="str" cm="1">
        <f t="array" ref="C2873">_xlfn.TEXTSPLIT(B2873,",")</f>
        <v>0</v>
      </c>
      <c r="E2873">
        <f t="shared" si="89"/>
        <v>0</v>
      </c>
    </row>
    <row r="2874" spans="1:5" x14ac:dyDescent="0.35">
      <c r="A2874">
        <v>0</v>
      </c>
      <c r="B2874" t="str">
        <f t="shared" si="88"/>
        <v>0</v>
      </c>
      <c r="C2874" t="str" cm="1">
        <f t="array" ref="C2874">_xlfn.TEXTSPLIT(B2874,",")</f>
        <v>0</v>
      </c>
      <c r="E2874">
        <f t="shared" si="89"/>
        <v>0</v>
      </c>
    </row>
    <row r="2875" spans="1:5" x14ac:dyDescent="0.35">
      <c r="A2875">
        <v>0</v>
      </c>
      <c r="B2875" t="str">
        <f t="shared" si="88"/>
        <v>0</v>
      </c>
      <c r="C2875" t="str" cm="1">
        <f t="array" ref="C2875">_xlfn.TEXTSPLIT(B2875,",")</f>
        <v>0</v>
      </c>
      <c r="E2875">
        <f t="shared" si="89"/>
        <v>0</v>
      </c>
    </row>
    <row r="2876" spans="1:5" x14ac:dyDescent="0.35">
      <c r="A2876">
        <v>0</v>
      </c>
      <c r="B2876" t="str">
        <f t="shared" si="88"/>
        <v>0</v>
      </c>
      <c r="C2876" t="str" cm="1">
        <f t="array" ref="C2876">_xlfn.TEXTSPLIT(B2876,",")</f>
        <v>0</v>
      </c>
      <c r="E2876">
        <f t="shared" si="89"/>
        <v>0</v>
      </c>
    </row>
    <row r="2877" spans="1:5" x14ac:dyDescent="0.35">
      <c r="A2877">
        <v>0</v>
      </c>
      <c r="B2877" t="str">
        <f t="shared" si="88"/>
        <v>0</v>
      </c>
      <c r="C2877" t="str" cm="1">
        <f t="array" ref="C2877">_xlfn.TEXTSPLIT(B2877,",")</f>
        <v>0</v>
      </c>
      <c r="E2877">
        <f t="shared" si="89"/>
        <v>0</v>
      </c>
    </row>
    <row r="2878" spans="1:5" x14ac:dyDescent="0.35">
      <c r="A2878">
        <v>0</v>
      </c>
      <c r="B2878" t="str">
        <f t="shared" si="88"/>
        <v>0</v>
      </c>
      <c r="C2878" t="str" cm="1">
        <f t="array" ref="C2878">_xlfn.TEXTSPLIT(B2878,",")</f>
        <v>0</v>
      </c>
      <c r="E2878">
        <f t="shared" si="89"/>
        <v>0</v>
      </c>
    </row>
    <row r="2879" spans="1:5" x14ac:dyDescent="0.35">
      <c r="A2879">
        <v>0</v>
      </c>
      <c r="B2879" t="str">
        <f t="shared" si="88"/>
        <v>0</v>
      </c>
      <c r="C2879" t="str" cm="1">
        <f t="array" ref="C2879">_xlfn.TEXTSPLIT(B2879,",")</f>
        <v>0</v>
      </c>
      <c r="E2879">
        <f t="shared" si="89"/>
        <v>0</v>
      </c>
    </row>
    <row r="2880" spans="1:5" x14ac:dyDescent="0.35">
      <c r="A2880">
        <v>0</v>
      </c>
      <c r="B2880" t="str">
        <f t="shared" si="88"/>
        <v>0</v>
      </c>
      <c r="C2880" t="str" cm="1">
        <f t="array" ref="C2880">_xlfn.TEXTSPLIT(B2880,",")</f>
        <v>0</v>
      </c>
      <c r="E2880">
        <f t="shared" si="89"/>
        <v>0</v>
      </c>
    </row>
    <row r="2881" spans="1:5" x14ac:dyDescent="0.35">
      <c r="A2881">
        <v>0</v>
      </c>
      <c r="B2881" t="str">
        <f t="shared" si="88"/>
        <v>0</v>
      </c>
      <c r="C2881" t="str" cm="1">
        <f t="array" ref="C2881">_xlfn.TEXTSPLIT(B2881,",")</f>
        <v>0</v>
      </c>
      <c r="E2881">
        <f t="shared" si="89"/>
        <v>0</v>
      </c>
    </row>
    <row r="2882" spans="1:5" x14ac:dyDescent="0.35">
      <c r="A2882">
        <v>0</v>
      </c>
      <c r="B2882" t="str">
        <f t="shared" si="88"/>
        <v>0</v>
      </c>
      <c r="C2882" t="str" cm="1">
        <f t="array" ref="C2882">_xlfn.TEXTSPLIT(B2882,",")</f>
        <v>0</v>
      </c>
      <c r="E2882">
        <f t="shared" si="89"/>
        <v>0</v>
      </c>
    </row>
    <row r="2883" spans="1:5" x14ac:dyDescent="0.35">
      <c r="A2883">
        <v>0</v>
      </c>
      <c r="B2883" t="str">
        <f t="shared" si="88"/>
        <v>0</v>
      </c>
      <c r="C2883" t="str" cm="1">
        <f t="array" ref="C2883">_xlfn.TEXTSPLIT(B2883,",")</f>
        <v>0</v>
      </c>
      <c r="E2883">
        <f t="shared" si="89"/>
        <v>0</v>
      </c>
    </row>
    <row r="2884" spans="1:5" x14ac:dyDescent="0.35">
      <c r="A2884">
        <v>0</v>
      </c>
      <c r="B2884" t="str">
        <f t="shared" si="88"/>
        <v>0</v>
      </c>
      <c r="C2884" t="str" cm="1">
        <f t="array" ref="C2884">_xlfn.TEXTSPLIT(B2884,",")</f>
        <v>0</v>
      </c>
      <c r="E2884">
        <f t="shared" si="89"/>
        <v>0</v>
      </c>
    </row>
    <row r="2885" spans="1:5" x14ac:dyDescent="0.35">
      <c r="A2885">
        <v>0</v>
      </c>
      <c r="B2885" t="str">
        <f t="shared" si="88"/>
        <v>0</v>
      </c>
      <c r="C2885" t="str" cm="1">
        <f t="array" ref="C2885">_xlfn.TEXTSPLIT(B2885,",")</f>
        <v>0</v>
      </c>
      <c r="E2885">
        <f t="shared" si="89"/>
        <v>0</v>
      </c>
    </row>
    <row r="2886" spans="1:5" x14ac:dyDescent="0.35">
      <c r="A2886">
        <v>0</v>
      </c>
      <c r="B2886" t="str">
        <f t="shared" si="88"/>
        <v>0</v>
      </c>
      <c r="C2886" t="str" cm="1">
        <f t="array" ref="C2886">_xlfn.TEXTSPLIT(B2886,",")</f>
        <v>0</v>
      </c>
      <c r="E2886">
        <f t="shared" si="89"/>
        <v>0</v>
      </c>
    </row>
    <row r="2887" spans="1:5" x14ac:dyDescent="0.35">
      <c r="A2887">
        <v>0</v>
      </c>
      <c r="B2887" t="str">
        <f t="shared" si="88"/>
        <v>0</v>
      </c>
      <c r="C2887" t="str" cm="1">
        <f t="array" ref="C2887">_xlfn.TEXTSPLIT(B2887,",")</f>
        <v>0</v>
      </c>
      <c r="E2887">
        <f t="shared" si="89"/>
        <v>0</v>
      </c>
    </row>
    <row r="2888" spans="1:5" x14ac:dyDescent="0.35">
      <c r="A2888">
        <v>0</v>
      </c>
      <c r="B2888" t="str">
        <f t="shared" ref="B2888:B2951" si="90">_xlfn.TEXTSPLIT(A2888,")")</f>
        <v>0</v>
      </c>
      <c r="C2888" t="str" cm="1">
        <f t="array" ref="C2888">_xlfn.TEXTSPLIT(B2888,",")</f>
        <v>0</v>
      </c>
      <c r="E2888">
        <f t="shared" ref="E2888:E2951" si="91">IFERROR(D2888*C2888,"")</f>
        <v>0</v>
      </c>
    </row>
    <row r="2889" spans="1:5" x14ac:dyDescent="0.35">
      <c r="A2889">
        <v>0</v>
      </c>
      <c r="B2889" t="str">
        <f t="shared" si="90"/>
        <v>0</v>
      </c>
      <c r="C2889" t="str" cm="1">
        <f t="array" ref="C2889">_xlfn.TEXTSPLIT(B2889,",")</f>
        <v>0</v>
      </c>
      <c r="E2889">
        <f t="shared" si="91"/>
        <v>0</v>
      </c>
    </row>
    <row r="2890" spans="1:5" x14ac:dyDescent="0.35">
      <c r="A2890">
        <v>0</v>
      </c>
      <c r="B2890" t="str">
        <f t="shared" si="90"/>
        <v>0</v>
      </c>
      <c r="C2890" t="str" cm="1">
        <f t="array" ref="C2890">_xlfn.TEXTSPLIT(B2890,",")</f>
        <v>0</v>
      </c>
      <c r="E2890">
        <f t="shared" si="91"/>
        <v>0</v>
      </c>
    </row>
    <row r="2891" spans="1:5" x14ac:dyDescent="0.35">
      <c r="A2891">
        <v>0</v>
      </c>
      <c r="B2891" t="str">
        <f t="shared" si="90"/>
        <v>0</v>
      </c>
      <c r="C2891" t="str" cm="1">
        <f t="array" ref="C2891">_xlfn.TEXTSPLIT(B2891,",")</f>
        <v>0</v>
      </c>
      <c r="E2891">
        <f t="shared" si="91"/>
        <v>0</v>
      </c>
    </row>
    <row r="2892" spans="1:5" x14ac:dyDescent="0.35">
      <c r="A2892">
        <v>0</v>
      </c>
      <c r="B2892" t="str">
        <f t="shared" si="90"/>
        <v>0</v>
      </c>
      <c r="C2892" t="str" cm="1">
        <f t="array" ref="C2892">_xlfn.TEXTSPLIT(B2892,",")</f>
        <v>0</v>
      </c>
      <c r="E2892">
        <f t="shared" si="91"/>
        <v>0</v>
      </c>
    </row>
    <row r="2893" spans="1:5" x14ac:dyDescent="0.35">
      <c r="A2893">
        <v>0</v>
      </c>
      <c r="B2893" t="str">
        <f t="shared" si="90"/>
        <v>0</v>
      </c>
      <c r="C2893" t="str" cm="1">
        <f t="array" ref="C2893">_xlfn.TEXTSPLIT(B2893,",")</f>
        <v>0</v>
      </c>
      <c r="E2893">
        <f t="shared" si="91"/>
        <v>0</v>
      </c>
    </row>
    <row r="2894" spans="1:5" x14ac:dyDescent="0.35">
      <c r="A2894">
        <v>0</v>
      </c>
      <c r="B2894" t="str">
        <f t="shared" si="90"/>
        <v>0</v>
      </c>
      <c r="C2894" t="str" cm="1">
        <f t="array" ref="C2894">_xlfn.TEXTSPLIT(B2894,",")</f>
        <v>0</v>
      </c>
      <c r="E2894">
        <f t="shared" si="91"/>
        <v>0</v>
      </c>
    </row>
    <row r="2895" spans="1:5" x14ac:dyDescent="0.35">
      <c r="A2895">
        <v>0</v>
      </c>
      <c r="B2895" t="str">
        <f t="shared" si="90"/>
        <v>0</v>
      </c>
      <c r="C2895" t="str" cm="1">
        <f t="array" ref="C2895">_xlfn.TEXTSPLIT(B2895,",")</f>
        <v>0</v>
      </c>
      <c r="E2895">
        <f t="shared" si="91"/>
        <v>0</v>
      </c>
    </row>
    <row r="2896" spans="1:5" x14ac:dyDescent="0.35">
      <c r="A2896">
        <v>0</v>
      </c>
      <c r="B2896" t="str">
        <f t="shared" si="90"/>
        <v>0</v>
      </c>
      <c r="C2896" t="str" cm="1">
        <f t="array" ref="C2896">_xlfn.TEXTSPLIT(B2896,",")</f>
        <v>0</v>
      </c>
      <c r="E2896">
        <f t="shared" si="91"/>
        <v>0</v>
      </c>
    </row>
    <row r="2897" spans="1:5" x14ac:dyDescent="0.35">
      <c r="A2897">
        <v>0</v>
      </c>
      <c r="B2897" t="str">
        <f t="shared" si="90"/>
        <v>0</v>
      </c>
      <c r="C2897" t="str" cm="1">
        <f t="array" ref="C2897">_xlfn.TEXTSPLIT(B2897,",")</f>
        <v>0</v>
      </c>
      <c r="E2897">
        <f t="shared" si="91"/>
        <v>0</v>
      </c>
    </row>
    <row r="2898" spans="1:5" x14ac:dyDescent="0.35">
      <c r="A2898">
        <v>0</v>
      </c>
      <c r="B2898" t="str">
        <f t="shared" si="90"/>
        <v>0</v>
      </c>
      <c r="C2898" t="str" cm="1">
        <f t="array" ref="C2898">_xlfn.TEXTSPLIT(B2898,",")</f>
        <v>0</v>
      </c>
      <c r="E2898">
        <f t="shared" si="91"/>
        <v>0</v>
      </c>
    </row>
    <row r="2899" spans="1:5" x14ac:dyDescent="0.35">
      <c r="A2899">
        <v>0</v>
      </c>
      <c r="B2899" t="str">
        <f t="shared" si="90"/>
        <v>0</v>
      </c>
      <c r="C2899" t="str" cm="1">
        <f t="array" ref="C2899">_xlfn.TEXTSPLIT(B2899,",")</f>
        <v>0</v>
      </c>
      <c r="E2899">
        <f t="shared" si="91"/>
        <v>0</v>
      </c>
    </row>
    <row r="2900" spans="1:5" x14ac:dyDescent="0.35">
      <c r="A2900">
        <v>0</v>
      </c>
      <c r="B2900" t="str">
        <f t="shared" si="90"/>
        <v>0</v>
      </c>
      <c r="C2900" t="str" cm="1">
        <f t="array" ref="C2900">_xlfn.TEXTSPLIT(B2900,",")</f>
        <v>0</v>
      </c>
      <c r="E2900">
        <f t="shared" si="91"/>
        <v>0</v>
      </c>
    </row>
    <row r="2901" spans="1:5" x14ac:dyDescent="0.35">
      <c r="A2901">
        <v>0</v>
      </c>
      <c r="B2901" t="str">
        <f t="shared" si="90"/>
        <v>0</v>
      </c>
      <c r="C2901" t="str" cm="1">
        <f t="array" ref="C2901">_xlfn.TEXTSPLIT(B2901,",")</f>
        <v>0</v>
      </c>
      <c r="E2901">
        <f t="shared" si="91"/>
        <v>0</v>
      </c>
    </row>
    <row r="2902" spans="1:5" x14ac:dyDescent="0.35">
      <c r="A2902">
        <v>0</v>
      </c>
      <c r="B2902" t="str">
        <f t="shared" si="90"/>
        <v>0</v>
      </c>
      <c r="C2902" t="str" cm="1">
        <f t="array" ref="C2902">_xlfn.TEXTSPLIT(B2902,",")</f>
        <v>0</v>
      </c>
      <c r="E2902">
        <f t="shared" si="91"/>
        <v>0</v>
      </c>
    </row>
    <row r="2903" spans="1:5" x14ac:dyDescent="0.35">
      <c r="A2903">
        <v>0</v>
      </c>
      <c r="B2903" t="str">
        <f t="shared" si="90"/>
        <v>0</v>
      </c>
      <c r="C2903" t="str" cm="1">
        <f t="array" ref="C2903">_xlfn.TEXTSPLIT(B2903,",")</f>
        <v>0</v>
      </c>
      <c r="E2903">
        <f t="shared" si="91"/>
        <v>0</v>
      </c>
    </row>
    <row r="2904" spans="1:5" x14ac:dyDescent="0.35">
      <c r="A2904">
        <v>0</v>
      </c>
      <c r="B2904" t="str">
        <f t="shared" si="90"/>
        <v>0</v>
      </c>
      <c r="C2904" t="str" cm="1">
        <f t="array" ref="C2904">_xlfn.TEXTSPLIT(B2904,",")</f>
        <v>0</v>
      </c>
      <c r="E2904">
        <f t="shared" si="91"/>
        <v>0</v>
      </c>
    </row>
    <row r="2905" spans="1:5" x14ac:dyDescent="0.35">
      <c r="A2905">
        <v>0</v>
      </c>
      <c r="B2905" t="str">
        <f t="shared" si="90"/>
        <v>0</v>
      </c>
      <c r="C2905" t="str" cm="1">
        <f t="array" ref="C2905">_xlfn.TEXTSPLIT(B2905,",")</f>
        <v>0</v>
      </c>
      <c r="E2905">
        <f t="shared" si="91"/>
        <v>0</v>
      </c>
    </row>
    <row r="2906" spans="1:5" x14ac:dyDescent="0.35">
      <c r="A2906">
        <v>0</v>
      </c>
      <c r="B2906" t="str">
        <f t="shared" si="90"/>
        <v>0</v>
      </c>
      <c r="C2906" t="str" cm="1">
        <f t="array" ref="C2906">_xlfn.TEXTSPLIT(B2906,",")</f>
        <v>0</v>
      </c>
      <c r="E2906">
        <f t="shared" si="91"/>
        <v>0</v>
      </c>
    </row>
    <row r="2907" spans="1:5" x14ac:dyDescent="0.35">
      <c r="A2907">
        <v>0</v>
      </c>
      <c r="B2907" t="str">
        <f t="shared" si="90"/>
        <v>0</v>
      </c>
      <c r="C2907" t="str" cm="1">
        <f t="array" ref="C2907">_xlfn.TEXTSPLIT(B2907,",")</f>
        <v>0</v>
      </c>
      <c r="E2907">
        <f t="shared" si="91"/>
        <v>0</v>
      </c>
    </row>
    <row r="2908" spans="1:5" x14ac:dyDescent="0.35">
      <c r="A2908">
        <v>0</v>
      </c>
      <c r="B2908" t="str">
        <f t="shared" si="90"/>
        <v>0</v>
      </c>
      <c r="C2908" t="str" cm="1">
        <f t="array" ref="C2908">_xlfn.TEXTSPLIT(B2908,",")</f>
        <v>0</v>
      </c>
      <c r="E2908">
        <f t="shared" si="91"/>
        <v>0</v>
      </c>
    </row>
    <row r="2909" spans="1:5" x14ac:dyDescent="0.35">
      <c r="A2909">
        <v>0</v>
      </c>
      <c r="B2909" t="str">
        <f t="shared" si="90"/>
        <v>0</v>
      </c>
      <c r="C2909" t="str" cm="1">
        <f t="array" ref="C2909">_xlfn.TEXTSPLIT(B2909,",")</f>
        <v>0</v>
      </c>
      <c r="E2909">
        <f t="shared" si="91"/>
        <v>0</v>
      </c>
    </row>
    <row r="2910" spans="1:5" x14ac:dyDescent="0.35">
      <c r="A2910">
        <v>0</v>
      </c>
      <c r="B2910" t="str">
        <f t="shared" si="90"/>
        <v>0</v>
      </c>
      <c r="C2910" t="str" cm="1">
        <f t="array" ref="C2910">_xlfn.TEXTSPLIT(B2910,",")</f>
        <v>0</v>
      </c>
      <c r="E2910">
        <f t="shared" si="91"/>
        <v>0</v>
      </c>
    </row>
    <row r="2911" spans="1:5" x14ac:dyDescent="0.35">
      <c r="A2911">
        <v>0</v>
      </c>
      <c r="B2911" t="str">
        <f t="shared" si="90"/>
        <v>0</v>
      </c>
      <c r="C2911" t="str" cm="1">
        <f t="array" ref="C2911">_xlfn.TEXTSPLIT(B2911,",")</f>
        <v>0</v>
      </c>
      <c r="E2911">
        <f t="shared" si="91"/>
        <v>0</v>
      </c>
    </row>
    <row r="2912" spans="1:5" x14ac:dyDescent="0.35">
      <c r="A2912">
        <v>0</v>
      </c>
      <c r="B2912" t="str">
        <f t="shared" si="90"/>
        <v>0</v>
      </c>
      <c r="C2912" t="str" cm="1">
        <f t="array" ref="C2912">_xlfn.TEXTSPLIT(B2912,",")</f>
        <v>0</v>
      </c>
      <c r="E2912">
        <f t="shared" si="91"/>
        <v>0</v>
      </c>
    </row>
    <row r="2913" spans="1:5" x14ac:dyDescent="0.35">
      <c r="A2913">
        <v>0</v>
      </c>
      <c r="B2913" t="str">
        <f t="shared" si="90"/>
        <v>0</v>
      </c>
      <c r="C2913" t="str" cm="1">
        <f t="array" ref="C2913">_xlfn.TEXTSPLIT(B2913,",")</f>
        <v>0</v>
      </c>
      <c r="E2913">
        <f t="shared" si="91"/>
        <v>0</v>
      </c>
    </row>
    <row r="2914" spans="1:5" x14ac:dyDescent="0.35">
      <c r="A2914">
        <v>0</v>
      </c>
      <c r="B2914" t="str">
        <f t="shared" si="90"/>
        <v>0</v>
      </c>
      <c r="C2914" t="str" cm="1">
        <f t="array" ref="C2914">_xlfn.TEXTSPLIT(B2914,",")</f>
        <v>0</v>
      </c>
      <c r="E2914">
        <f t="shared" si="91"/>
        <v>0</v>
      </c>
    </row>
    <row r="2915" spans="1:5" x14ac:dyDescent="0.35">
      <c r="A2915">
        <v>0</v>
      </c>
      <c r="B2915" t="str">
        <f t="shared" si="90"/>
        <v>0</v>
      </c>
      <c r="C2915" t="str" cm="1">
        <f t="array" ref="C2915">_xlfn.TEXTSPLIT(B2915,",")</f>
        <v>0</v>
      </c>
      <c r="E2915">
        <f t="shared" si="91"/>
        <v>0</v>
      </c>
    </row>
    <row r="2916" spans="1:5" x14ac:dyDescent="0.35">
      <c r="A2916">
        <v>0</v>
      </c>
      <c r="B2916" t="str">
        <f t="shared" si="90"/>
        <v>0</v>
      </c>
      <c r="C2916" t="str" cm="1">
        <f t="array" ref="C2916">_xlfn.TEXTSPLIT(B2916,",")</f>
        <v>0</v>
      </c>
      <c r="E2916">
        <f t="shared" si="91"/>
        <v>0</v>
      </c>
    </row>
    <row r="2917" spans="1:5" x14ac:dyDescent="0.35">
      <c r="A2917">
        <v>0</v>
      </c>
      <c r="B2917" t="str">
        <f t="shared" si="90"/>
        <v>0</v>
      </c>
      <c r="C2917" t="str" cm="1">
        <f t="array" ref="C2917">_xlfn.TEXTSPLIT(B2917,",")</f>
        <v>0</v>
      </c>
      <c r="E2917">
        <f t="shared" si="91"/>
        <v>0</v>
      </c>
    </row>
    <row r="2918" spans="1:5" x14ac:dyDescent="0.35">
      <c r="A2918">
        <v>0</v>
      </c>
      <c r="B2918" t="str">
        <f t="shared" si="90"/>
        <v>0</v>
      </c>
      <c r="C2918" t="str" cm="1">
        <f t="array" ref="C2918">_xlfn.TEXTSPLIT(B2918,",")</f>
        <v>0</v>
      </c>
      <c r="E2918">
        <f t="shared" si="91"/>
        <v>0</v>
      </c>
    </row>
    <row r="2919" spans="1:5" x14ac:dyDescent="0.35">
      <c r="A2919">
        <v>0</v>
      </c>
      <c r="B2919" t="str">
        <f t="shared" si="90"/>
        <v>0</v>
      </c>
      <c r="C2919" t="str" cm="1">
        <f t="array" ref="C2919">_xlfn.TEXTSPLIT(B2919,",")</f>
        <v>0</v>
      </c>
      <c r="E2919">
        <f t="shared" si="91"/>
        <v>0</v>
      </c>
    </row>
    <row r="2920" spans="1:5" x14ac:dyDescent="0.35">
      <c r="A2920">
        <v>0</v>
      </c>
      <c r="B2920" t="str">
        <f t="shared" si="90"/>
        <v>0</v>
      </c>
      <c r="C2920" t="str" cm="1">
        <f t="array" ref="C2920">_xlfn.TEXTSPLIT(B2920,",")</f>
        <v>0</v>
      </c>
      <c r="E2920">
        <f t="shared" si="91"/>
        <v>0</v>
      </c>
    </row>
    <row r="2921" spans="1:5" x14ac:dyDescent="0.35">
      <c r="A2921">
        <v>0</v>
      </c>
      <c r="B2921" t="str">
        <f t="shared" si="90"/>
        <v>0</v>
      </c>
      <c r="C2921" t="str" cm="1">
        <f t="array" ref="C2921">_xlfn.TEXTSPLIT(B2921,",")</f>
        <v>0</v>
      </c>
      <c r="E2921">
        <f t="shared" si="91"/>
        <v>0</v>
      </c>
    </row>
    <row r="2922" spans="1:5" x14ac:dyDescent="0.35">
      <c r="A2922">
        <v>0</v>
      </c>
      <c r="B2922" t="str">
        <f t="shared" si="90"/>
        <v>0</v>
      </c>
      <c r="C2922" t="str" cm="1">
        <f t="array" ref="C2922">_xlfn.TEXTSPLIT(B2922,",")</f>
        <v>0</v>
      </c>
      <c r="E2922">
        <f t="shared" si="91"/>
        <v>0</v>
      </c>
    </row>
    <row r="2923" spans="1:5" x14ac:dyDescent="0.35">
      <c r="A2923">
        <v>0</v>
      </c>
      <c r="B2923" t="str">
        <f t="shared" si="90"/>
        <v>0</v>
      </c>
      <c r="C2923" t="str" cm="1">
        <f t="array" ref="C2923">_xlfn.TEXTSPLIT(B2923,",")</f>
        <v>0</v>
      </c>
      <c r="E2923">
        <f t="shared" si="91"/>
        <v>0</v>
      </c>
    </row>
    <row r="2924" spans="1:5" x14ac:dyDescent="0.35">
      <c r="A2924">
        <v>0</v>
      </c>
      <c r="B2924" t="str">
        <f t="shared" si="90"/>
        <v>0</v>
      </c>
      <c r="C2924" t="str" cm="1">
        <f t="array" ref="C2924">_xlfn.TEXTSPLIT(B2924,",")</f>
        <v>0</v>
      </c>
      <c r="E2924">
        <f t="shared" si="91"/>
        <v>0</v>
      </c>
    </row>
    <row r="2925" spans="1:5" x14ac:dyDescent="0.35">
      <c r="A2925">
        <v>0</v>
      </c>
      <c r="B2925" t="str">
        <f t="shared" si="90"/>
        <v>0</v>
      </c>
      <c r="C2925" t="str" cm="1">
        <f t="array" ref="C2925">_xlfn.TEXTSPLIT(B2925,",")</f>
        <v>0</v>
      </c>
      <c r="E2925">
        <f t="shared" si="91"/>
        <v>0</v>
      </c>
    </row>
    <row r="2926" spans="1:5" x14ac:dyDescent="0.35">
      <c r="A2926">
        <v>0</v>
      </c>
      <c r="B2926" t="str">
        <f t="shared" si="90"/>
        <v>0</v>
      </c>
      <c r="C2926" t="str" cm="1">
        <f t="array" ref="C2926">_xlfn.TEXTSPLIT(B2926,",")</f>
        <v>0</v>
      </c>
      <c r="E2926">
        <f t="shared" si="91"/>
        <v>0</v>
      </c>
    </row>
    <row r="2927" spans="1:5" x14ac:dyDescent="0.35">
      <c r="A2927">
        <v>0</v>
      </c>
      <c r="B2927" t="str">
        <f t="shared" si="90"/>
        <v>0</v>
      </c>
      <c r="C2927" t="str" cm="1">
        <f t="array" ref="C2927">_xlfn.TEXTSPLIT(B2927,",")</f>
        <v>0</v>
      </c>
      <c r="E2927">
        <f t="shared" si="91"/>
        <v>0</v>
      </c>
    </row>
    <row r="2928" spans="1:5" x14ac:dyDescent="0.35">
      <c r="A2928">
        <v>0</v>
      </c>
      <c r="B2928" t="str">
        <f t="shared" si="90"/>
        <v>0</v>
      </c>
      <c r="C2928" t="str" cm="1">
        <f t="array" ref="C2928">_xlfn.TEXTSPLIT(B2928,",")</f>
        <v>0</v>
      </c>
      <c r="E2928">
        <f t="shared" si="91"/>
        <v>0</v>
      </c>
    </row>
    <row r="2929" spans="1:5" x14ac:dyDescent="0.35">
      <c r="A2929">
        <v>0</v>
      </c>
      <c r="B2929" t="str">
        <f t="shared" si="90"/>
        <v>0</v>
      </c>
      <c r="C2929" t="str" cm="1">
        <f t="array" ref="C2929">_xlfn.TEXTSPLIT(B2929,",")</f>
        <v>0</v>
      </c>
      <c r="E2929">
        <f t="shared" si="91"/>
        <v>0</v>
      </c>
    </row>
    <row r="2930" spans="1:5" x14ac:dyDescent="0.35">
      <c r="A2930">
        <v>0</v>
      </c>
      <c r="B2930" t="str">
        <f t="shared" si="90"/>
        <v>0</v>
      </c>
      <c r="C2930" t="str" cm="1">
        <f t="array" ref="C2930">_xlfn.TEXTSPLIT(B2930,",")</f>
        <v>0</v>
      </c>
      <c r="E2930">
        <f t="shared" si="91"/>
        <v>0</v>
      </c>
    </row>
    <row r="2931" spans="1:5" x14ac:dyDescent="0.35">
      <c r="A2931">
        <v>0</v>
      </c>
      <c r="B2931" t="str">
        <f t="shared" si="90"/>
        <v>0</v>
      </c>
      <c r="C2931" t="str" cm="1">
        <f t="array" ref="C2931">_xlfn.TEXTSPLIT(B2931,",")</f>
        <v>0</v>
      </c>
      <c r="E2931">
        <f t="shared" si="91"/>
        <v>0</v>
      </c>
    </row>
    <row r="2932" spans="1:5" x14ac:dyDescent="0.35">
      <c r="A2932">
        <v>0</v>
      </c>
      <c r="B2932" t="str">
        <f t="shared" si="90"/>
        <v>0</v>
      </c>
      <c r="C2932" t="str" cm="1">
        <f t="array" ref="C2932">_xlfn.TEXTSPLIT(B2932,",")</f>
        <v>0</v>
      </c>
      <c r="E2932">
        <f t="shared" si="91"/>
        <v>0</v>
      </c>
    </row>
    <row r="2933" spans="1:5" x14ac:dyDescent="0.35">
      <c r="A2933">
        <v>0</v>
      </c>
      <c r="B2933" t="str">
        <f t="shared" si="90"/>
        <v>0</v>
      </c>
      <c r="C2933" t="str" cm="1">
        <f t="array" ref="C2933">_xlfn.TEXTSPLIT(B2933,",")</f>
        <v>0</v>
      </c>
      <c r="E2933">
        <f t="shared" si="91"/>
        <v>0</v>
      </c>
    </row>
    <row r="2934" spans="1:5" x14ac:dyDescent="0.35">
      <c r="A2934">
        <v>0</v>
      </c>
      <c r="B2934" t="str">
        <f t="shared" si="90"/>
        <v>0</v>
      </c>
      <c r="C2934" t="str" cm="1">
        <f t="array" ref="C2934">_xlfn.TEXTSPLIT(B2934,",")</f>
        <v>0</v>
      </c>
      <c r="E2934">
        <f t="shared" si="91"/>
        <v>0</v>
      </c>
    </row>
    <row r="2935" spans="1:5" x14ac:dyDescent="0.35">
      <c r="A2935">
        <v>0</v>
      </c>
      <c r="B2935" t="str">
        <f t="shared" si="90"/>
        <v>0</v>
      </c>
      <c r="C2935" t="str" cm="1">
        <f t="array" ref="C2935">_xlfn.TEXTSPLIT(B2935,",")</f>
        <v>0</v>
      </c>
      <c r="E2935">
        <f t="shared" si="91"/>
        <v>0</v>
      </c>
    </row>
    <row r="2936" spans="1:5" x14ac:dyDescent="0.35">
      <c r="A2936">
        <v>0</v>
      </c>
      <c r="B2936" t="str">
        <f t="shared" si="90"/>
        <v>0</v>
      </c>
      <c r="C2936" t="str" cm="1">
        <f t="array" ref="C2936">_xlfn.TEXTSPLIT(B2936,",")</f>
        <v>0</v>
      </c>
      <c r="E2936">
        <f t="shared" si="91"/>
        <v>0</v>
      </c>
    </row>
    <row r="2937" spans="1:5" x14ac:dyDescent="0.35">
      <c r="A2937">
        <v>0</v>
      </c>
      <c r="B2937" t="str">
        <f t="shared" si="90"/>
        <v>0</v>
      </c>
      <c r="C2937" t="str" cm="1">
        <f t="array" ref="C2937">_xlfn.TEXTSPLIT(B2937,",")</f>
        <v>0</v>
      </c>
      <c r="E2937">
        <f t="shared" si="91"/>
        <v>0</v>
      </c>
    </row>
    <row r="2938" spans="1:5" x14ac:dyDescent="0.35">
      <c r="A2938">
        <v>0</v>
      </c>
      <c r="B2938" t="str">
        <f t="shared" si="90"/>
        <v>0</v>
      </c>
      <c r="C2938" t="str" cm="1">
        <f t="array" ref="C2938">_xlfn.TEXTSPLIT(B2938,",")</f>
        <v>0</v>
      </c>
      <c r="E2938">
        <f t="shared" si="91"/>
        <v>0</v>
      </c>
    </row>
    <row r="2939" spans="1:5" x14ac:dyDescent="0.35">
      <c r="A2939">
        <v>0</v>
      </c>
      <c r="B2939" t="str">
        <f t="shared" si="90"/>
        <v>0</v>
      </c>
      <c r="C2939" t="str" cm="1">
        <f t="array" ref="C2939">_xlfn.TEXTSPLIT(B2939,",")</f>
        <v>0</v>
      </c>
      <c r="E2939">
        <f t="shared" si="91"/>
        <v>0</v>
      </c>
    </row>
    <row r="2940" spans="1:5" x14ac:dyDescent="0.35">
      <c r="A2940">
        <v>0</v>
      </c>
      <c r="B2940" t="str">
        <f t="shared" si="90"/>
        <v>0</v>
      </c>
      <c r="C2940" t="str" cm="1">
        <f t="array" ref="C2940">_xlfn.TEXTSPLIT(B2940,",")</f>
        <v>0</v>
      </c>
      <c r="E2940">
        <f t="shared" si="91"/>
        <v>0</v>
      </c>
    </row>
    <row r="2941" spans="1:5" x14ac:dyDescent="0.35">
      <c r="A2941">
        <v>0</v>
      </c>
      <c r="B2941" t="str">
        <f t="shared" si="90"/>
        <v>0</v>
      </c>
      <c r="C2941" t="str" cm="1">
        <f t="array" ref="C2941">_xlfn.TEXTSPLIT(B2941,",")</f>
        <v>0</v>
      </c>
      <c r="E2941">
        <f t="shared" si="91"/>
        <v>0</v>
      </c>
    </row>
    <row r="2942" spans="1:5" x14ac:dyDescent="0.35">
      <c r="A2942">
        <v>0</v>
      </c>
      <c r="B2942" t="str">
        <f t="shared" si="90"/>
        <v>0</v>
      </c>
      <c r="C2942" t="str" cm="1">
        <f t="array" ref="C2942">_xlfn.TEXTSPLIT(B2942,",")</f>
        <v>0</v>
      </c>
      <c r="E2942">
        <f t="shared" si="91"/>
        <v>0</v>
      </c>
    </row>
    <row r="2943" spans="1:5" x14ac:dyDescent="0.35">
      <c r="A2943">
        <v>0</v>
      </c>
      <c r="B2943" t="str">
        <f t="shared" si="90"/>
        <v>0</v>
      </c>
      <c r="C2943" t="str" cm="1">
        <f t="array" ref="C2943">_xlfn.TEXTSPLIT(B2943,",")</f>
        <v>0</v>
      </c>
      <c r="E2943">
        <f t="shared" si="91"/>
        <v>0</v>
      </c>
    </row>
    <row r="2944" spans="1:5" x14ac:dyDescent="0.35">
      <c r="A2944">
        <v>0</v>
      </c>
      <c r="B2944" t="str">
        <f t="shared" si="90"/>
        <v>0</v>
      </c>
      <c r="C2944" t="str" cm="1">
        <f t="array" ref="C2944">_xlfn.TEXTSPLIT(B2944,",")</f>
        <v>0</v>
      </c>
      <c r="E2944">
        <f t="shared" si="91"/>
        <v>0</v>
      </c>
    </row>
    <row r="2945" spans="1:5" x14ac:dyDescent="0.35">
      <c r="A2945">
        <v>0</v>
      </c>
      <c r="B2945" t="str">
        <f t="shared" si="90"/>
        <v>0</v>
      </c>
      <c r="C2945" t="str" cm="1">
        <f t="array" ref="C2945">_xlfn.TEXTSPLIT(B2945,",")</f>
        <v>0</v>
      </c>
      <c r="E2945">
        <f t="shared" si="91"/>
        <v>0</v>
      </c>
    </row>
    <row r="2946" spans="1:5" x14ac:dyDescent="0.35">
      <c r="A2946">
        <v>0</v>
      </c>
      <c r="B2946" t="str">
        <f t="shared" si="90"/>
        <v>0</v>
      </c>
      <c r="C2946" t="str" cm="1">
        <f t="array" ref="C2946">_xlfn.TEXTSPLIT(B2946,",")</f>
        <v>0</v>
      </c>
      <c r="E2946">
        <f t="shared" si="91"/>
        <v>0</v>
      </c>
    </row>
    <row r="2947" spans="1:5" x14ac:dyDescent="0.35">
      <c r="A2947">
        <v>0</v>
      </c>
      <c r="B2947" t="str">
        <f t="shared" si="90"/>
        <v>0</v>
      </c>
      <c r="C2947" t="str" cm="1">
        <f t="array" ref="C2947">_xlfn.TEXTSPLIT(B2947,",")</f>
        <v>0</v>
      </c>
      <c r="E2947">
        <f t="shared" si="91"/>
        <v>0</v>
      </c>
    </row>
    <row r="2948" spans="1:5" x14ac:dyDescent="0.35">
      <c r="A2948">
        <v>0</v>
      </c>
      <c r="B2948" t="str">
        <f t="shared" si="90"/>
        <v>0</v>
      </c>
      <c r="C2948" t="str" cm="1">
        <f t="array" ref="C2948">_xlfn.TEXTSPLIT(B2948,",")</f>
        <v>0</v>
      </c>
      <c r="E2948">
        <f t="shared" si="91"/>
        <v>0</v>
      </c>
    </row>
    <row r="2949" spans="1:5" x14ac:dyDescent="0.35">
      <c r="A2949">
        <v>0</v>
      </c>
      <c r="B2949" t="str">
        <f t="shared" si="90"/>
        <v>0</v>
      </c>
      <c r="C2949" t="str" cm="1">
        <f t="array" ref="C2949">_xlfn.TEXTSPLIT(B2949,",")</f>
        <v>0</v>
      </c>
      <c r="E2949">
        <f t="shared" si="91"/>
        <v>0</v>
      </c>
    </row>
    <row r="2950" spans="1:5" x14ac:dyDescent="0.35">
      <c r="A2950">
        <v>0</v>
      </c>
      <c r="B2950" t="str">
        <f t="shared" si="90"/>
        <v>0</v>
      </c>
      <c r="C2950" t="str" cm="1">
        <f t="array" ref="C2950">_xlfn.TEXTSPLIT(B2950,",")</f>
        <v>0</v>
      </c>
      <c r="E2950">
        <f t="shared" si="91"/>
        <v>0</v>
      </c>
    </row>
    <row r="2951" spans="1:5" x14ac:dyDescent="0.35">
      <c r="A2951">
        <v>0</v>
      </c>
      <c r="B2951" t="str">
        <f t="shared" si="90"/>
        <v>0</v>
      </c>
      <c r="C2951" t="str" cm="1">
        <f t="array" ref="C2951">_xlfn.TEXTSPLIT(B2951,",")</f>
        <v>0</v>
      </c>
      <c r="E2951">
        <f t="shared" si="91"/>
        <v>0</v>
      </c>
    </row>
    <row r="2952" spans="1:5" x14ac:dyDescent="0.35">
      <c r="A2952">
        <v>0</v>
      </c>
      <c r="B2952" t="str">
        <f t="shared" ref="B2952:B3015" si="92">_xlfn.TEXTSPLIT(A2952,")")</f>
        <v>0</v>
      </c>
      <c r="C2952" t="str" cm="1">
        <f t="array" ref="C2952">_xlfn.TEXTSPLIT(B2952,",")</f>
        <v>0</v>
      </c>
      <c r="E2952">
        <f t="shared" ref="E2952:E3015" si="93">IFERROR(D2952*C2952,"")</f>
        <v>0</v>
      </c>
    </row>
    <row r="2953" spans="1:5" x14ac:dyDescent="0.35">
      <c r="A2953">
        <v>0</v>
      </c>
      <c r="B2953" t="str">
        <f t="shared" si="92"/>
        <v>0</v>
      </c>
      <c r="C2953" t="str" cm="1">
        <f t="array" ref="C2953">_xlfn.TEXTSPLIT(B2953,",")</f>
        <v>0</v>
      </c>
      <c r="E2953">
        <f t="shared" si="93"/>
        <v>0</v>
      </c>
    </row>
    <row r="2954" spans="1:5" x14ac:dyDescent="0.35">
      <c r="A2954">
        <v>0</v>
      </c>
      <c r="B2954" t="str">
        <f t="shared" si="92"/>
        <v>0</v>
      </c>
      <c r="C2954" t="str" cm="1">
        <f t="array" ref="C2954">_xlfn.TEXTSPLIT(B2954,",")</f>
        <v>0</v>
      </c>
      <c r="E2954">
        <f t="shared" si="93"/>
        <v>0</v>
      </c>
    </row>
    <row r="2955" spans="1:5" x14ac:dyDescent="0.35">
      <c r="A2955">
        <v>0</v>
      </c>
      <c r="B2955" t="str">
        <f t="shared" si="92"/>
        <v>0</v>
      </c>
      <c r="C2955" t="str" cm="1">
        <f t="array" ref="C2955">_xlfn.TEXTSPLIT(B2955,",")</f>
        <v>0</v>
      </c>
      <c r="E2955">
        <f t="shared" si="93"/>
        <v>0</v>
      </c>
    </row>
    <row r="2956" spans="1:5" x14ac:dyDescent="0.35">
      <c r="A2956">
        <v>0</v>
      </c>
      <c r="B2956" t="str">
        <f t="shared" si="92"/>
        <v>0</v>
      </c>
      <c r="C2956" t="str" cm="1">
        <f t="array" ref="C2956">_xlfn.TEXTSPLIT(B2956,",")</f>
        <v>0</v>
      </c>
      <c r="E2956">
        <f t="shared" si="93"/>
        <v>0</v>
      </c>
    </row>
    <row r="2957" spans="1:5" x14ac:dyDescent="0.35">
      <c r="A2957">
        <v>0</v>
      </c>
      <c r="B2957" t="str">
        <f t="shared" si="92"/>
        <v>0</v>
      </c>
      <c r="C2957" t="str" cm="1">
        <f t="array" ref="C2957">_xlfn.TEXTSPLIT(B2957,",")</f>
        <v>0</v>
      </c>
      <c r="E2957">
        <f t="shared" si="93"/>
        <v>0</v>
      </c>
    </row>
    <row r="2958" spans="1:5" x14ac:dyDescent="0.35">
      <c r="A2958">
        <v>0</v>
      </c>
      <c r="B2958" t="str">
        <f t="shared" si="92"/>
        <v>0</v>
      </c>
      <c r="C2958" t="str" cm="1">
        <f t="array" ref="C2958">_xlfn.TEXTSPLIT(B2958,",")</f>
        <v>0</v>
      </c>
      <c r="E2958">
        <f t="shared" si="93"/>
        <v>0</v>
      </c>
    </row>
    <row r="2959" spans="1:5" x14ac:dyDescent="0.35">
      <c r="A2959">
        <v>0</v>
      </c>
      <c r="B2959" t="str">
        <f t="shared" si="92"/>
        <v>0</v>
      </c>
      <c r="C2959" t="str" cm="1">
        <f t="array" ref="C2959">_xlfn.TEXTSPLIT(B2959,",")</f>
        <v>0</v>
      </c>
      <c r="E2959">
        <f t="shared" si="93"/>
        <v>0</v>
      </c>
    </row>
    <row r="2960" spans="1:5" x14ac:dyDescent="0.35">
      <c r="A2960">
        <v>0</v>
      </c>
      <c r="B2960" t="str">
        <f t="shared" si="92"/>
        <v>0</v>
      </c>
      <c r="C2960" t="str" cm="1">
        <f t="array" ref="C2960">_xlfn.TEXTSPLIT(B2960,",")</f>
        <v>0</v>
      </c>
      <c r="E2960">
        <f t="shared" si="93"/>
        <v>0</v>
      </c>
    </row>
    <row r="2961" spans="1:5" x14ac:dyDescent="0.35">
      <c r="A2961">
        <v>0</v>
      </c>
      <c r="B2961" t="str">
        <f t="shared" si="92"/>
        <v>0</v>
      </c>
      <c r="C2961" t="str" cm="1">
        <f t="array" ref="C2961">_xlfn.TEXTSPLIT(B2961,",")</f>
        <v>0</v>
      </c>
      <c r="E2961">
        <f t="shared" si="93"/>
        <v>0</v>
      </c>
    </row>
    <row r="2962" spans="1:5" x14ac:dyDescent="0.35">
      <c r="A2962">
        <v>0</v>
      </c>
      <c r="B2962" t="str">
        <f t="shared" si="92"/>
        <v>0</v>
      </c>
      <c r="C2962" t="str" cm="1">
        <f t="array" ref="C2962">_xlfn.TEXTSPLIT(B2962,",")</f>
        <v>0</v>
      </c>
      <c r="E2962">
        <f t="shared" si="93"/>
        <v>0</v>
      </c>
    </row>
    <row r="2963" spans="1:5" x14ac:dyDescent="0.35">
      <c r="A2963">
        <v>0</v>
      </c>
      <c r="B2963" t="str">
        <f t="shared" si="92"/>
        <v>0</v>
      </c>
      <c r="C2963" t="str" cm="1">
        <f t="array" ref="C2963">_xlfn.TEXTSPLIT(B2963,",")</f>
        <v>0</v>
      </c>
      <c r="E2963">
        <f t="shared" si="93"/>
        <v>0</v>
      </c>
    </row>
    <row r="2964" spans="1:5" x14ac:dyDescent="0.35">
      <c r="A2964">
        <v>0</v>
      </c>
      <c r="B2964" t="str">
        <f t="shared" si="92"/>
        <v>0</v>
      </c>
      <c r="C2964" t="str" cm="1">
        <f t="array" ref="C2964">_xlfn.TEXTSPLIT(B2964,",")</f>
        <v>0</v>
      </c>
      <c r="E2964">
        <f t="shared" si="93"/>
        <v>0</v>
      </c>
    </row>
    <row r="2965" spans="1:5" x14ac:dyDescent="0.35">
      <c r="A2965">
        <v>0</v>
      </c>
      <c r="B2965" t="str">
        <f t="shared" si="92"/>
        <v>0</v>
      </c>
      <c r="C2965" t="str" cm="1">
        <f t="array" ref="C2965">_xlfn.TEXTSPLIT(B2965,",")</f>
        <v>0</v>
      </c>
      <c r="E2965">
        <f t="shared" si="93"/>
        <v>0</v>
      </c>
    </row>
    <row r="2966" spans="1:5" x14ac:dyDescent="0.35">
      <c r="A2966">
        <v>0</v>
      </c>
      <c r="B2966" t="str">
        <f t="shared" si="92"/>
        <v>0</v>
      </c>
      <c r="C2966" t="str" cm="1">
        <f t="array" ref="C2966">_xlfn.TEXTSPLIT(B2966,",")</f>
        <v>0</v>
      </c>
      <c r="E2966">
        <f t="shared" si="93"/>
        <v>0</v>
      </c>
    </row>
    <row r="2967" spans="1:5" x14ac:dyDescent="0.35">
      <c r="A2967">
        <v>0</v>
      </c>
      <c r="B2967" t="str">
        <f t="shared" si="92"/>
        <v>0</v>
      </c>
      <c r="C2967" t="str" cm="1">
        <f t="array" ref="C2967">_xlfn.TEXTSPLIT(B2967,",")</f>
        <v>0</v>
      </c>
      <c r="E2967">
        <f t="shared" si="93"/>
        <v>0</v>
      </c>
    </row>
    <row r="2968" spans="1:5" x14ac:dyDescent="0.35">
      <c r="A2968">
        <v>0</v>
      </c>
      <c r="B2968" t="str">
        <f t="shared" si="92"/>
        <v>0</v>
      </c>
      <c r="C2968" t="str" cm="1">
        <f t="array" ref="C2968">_xlfn.TEXTSPLIT(B2968,",")</f>
        <v>0</v>
      </c>
      <c r="E2968">
        <f t="shared" si="93"/>
        <v>0</v>
      </c>
    </row>
    <row r="2969" spans="1:5" x14ac:dyDescent="0.35">
      <c r="A2969">
        <v>0</v>
      </c>
      <c r="B2969" t="str">
        <f t="shared" si="92"/>
        <v>0</v>
      </c>
      <c r="C2969" t="str" cm="1">
        <f t="array" ref="C2969">_xlfn.TEXTSPLIT(B2969,",")</f>
        <v>0</v>
      </c>
      <c r="E2969">
        <f t="shared" si="93"/>
        <v>0</v>
      </c>
    </row>
    <row r="2970" spans="1:5" x14ac:dyDescent="0.35">
      <c r="A2970">
        <v>0</v>
      </c>
      <c r="B2970" t="str">
        <f t="shared" si="92"/>
        <v>0</v>
      </c>
      <c r="C2970" t="str" cm="1">
        <f t="array" ref="C2970">_xlfn.TEXTSPLIT(B2970,",")</f>
        <v>0</v>
      </c>
      <c r="E2970">
        <f t="shared" si="93"/>
        <v>0</v>
      </c>
    </row>
    <row r="2971" spans="1:5" x14ac:dyDescent="0.35">
      <c r="A2971">
        <v>0</v>
      </c>
      <c r="B2971" t="str">
        <f t="shared" si="92"/>
        <v>0</v>
      </c>
      <c r="C2971" t="str" cm="1">
        <f t="array" ref="C2971">_xlfn.TEXTSPLIT(B2971,",")</f>
        <v>0</v>
      </c>
      <c r="E2971">
        <f t="shared" si="93"/>
        <v>0</v>
      </c>
    </row>
    <row r="2972" spans="1:5" x14ac:dyDescent="0.35">
      <c r="A2972">
        <v>0</v>
      </c>
      <c r="B2972" t="str">
        <f t="shared" si="92"/>
        <v>0</v>
      </c>
      <c r="C2972" t="str" cm="1">
        <f t="array" ref="C2972">_xlfn.TEXTSPLIT(B2972,",")</f>
        <v>0</v>
      </c>
      <c r="E2972">
        <f t="shared" si="93"/>
        <v>0</v>
      </c>
    </row>
    <row r="2973" spans="1:5" x14ac:dyDescent="0.35">
      <c r="A2973">
        <v>0</v>
      </c>
      <c r="B2973" t="str">
        <f t="shared" si="92"/>
        <v>0</v>
      </c>
      <c r="C2973" t="str" cm="1">
        <f t="array" ref="C2973">_xlfn.TEXTSPLIT(B2973,",")</f>
        <v>0</v>
      </c>
      <c r="E2973">
        <f t="shared" si="93"/>
        <v>0</v>
      </c>
    </row>
    <row r="2974" spans="1:5" x14ac:dyDescent="0.35">
      <c r="A2974">
        <v>0</v>
      </c>
      <c r="B2974" t="str">
        <f t="shared" si="92"/>
        <v>0</v>
      </c>
      <c r="C2974" t="str" cm="1">
        <f t="array" ref="C2974">_xlfn.TEXTSPLIT(B2974,",")</f>
        <v>0</v>
      </c>
      <c r="E2974">
        <f t="shared" si="93"/>
        <v>0</v>
      </c>
    </row>
    <row r="2975" spans="1:5" x14ac:dyDescent="0.35">
      <c r="A2975">
        <v>0</v>
      </c>
      <c r="B2975" t="str">
        <f t="shared" si="92"/>
        <v>0</v>
      </c>
      <c r="C2975" t="str" cm="1">
        <f t="array" ref="C2975">_xlfn.TEXTSPLIT(B2975,",")</f>
        <v>0</v>
      </c>
      <c r="E2975">
        <f t="shared" si="93"/>
        <v>0</v>
      </c>
    </row>
    <row r="2976" spans="1:5" x14ac:dyDescent="0.35">
      <c r="A2976">
        <v>0</v>
      </c>
      <c r="B2976" t="str">
        <f t="shared" si="92"/>
        <v>0</v>
      </c>
      <c r="C2976" t="str" cm="1">
        <f t="array" ref="C2976">_xlfn.TEXTSPLIT(B2976,",")</f>
        <v>0</v>
      </c>
      <c r="E2976">
        <f t="shared" si="93"/>
        <v>0</v>
      </c>
    </row>
    <row r="2977" spans="1:5" x14ac:dyDescent="0.35">
      <c r="A2977">
        <v>0</v>
      </c>
      <c r="B2977" t="str">
        <f t="shared" si="92"/>
        <v>0</v>
      </c>
      <c r="C2977" t="str" cm="1">
        <f t="array" ref="C2977">_xlfn.TEXTSPLIT(B2977,",")</f>
        <v>0</v>
      </c>
      <c r="E2977">
        <f t="shared" si="93"/>
        <v>0</v>
      </c>
    </row>
    <row r="2978" spans="1:5" x14ac:dyDescent="0.35">
      <c r="A2978">
        <v>0</v>
      </c>
      <c r="B2978" t="str">
        <f t="shared" si="92"/>
        <v>0</v>
      </c>
      <c r="C2978" t="str" cm="1">
        <f t="array" ref="C2978">_xlfn.TEXTSPLIT(B2978,",")</f>
        <v>0</v>
      </c>
      <c r="E2978">
        <f t="shared" si="93"/>
        <v>0</v>
      </c>
    </row>
    <row r="2979" spans="1:5" x14ac:dyDescent="0.35">
      <c r="A2979">
        <v>0</v>
      </c>
      <c r="B2979" t="str">
        <f t="shared" si="92"/>
        <v>0</v>
      </c>
      <c r="C2979" t="str" cm="1">
        <f t="array" ref="C2979">_xlfn.TEXTSPLIT(B2979,",")</f>
        <v>0</v>
      </c>
      <c r="E2979">
        <f t="shared" si="93"/>
        <v>0</v>
      </c>
    </row>
    <row r="2980" spans="1:5" x14ac:dyDescent="0.35">
      <c r="A2980">
        <v>0</v>
      </c>
      <c r="B2980" t="str">
        <f t="shared" si="92"/>
        <v>0</v>
      </c>
      <c r="C2980" t="str" cm="1">
        <f t="array" ref="C2980">_xlfn.TEXTSPLIT(B2980,",")</f>
        <v>0</v>
      </c>
      <c r="E2980">
        <f t="shared" si="93"/>
        <v>0</v>
      </c>
    </row>
    <row r="2981" spans="1:5" x14ac:dyDescent="0.35">
      <c r="A2981">
        <v>0</v>
      </c>
      <c r="B2981" t="str">
        <f t="shared" si="92"/>
        <v>0</v>
      </c>
      <c r="C2981" t="str" cm="1">
        <f t="array" ref="C2981">_xlfn.TEXTSPLIT(B2981,",")</f>
        <v>0</v>
      </c>
      <c r="E2981">
        <f t="shared" si="93"/>
        <v>0</v>
      </c>
    </row>
    <row r="2982" spans="1:5" x14ac:dyDescent="0.35">
      <c r="A2982">
        <v>0</v>
      </c>
      <c r="B2982" t="str">
        <f t="shared" si="92"/>
        <v>0</v>
      </c>
      <c r="C2982" t="str" cm="1">
        <f t="array" ref="C2982">_xlfn.TEXTSPLIT(B2982,",")</f>
        <v>0</v>
      </c>
      <c r="E2982">
        <f t="shared" si="93"/>
        <v>0</v>
      </c>
    </row>
    <row r="2983" spans="1:5" x14ac:dyDescent="0.35">
      <c r="A2983">
        <v>0</v>
      </c>
      <c r="B2983" t="str">
        <f t="shared" si="92"/>
        <v>0</v>
      </c>
      <c r="C2983" t="str" cm="1">
        <f t="array" ref="C2983">_xlfn.TEXTSPLIT(B2983,",")</f>
        <v>0</v>
      </c>
      <c r="E2983">
        <f t="shared" si="93"/>
        <v>0</v>
      </c>
    </row>
    <row r="2984" spans="1:5" x14ac:dyDescent="0.35">
      <c r="A2984">
        <v>0</v>
      </c>
      <c r="B2984" t="str">
        <f t="shared" si="92"/>
        <v>0</v>
      </c>
      <c r="C2984" t="str" cm="1">
        <f t="array" ref="C2984">_xlfn.TEXTSPLIT(B2984,",")</f>
        <v>0</v>
      </c>
      <c r="E2984">
        <f t="shared" si="93"/>
        <v>0</v>
      </c>
    </row>
    <row r="2985" spans="1:5" x14ac:dyDescent="0.35">
      <c r="A2985">
        <v>0</v>
      </c>
      <c r="B2985" t="str">
        <f t="shared" si="92"/>
        <v>0</v>
      </c>
      <c r="C2985" t="str" cm="1">
        <f t="array" ref="C2985">_xlfn.TEXTSPLIT(B2985,",")</f>
        <v>0</v>
      </c>
      <c r="E2985">
        <f t="shared" si="93"/>
        <v>0</v>
      </c>
    </row>
    <row r="2986" spans="1:5" x14ac:dyDescent="0.35">
      <c r="A2986">
        <v>0</v>
      </c>
      <c r="B2986" t="str">
        <f t="shared" si="92"/>
        <v>0</v>
      </c>
      <c r="C2986" t="str" cm="1">
        <f t="array" ref="C2986">_xlfn.TEXTSPLIT(B2986,",")</f>
        <v>0</v>
      </c>
      <c r="E2986">
        <f t="shared" si="93"/>
        <v>0</v>
      </c>
    </row>
    <row r="2987" spans="1:5" x14ac:dyDescent="0.35">
      <c r="A2987">
        <v>0</v>
      </c>
      <c r="B2987" t="str">
        <f t="shared" si="92"/>
        <v>0</v>
      </c>
      <c r="C2987" t="str" cm="1">
        <f t="array" ref="C2987">_xlfn.TEXTSPLIT(B2987,",")</f>
        <v>0</v>
      </c>
      <c r="E2987">
        <f t="shared" si="93"/>
        <v>0</v>
      </c>
    </row>
    <row r="2988" spans="1:5" x14ac:dyDescent="0.35">
      <c r="A2988">
        <v>0</v>
      </c>
      <c r="B2988" t="str">
        <f t="shared" si="92"/>
        <v>0</v>
      </c>
      <c r="C2988" t="str" cm="1">
        <f t="array" ref="C2988">_xlfn.TEXTSPLIT(B2988,",")</f>
        <v>0</v>
      </c>
      <c r="E2988">
        <f t="shared" si="93"/>
        <v>0</v>
      </c>
    </row>
    <row r="2989" spans="1:5" x14ac:dyDescent="0.35">
      <c r="A2989">
        <v>0</v>
      </c>
      <c r="B2989" t="str">
        <f t="shared" si="92"/>
        <v>0</v>
      </c>
      <c r="C2989" t="str" cm="1">
        <f t="array" ref="C2989">_xlfn.TEXTSPLIT(B2989,",")</f>
        <v>0</v>
      </c>
      <c r="E2989">
        <f t="shared" si="93"/>
        <v>0</v>
      </c>
    </row>
    <row r="2990" spans="1:5" x14ac:dyDescent="0.35">
      <c r="A2990">
        <v>0</v>
      </c>
      <c r="B2990" t="str">
        <f t="shared" si="92"/>
        <v>0</v>
      </c>
      <c r="C2990" t="str" cm="1">
        <f t="array" ref="C2990">_xlfn.TEXTSPLIT(B2990,",")</f>
        <v>0</v>
      </c>
      <c r="E2990">
        <f t="shared" si="93"/>
        <v>0</v>
      </c>
    </row>
    <row r="2991" spans="1:5" x14ac:dyDescent="0.35">
      <c r="A2991">
        <v>0</v>
      </c>
      <c r="B2991" t="str">
        <f t="shared" si="92"/>
        <v>0</v>
      </c>
      <c r="C2991" t="str" cm="1">
        <f t="array" ref="C2991">_xlfn.TEXTSPLIT(B2991,",")</f>
        <v>0</v>
      </c>
      <c r="E2991">
        <f t="shared" si="93"/>
        <v>0</v>
      </c>
    </row>
    <row r="2992" spans="1:5" x14ac:dyDescent="0.35">
      <c r="A2992">
        <v>0</v>
      </c>
      <c r="B2992" t="str">
        <f t="shared" si="92"/>
        <v>0</v>
      </c>
      <c r="C2992" t="str" cm="1">
        <f t="array" ref="C2992">_xlfn.TEXTSPLIT(B2992,",")</f>
        <v>0</v>
      </c>
      <c r="E2992">
        <f t="shared" si="93"/>
        <v>0</v>
      </c>
    </row>
    <row r="2993" spans="1:5" x14ac:dyDescent="0.35">
      <c r="A2993">
        <v>0</v>
      </c>
      <c r="B2993" t="str">
        <f t="shared" si="92"/>
        <v>0</v>
      </c>
      <c r="C2993" t="str" cm="1">
        <f t="array" ref="C2993">_xlfn.TEXTSPLIT(B2993,",")</f>
        <v>0</v>
      </c>
      <c r="E2993">
        <f t="shared" si="93"/>
        <v>0</v>
      </c>
    </row>
    <row r="2994" spans="1:5" x14ac:dyDescent="0.35">
      <c r="A2994">
        <v>0</v>
      </c>
      <c r="B2994" t="str">
        <f t="shared" si="92"/>
        <v>0</v>
      </c>
      <c r="C2994" t="str" cm="1">
        <f t="array" ref="C2994">_xlfn.TEXTSPLIT(B2994,",")</f>
        <v>0</v>
      </c>
      <c r="E2994">
        <f t="shared" si="93"/>
        <v>0</v>
      </c>
    </row>
    <row r="2995" spans="1:5" x14ac:dyDescent="0.35">
      <c r="A2995">
        <v>0</v>
      </c>
      <c r="B2995" t="str">
        <f t="shared" si="92"/>
        <v>0</v>
      </c>
      <c r="C2995" t="str" cm="1">
        <f t="array" ref="C2995">_xlfn.TEXTSPLIT(B2995,",")</f>
        <v>0</v>
      </c>
      <c r="E2995">
        <f t="shared" si="93"/>
        <v>0</v>
      </c>
    </row>
    <row r="2996" spans="1:5" x14ac:dyDescent="0.35">
      <c r="A2996">
        <v>0</v>
      </c>
      <c r="B2996" t="str">
        <f t="shared" si="92"/>
        <v>0</v>
      </c>
      <c r="C2996" t="str" cm="1">
        <f t="array" ref="C2996">_xlfn.TEXTSPLIT(B2996,",")</f>
        <v>0</v>
      </c>
      <c r="E2996">
        <f t="shared" si="93"/>
        <v>0</v>
      </c>
    </row>
    <row r="2997" spans="1:5" x14ac:dyDescent="0.35">
      <c r="A2997">
        <v>0</v>
      </c>
      <c r="B2997" t="str">
        <f t="shared" si="92"/>
        <v>0</v>
      </c>
      <c r="C2997" t="str" cm="1">
        <f t="array" ref="C2997">_xlfn.TEXTSPLIT(B2997,",")</f>
        <v>0</v>
      </c>
      <c r="E2997">
        <f t="shared" si="93"/>
        <v>0</v>
      </c>
    </row>
    <row r="2998" spans="1:5" x14ac:dyDescent="0.35">
      <c r="A2998">
        <v>0</v>
      </c>
      <c r="B2998" t="str">
        <f t="shared" si="92"/>
        <v>0</v>
      </c>
      <c r="C2998" t="str" cm="1">
        <f t="array" ref="C2998">_xlfn.TEXTSPLIT(B2998,",")</f>
        <v>0</v>
      </c>
      <c r="E2998">
        <f t="shared" si="93"/>
        <v>0</v>
      </c>
    </row>
    <row r="2999" spans="1:5" x14ac:dyDescent="0.35">
      <c r="A2999">
        <v>0</v>
      </c>
      <c r="B2999" t="str">
        <f t="shared" si="92"/>
        <v>0</v>
      </c>
      <c r="C2999" t="str" cm="1">
        <f t="array" ref="C2999">_xlfn.TEXTSPLIT(B2999,",")</f>
        <v>0</v>
      </c>
      <c r="E2999">
        <f t="shared" si="93"/>
        <v>0</v>
      </c>
    </row>
    <row r="3000" spans="1:5" x14ac:dyDescent="0.35">
      <c r="A3000">
        <v>0</v>
      </c>
      <c r="B3000" t="str">
        <f t="shared" si="92"/>
        <v>0</v>
      </c>
      <c r="C3000" t="str" cm="1">
        <f t="array" ref="C3000">_xlfn.TEXTSPLIT(B3000,",")</f>
        <v>0</v>
      </c>
      <c r="E3000">
        <f t="shared" si="93"/>
        <v>0</v>
      </c>
    </row>
    <row r="3001" spans="1:5" x14ac:dyDescent="0.35">
      <c r="A3001">
        <v>0</v>
      </c>
      <c r="B3001" t="str">
        <f t="shared" si="92"/>
        <v>0</v>
      </c>
      <c r="C3001" t="str" cm="1">
        <f t="array" ref="C3001">_xlfn.TEXTSPLIT(B3001,",")</f>
        <v>0</v>
      </c>
      <c r="E3001">
        <f t="shared" si="93"/>
        <v>0</v>
      </c>
    </row>
    <row r="3002" spans="1:5" x14ac:dyDescent="0.35">
      <c r="A3002">
        <v>0</v>
      </c>
      <c r="B3002" t="str">
        <f t="shared" si="92"/>
        <v>0</v>
      </c>
      <c r="C3002" t="str" cm="1">
        <f t="array" ref="C3002">_xlfn.TEXTSPLIT(B3002,",")</f>
        <v>0</v>
      </c>
      <c r="E3002">
        <f t="shared" si="93"/>
        <v>0</v>
      </c>
    </row>
    <row r="3003" spans="1:5" x14ac:dyDescent="0.35">
      <c r="A3003">
        <v>0</v>
      </c>
      <c r="B3003" t="str">
        <f t="shared" si="92"/>
        <v>0</v>
      </c>
      <c r="C3003" t="str" cm="1">
        <f t="array" ref="C3003">_xlfn.TEXTSPLIT(B3003,",")</f>
        <v>0</v>
      </c>
      <c r="E3003">
        <f t="shared" si="93"/>
        <v>0</v>
      </c>
    </row>
    <row r="3004" spans="1:5" x14ac:dyDescent="0.35">
      <c r="A3004">
        <v>0</v>
      </c>
      <c r="B3004" t="str">
        <f t="shared" si="92"/>
        <v>0</v>
      </c>
      <c r="C3004" t="str" cm="1">
        <f t="array" ref="C3004">_xlfn.TEXTSPLIT(B3004,",")</f>
        <v>0</v>
      </c>
      <c r="E3004">
        <f t="shared" si="93"/>
        <v>0</v>
      </c>
    </row>
    <row r="3005" spans="1:5" x14ac:dyDescent="0.35">
      <c r="A3005">
        <v>0</v>
      </c>
      <c r="B3005" t="str">
        <f t="shared" si="92"/>
        <v>0</v>
      </c>
      <c r="C3005" t="str" cm="1">
        <f t="array" ref="C3005">_xlfn.TEXTSPLIT(B3005,",")</f>
        <v>0</v>
      </c>
      <c r="E3005">
        <f t="shared" si="93"/>
        <v>0</v>
      </c>
    </row>
    <row r="3006" spans="1:5" x14ac:dyDescent="0.35">
      <c r="A3006">
        <v>0</v>
      </c>
      <c r="B3006" t="str">
        <f t="shared" si="92"/>
        <v>0</v>
      </c>
      <c r="C3006" t="str" cm="1">
        <f t="array" ref="C3006">_xlfn.TEXTSPLIT(B3006,",")</f>
        <v>0</v>
      </c>
      <c r="E3006">
        <f t="shared" si="93"/>
        <v>0</v>
      </c>
    </row>
    <row r="3007" spans="1:5" x14ac:dyDescent="0.35">
      <c r="A3007">
        <v>0</v>
      </c>
      <c r="B3007" t="str">
        <f t="shared" si="92"/>
        <v>0</v>
      </c>
      <c r="C3007" t="str" cm="1">
        <f t="array" ref="C3007">_xlfn.TEXTSPLIT(B3007,",")</f>
        <v>0</v>
      </c>
      <c r="E3007">
        <f t="shared" si="93"/>
        <v>0</v>
      </c>
    </row>
    <row r="3008" spans="1:5" x14ac:dyDescent="0.35">
      <c r="A3008">
        <v>0</v>
      </c>
      <c r="B3008" t="str">
        <f t="shared" si="92"/>
        <v>0</v>
      </c>
      <c r="C3008" t="str" cm="1">
        <f t="array" ref="C3008">_xlfn.TEXTSPLIT(B3008,",")</f>
        <v>0</v>
      </c>
      <c r="E3008">
        <f t="shared" si="93"/>
        <v>0</v>
      </c>
    </row>
    <row r="3009" spans="1:5" x14ac:dyDescent="0.35">
      <c r="A3009">
        <v>0</v>
      </c>
      <c r="B3009" t="str">
        <f t="shared" si="92"/>
        <v>0</v>
      </c>
      <c r="C3009" t="str" cm="1">
        <f t="array" ref="C3009">_xlfn.TEXTSPLIT(B3009,",")</f>
        <v>0</v>
      </c>
      <c r="E3009">
        <f t="shared" si="93"/>
        <v>0</v>
      </c>
    </row>
    <row r="3010" spans="1:5" x14ac:dyDescent="0.35">
      <c r="A3010">
        <v>0</v>
      </c>
      <c r="B3010" t="str">
        <f t="shared" si="92"/>
        <v>0</v>
      </c>
      <c r="C3010" t="str" cm="1">
        <f t="array" ref="C3010">_xlfn.TEXTSPLIT(B3010,",")</f>
        <v>0</v>
      </c>
      <c r="E3010">
        <f t="shared" si="93"/>
        <v>0</v>
      </c>
    </row>
    <row r="3011" spans="1:5" x14ac:dyDescent="0.35">
      <c r="A3011">
        <v>0</v>
      </c>
      <c r="B3011" t="str">
        <f t="shared" si="92"/>
        <v>0</v>
      </c>
      <c r="C3011" t="str" cm="1">
        <f t="array" ref="C3011">_xlfn.TEXTSPLIT(B3011,",")</f>
        <v>0</v>
      </c>
      <c r="E3011">
        <f t="shared" si="93"/>
        <v>0</v>
      </c>
    </row>
    <row r="3012" spans="1:5" x14ac:dyDescent="0.35">
      <c r="A3012">
        <v>0</v>
      </c>
      <c r="B3012" t="str">
        <f t="shared" si="92"/>
        <v>0</v>
      </c>
      <c r="C3012" t="str" cm="1">
        <f t="array" ref="C3012">_xlfn.TEXTSPLIT(B3012,",")</f>
        <v>0</v>
      </c>
      <c r="E3012">
        <f t="shared" si="93"/>
        <v>0</v>
      </c>
    </row>
    <row r="3013" spans="1:5" x14ac:dyDescent="0.35">
      <c r="A3013">
        <v>0</v>
      </c>
      <c r="B3013" t="str">
        <f t="shared" si="92"/>
        <v>0</v>
      </c>
      <c r="C3013" t="str" cm="1">
        <f t="array" ref="C3013">_xlfn.TEXTSPLIT(B3013,",")</f>
        <v>0</v>
      </c>
      <c r="E3013">
        <f t="shared" si="93"/>
        <v>0</v>
      </c>
    </row>
    <row r="3014" spans="1:5" x14ac:dyDescent="0.35">
      <c r="A3014">
        <v>0</v>
      </c>
      <c r="B3014" t="str">
        <f t="shared" si="92"/>
        <v>0</v>
      </c>
      <c r="C3014" t="str" cm="1">
        <f t="array" ref="C3014">_xlfn.TEXTSPLIT(B3014,",")</f>
        <v>0</v>
      </c>
      <c r="E3014">
        <f t="shared" si="93"/>
        <v>0</v>
      </c>
    </row>
    <row r="3015" spans="1:5" x14ac:dyDescent="0.35">
      <c r="A3015">
        <v>0</v>
      </c>
      <c r="B3015" t="str">
        <f t="shared" si="92"/>
        <v>0</v>
      </c>
      <c r="C3015" t="str" cm="1">
        <f t="array" ref="C3015">_xlfn.TEXTSPLIT(B3015,",")</f>
        <v>0</v>
      </c>
      <c r="E3015">
        <f t="shared" si="93"/>
        <v>0</v>
      </c>
    </row>
    <row r="3016" spans="1:5" x14ac:dyDescent="0.35">
      <c r="A3016">
        <v>0</v>
      </c>
      <c r="B3016" t="str">
        <f t="shared" ref="B3016:B3079" si="94">_xlfn.TEXTSPLIT(A3016,")")</f>
        <v>0</v>
      </c>
      <c r="C3016" t="str" cm="1">
        <f t="array" ref="C3016">_xlfn.TEXTSPLIT(B3016,",")</f>
        <v>0</v>
      </c>
      <c r="E3016">
        <f t="shared" ref="E3016:E3079" si="95">IFERROR(D3016*C3016,"")</f>
        <v>0</v>
      </c>
    </row>
    <row r="3017" spans="1:5" x14ac:dyDescent="0.35">
      <c r="A3017">
        <v>0</v>
      </c>
      <c r="B3017" t="str">
        <f t="shared" si="94"/>
        <v>0</v>
      </c>
      <c r="C3017" t="str" cm="1">
        <f t="array" ref="C3017">_xlfn.TEXTSPLIT(B3017,",")</f>
        <v>0</v>
      </c>
      <c r="E3017">
        <f t="shared" si="95"/>
        <v>0</v>
      </c>
    </row>
    <row r="3018" spans="1:5" x14ac:dyDescent="0.35">
      <c r="A3018">
        <v>0</v>
      </c>
      <c r="B3018" t="str">
        <f t="shared" si="94"/>
        <v>0</v>
      </c>
      <c r="C3018" t="str" cm="1">
        <f t="array" ref="C3018">_xlfn.TEXTSPLIT(B3018,",")</f>
        <v>0</v>
      </c>
      <c r="E3018">
        <f t="shared" si="95"/>
        <v>0</v>
      </c>
    </row>
    <row r="3019" spans="1:5" x14ac:dyDescent="0.35">
      <c r="A3019">
        <v>0</v>
      </c>
      <c r="B3019" t="str">
        <f t="shared" si="94"/>
        <v>0</v>
      </c>
      <c r="C3019" t="str" cm="1">
        <f t="array" ref="C3019">_xlfn.TEXTSPLIT(B3019,",")</f>
        <v>0</v>
      </c>
      <c r="E3019">
        <f t="shared" si="95"/>
        <v>0</v>
      </c>
    </row>
    <row r="3020" spans="1:5" x14ac:dyDescent="0.35">
      <c r="A3020">
        <v>0</v>
      </c>
      <c r="B3020" t="str">
        <f t="shared" si="94"/>
        <v>0</v>
      </c>
      <c r="C3020" t="str" cm="1">
        <f t="array" ref="C3020">_xlfn.TEXTSPLIT(B3020,",")</f>
        <v>0</v>
      </c>
      <c r="E3020">
        <f t="shared" si="95"/>
        <v>0</v>
      </c>
    </row>
    <row r="3021" spans="1:5" x14ac:dyDescent="0.35">
      <c r="A3021">
        <v>0</v>
      </c>
      <c r="B3021" t="str">
        <f t="shared" si="94"/>
        <v>0</v>
      </c>
      <c r="C3021" t="str" cm="1">
        <f t="array" ref="C3021">_xlfn.TEXTSPLIT(B3021,",")</f>
        <v>0</v>
      </c>
      <c r="E3021">
        <f t="shared" si="95"/>
        <v>0</v>
      </c>
    </row>
    <row r="3022" spans="1:5" x14ac:dyDescent="0.35">
      <c r="A3022">
        <v>0</v>
      </c>
      <c r="B3022" t="str">
        <f t="shared" si="94"/>
        <v>0</v>
      </c>
      <c r="C3022" t="str" cm="1">
        <f t="array" ref="C3022">_xlfn.TEXTSPLIT(B3022,",")</f>
        <v>0</v>
      </c>
      <c r="E3022">
        <f t="shared" si="95"/>
        <v>0</v>
      </c>
    </row>
    <row r="3023" spans="1:5" x14ac:dyDescent="0.35">
      <c r="A3023">
        <v>0</v>
      </c>
      <c r="B3023" t="str">
        <f t="shared" si="94"/>
        <v>0</v>
      </c>
      <c r="C3023" t="str" cm="1">
        <f t="array" ref="C3023">_xlfn.TEXTSPLIT(B3023,",")</f>
        <v>0</v>
      </c>
      <c r="E3023">
        <f t="shared" si="95"/>
        <v>0</v>
      </c>
    </row>
    <row r="3024" spans="1:5" x14ac:dyDescent="0.35">
      <c r="A3024">
        <v>0</v>
      </c>
      <c r="B3024" t="str">
        <f t="shared" si="94"/>
        <v>0</v>
      </c>
      <c r="C3024" t="str" cm="1">
        <f t="array" ref="C3024">_xlfn.TEXTSPLIT(B3024,",")</f>
        <v>0</v>
      </c>
      <c r="E3024">
        <f t="shared" si="95"/>
        <v>0</v>
      </c>
    </row>
    <row r="3025" spans="1:5" x14ac:dyDescent="0.35">
      <c r="A3025">
        <v>0</v>
      </c>
      <c r="B3025" t="str">
        <f t="shared" si="94"/>
        <v>0</v>
      </c>
      <c r="C3025" t="str" cm="1">
        <f t="array" ref="C3025">_xlfn.TEXTSPLIT(B3025,",")</f>
        <v>0</v>
      </c>
      <c r="E3025">
        <f t="shared" si="95"/>
        <v>0</v>
      </c>
    </row>
    <row r="3026" spans="1:5" x14ac:dyDescent="0.35">
      <c r="A3026">
        <v>0</v>
      </c>
      <c r="B3026" t="str">
        <f t="shared" si="94"/>
        <v>0</v>
      </c>
      <c r="C3026" t="str" cm="1">
        <f t="array" ref="C3026">_xlfn.TEXTSPLIT(B3026,",")</f>
        <v>0</v>
      </c>
      <c r="E3026">
        <f t="shared" si="95"/>
        <v>0</v>
      </c>
    </row>
    <row r="3027" spans="1:5" x14ac:dyDescent="0.35">
      <c r="A3027">
        <v>0</v>
      </c>
      <c r="B3027" t="str">
        <f t="shared" si="94"/>
        <v>0</v>
      </c>
      <c r="C3027" t="str" cm="1">
        <f t="array" ref="C3027">_xlfn.TEXTSPLIT(B3027,",")</f>
        <v>0</v>
      </c>
      <c r="E3027">
        <f t="shared" si="95"/>
        <v>0</v>
      </c>
    </row>
    <row r="3028" spans="1:5" x14ac:dyDescent="0.35">
      <c r="A3028">
        <v>0</v>
      </c>
      <c r="B3028" t="str">
        <f t="shared" si="94"/>
        <v>0</v>
      </c>
      <c r="C3028" t="str" cm="1">
        <f t="array" ref="C3028">_xlfn.TEXTSPLIT(B3028,",")</f>
        <v>0</v>
      </c>
      <c r="E3028">
        <f t="shared" si="95"/>
        <v>0</v>
      </c>
    </row>
    <row r="3029" spans="1:5" x14ac:dyDescent="0.35">
      <c r="A3029">
        <v>0</v>
      </c>
      <c r="B3029" t="str">
        <f t="shared" si="94"/>
        <v>0</v>
      </c>
      <c r="C3029" t="str" cm="1">
        <f t="array" ref="C3029">_xlfn.TEXTSPLIT(B3029,",")</f>
        <v>0</v>
      </c>
      <c r="E3029">
        <f t="shared" si="95"/>
        <v>0</v>
      </c>
    </row>
    <row r="3030" spans="1:5" x14ac:dyDescent="0.35">
      <c r="A3030">
        <v>0</v>
      </c>
      <c r="B3030" t="str">
        <f t="shared" si="94"/>
        <v>0</v>
      </c>
      <c r="C3030" t="str" cm="1">
        <f t="array" ref="C3030">_xlfn.TEXTSPLIT(B3030,",")</f>
        <v>0</v>
      </c>
      <c r="E3030">
        <f t="shared" si="95"/>
        <v>0</v>
      </c>
    </row>
    <row r="3031" spans="1:5" x14ac:dyDescent="0.35">
      <c r="A3031">
        <v>0</v>
      </c>
      <c r="B3031" t="str">
        <f t="shared" si="94"/>
        <v>0</v>
      </c>
      <c r="C3031" t="str" cm="1">
        <f t="array" ref="C3031">_xlfn.TEXTSPLIT(B3031,",")</f>
        <v>0</v>
      </c>
      <c r="E3031">
        <f t="shared" si="95"/>
        <v>0</v>
      </c>
    </row>
    <row r="3032" spans="1:5" x14ac:dyDescent="0.35">
      <c r="A3032">
        <v>0</v>
      </c>
      <c r="B3032" t="str">
        <f t="shared" si="94"/>
        <v>0</v>
      </c>
      <c r="C3032" t="str" cm="1">
        <f t="array" ref="C3032">_xlfn.TEXTSPLIT(B3032,",")</f>
        <v>0</v>
      </c>
      <c r="E3032">
        <f t="shared" si="95"/>
        <v>0</v>
      </c>
    </row>
    <row r="3033" spans="1:5" x14ac:dyDescent="0.35">
      <c r="A3033">
        <v>0</v>
      </c>
      <c r="B3033" t="str">
        <f t="shared" si="94"/>
        <v>0</v>
      </c>
      <c r="C3033" t="str" cm="1">
        <f t="array" ref="C3033">_xlfn.TEXTSPLIT(B3033,",")</f>
        <v>0</v>
      </c>
      <c r="E3033">
        <f t="shared" si="95"/>
        <v>0</v>
      </c>
    </row>
    <row r="3034" spans="1:5" x14ac:dyDescent="0.35">
      <c r="A3034">
        <v>0</v>
      </c>
      <c r="B3034" t="str">
        <f t="shared" si="94"/>
        <v>0</v>
      </c>
      <c r="C3034" t="str" cm="1">
        <f t="array" ref="C3034">_xlfn.TEXTSPLIT(B3034,",")</f>
        <v>0</v>
      </c>
      <c r="E3034">
        <f t="shared" si="95"/>
        <v>0</v>
      </c>
    </row>
    <row r="3035" spans="1:5" x14ac:dyDescent="0.35">
      <c r="A3035">
        <v>0</v>
      </c>
      <c r="B3035" t="str">
        <f t="shared" si="94"/>
        <v>0</v>
      </c>
      <c r="C3035" t="str" cm="1">
        <f t="array" ref="C3035">_xlfn.TEXTSPLIT(B3035,",")</f>
        <v>0</v>
      </c>
      <c r="E3035">
        <f t="shared" si="95"/>
        <v>0</v>
      </c>
    </row>
    <row r="3036" spans="1:5" x14ac:dyDescent="0.35">
      <c r="A3036">
        <v>0</v>
      </c>
      <c r="B3036" t="str">
        <f t="shared" si="94"/>
        <v>0</v>
      </c>
      <c r="C3036" t="str" cm="1">
        <f t="array" ref="C3036">_xlfn.TEXTSPLIT(B3036,",")</f>
        <v>0</v>
      </c>
      <c r="E3036">
        <f t="shared" si="95"/>
        <v>0</v>
      </c>
    </row>
    <row r="3037" spans="1:5" x14ac:dyDescent="0.35">
      <c r="A3037">
        <v>0</v>
      </c>
      <c r="B3037" t="str">
        <f t="shared" si="94"/>
        <v>0</v>
      </c>
      <c r="C3037" t="str" cm="1">
        <f t="array" ref="C3037">_xlfn.TEXTSPLIT(B3037,",")</f>
        <v>0</v>
      </c>
      <c r="E3037">
        <f t="shared" si="95"/>
        <v>0</v>
      </c>
    </row>
    <row r="3038" spans="1:5" x14ac:dyDescent="0.35">
      <c r="A3038">
        <v>0</v>
      </c>
      <c r="B3038" t="str">
        <f t="shared" si="94"/>
        <v>0</v>
      </c>
      <c r="C3038" t="str" cm="1">
        <f t="array" ref="C3038">_xlfn.TEXTSPLIT(B3038,",")</f>
        <v>0</v>
      </c>
      <c r="E3038">
        <f t="shared" si="95"/>
        <v>0</v>
      </c>
    </row>
    <row r="3039" spans="1:5" x14ac:dyDescent="0.35">
      <c r="A3039">
        <v>0</v>
      </c>
      <c r="B3039" t="str">
        <f t="shared" si="94"/>
        <v>0</v>
      </c>
      <c r="C3039" t="str" cm="1">
        <f t="array" ref="C3039">_xlfn.TEXTSPLIT(B3039,",")</f>
        <v>0</v>
      </c>
      <c r="E3039">
        <f t="shared" si="95"/>
        <v>0</v>
      </c>
    </row>
    <row r="3040" spans="1:5" x14ac:dyDescent="0.35">
      <c r="A3040">
        <v>0</v>
      </c>
      <c r="B3040" t="str">
        <f t="shared" si="94"/>
        <v>0</v>
      </c>
      <c r="C3040" t="str" cm="1">
        <f t="array" ref="C3040">_xlfn.TEXTSPLIT(B3040,",")</f>
        <v>0</v>
      </c>
      <c r="E3040">
        <f t="shared" si="95"/>
        <v>0</v>
      </c>
    </row>
    <row r="3041" spans="1:5" x14ac:dyDescent="0.35">
      <c r="A3041">
        <v>0</v>
      </c>
      <c r="B3041" t="str">
        <f t="shared" si="94"/>
        <v>0</v>
      </c>
      <c r="C3041" t="str" cm="1">
        <f t="array" ref="C3041">_xlfn.TEXTSPLIT(B3041,",")</f>
        <v>0</v>
      </c>
      <c r="E3041">
        <f t="shared" si="95"/>
        <v>0</v>
      </c>
    </row>
    <row r="3042" spans="1:5" x14ac:dyDescent="0.35">
      <c r="A3042">
        <v>0</v>
      </c>
      <c r="B3042" t="str">
        <f t="shared" si="94"/>
        <v>0</v>
      </c>
      <c r="C3042" t="str" cm="1">
        <f t="array" ref="C3042">_xlfn.TEXTSPLIT(B3042,",")</f>
        <v>0</v>
      </c>
      <c r="E3042">
        <f t="shared" si="95"/>
        <v>0</v>
      </c>
    </row>
    <row r="3043" spans="1:5" x14ac:dyDescent="0.35">
      <c r="A3043">
        <v>0</v>
      </c>
      <c r="B3043" t="str">
        <f t="shared" si="94"/>
        <v>0</v>
      </c>
      <c r="C3043" t="str" cm="1">
        <f t="array" ref="C3043">_xlfn.TEXTSPLIT(B3043,",")</f>
        <v>0</v>
      </c>
      <c r="E3043">
        <f t="shared" si="95"/>
        <v>0</v>
      </c>
    </row>
    <row r="3044" spans="1:5" x14ac:dyDescent="0.35">
      <c r="A3044">
        <v>0</v>
      </c>
      <c r="B3044" t="str">
        <f t="shared" si="94"/>
        <v>0</v>
      </c>
      <c r="C3044" t="str" cm="1">
        <f t="array" ref="C3044">_xlfn.TEXTSPLIT(B3044,",")</f>
        <v>0</v>
      </c>
      <c r="E3044">
        <f t="shared" si="95"/>
        <v>0</v>
      </c>
    </row>
    <row r="3045" spans="1:5" x14ac:dyDescent="0.35">
      <c r="A3045">
        <v>0</v>
      </c>
      <c r="B3045" t="str">
        <f t="shared" si="94"/>
        <v>0</v>
      </c>
      <c r="C3045" t="str" cm="1">
        <f t="array" ref="C3045">_xlfn.TEXTSPLIT(B3045,",")</f>
        <v>0</v>
      </c>
      <c r="E3045">
        <f t="shared" si="95"/>
        <v>0</v>
      </c>
    </row>
    <row r="3046" spans="1:5" x14ac:dyDescent="0.35">
      <c r="A3046">
        <v>0</v>
      </c>
      <c r="B3046" t="str">
        <f t="shared" si="94"/>
        <v>0</v>
      </c>
      <c r="C3046" t="str" cm="1">
        <f t="array" ref="C3046">_xlfn.TEXTSPLIT(B3046,",")</f>
        <v>0</v>
      </c>
      <c r="E3046">
        <f t="shared" si="95"/>
        <v>0</v>
      </c>
    </row>
    <row r="3047" spans="1:5" x14ac:dyDescent="0.35">
      <c r="A3047">
        <v>0</v>
      </c>
      <c r="B3047" t="str">
        <f t="shared" si="94"/>
        <v>0</v>
      </c>
      <c r="C3047" t="str" cm="1">
        <f t="array" ref="C3047">_xlfn.TEXTSPLIT(B3047,",")</f>
        <v>0</v>
      </c>
      <c r="E3047">
        <f t="shared" si="95"/>
        <v>0</v>
      </c>
    </row>
    <row r="3048" spans="1:5" x14ac:dyDescent="0.35">
      <c r="A3048">
        <v>0</v>
      </c>
      <c r="B3048" t="str">
        <f t="shared" si="94"/>
        <v>0</v>
      </c>
      <c r="C3048" t="str" cm="1">
        <f t="array" ref="C3048">_xlfn.TEXTSPLIT(B3048,",")</f>
        <v>0</v>
      </c>
      <c r="E3048">
        <f t="shared" si="95"/>
        <v>0</v>
      </c>
    </row>
    <row r="3049" spans="1:5" x14ac:dyDescent="0.35">
      <c r="A3049">
        <v>0</v>
      </c>
      <c r="B3049" t="str">
        <f t="shared" si="94"/>
        <v>0</v>
      </c>
      <c r="C3049" t="str" cm="1">
        <f t="array" ref="C3049">_xlfn.TEXTSPLIT(B3049,",")</f>
        <v>0</v>
      </c>
      <c r="E3049">
        <f t="shared" si="95"/>
        <v>0</v>
      </c>
    </row>
    <row r="3050" spans="1:5" x14ac:dyDescent="0.35">
      <c r="A3050">
        <v>0</v>
      </c>
      <c r="B3050" t="str">
        <f t="shared" si="94"/>
        <v>0</v>
      </c>
      <c r="C3050" t="str" cm="1">
        <f t="array" ref="C3050">_xlfn.TEXTSPLIT(B3050,",")</f>
        <v>0</v>
      </c>
      <c r="E3050">
        <f t="shared" si="95"/>
        <v>0</v>
      </c>
    </row>
    <row r="3051" spans="1:5" x14ac:dyDescent="0.35">
      <c r="A3051">
        <v>0</v>
      </c>
      <c r="B3051" t="str">
        <f t="shared" si="94"/>
        <v>0</v>
      </c>
      <c r="C3051" t="str" cm="1">
        <f t="array" ref="C3051">_xlfn.TEXTSPLIT(B3051,",")</f>
        <v>0</v>
      </c>
      <c r="E3051">
        <f t="shared" si="95"/>
        <v>0</v>
      </c>
    </row>
    <row r="3052" spans="1:5" x14ac:dyDescent="0.35">
      <c r="A3052">
        <v>0</v>
      </c>
      <c r="B3052" t="str">
        <f t="shared" si="94"/>
        <v>0</v>
      </c>
      <c r="C3052" t="str" cm="1">
        <f t="array" ref="C3052">_xlfn.TEXTSPLIT(B3052,",")</f>
        <v>0</v>
      </c>
      <c r="E3052">
        <f t="shared" si="95"/>
        <v>0</v>
      </c>
    </row>
    <row r="3053" spans="1:5" x14ac:dyDescent="0.35">
      <c r="A3053">
        <v>0</v>
      </c>
      <c r="B3053" t="str">
        <f t="shared" si="94"/>
        <v>0</v>
      </c>
      <c r="C3053" t="str" cm="1">
        <f t="array" ref="C3053">_xlfn.TEXTSPLIT(B3053,",")</f>
        <v>0</v>
      </c>
      <c r="E3053">
        <f t="shared" si="95"/>
        <v>0</v>
      </c>
    </row>
    <row r="3054" spans="1:5" x14ac:dyDescent="0.35">
      <c r="A3054">
        <v>0</v>
      </c>
      <c r="B3054" t="str">
        <f t="shared" si="94"/>
        <v>0</v>
      </c>
      <c r="C3054" t="str" cm="1">
        <f t="array" ref="C3054">_xlfn.TEXTSPLIT(B3054,",")</f>
        <v>0</v>
      </c>
      <c r="E3054">
        <f t="shared" si="95"/>
        <v>0</v>
      </c>
    </row>
    <row r="3055" spans="1:5" x14ac:dyDescent="0.35">
      <c r="A3055">
        <v>0</v>
      </c>
      <c r="B3055" t="str">
        <f t="shared" si="94"/>
        <v>0</v>
      </c>
      <c r="C3055" t="str" cm="1">
        <f t="array" ref="C3055">_xlfn.TEXTSPLIT(B3055,",")</f>
        <v>0</v>
      </c>
      <c r="E3055">
        <f t="shared" si="95"/>
        <v>0</v>
      </c>
    </row>
    <row r="3056" spans="1:5" x14ac:dyDescent="0.35">
      <c r="A3056">
        <v>0</v>
      </c>
      <c r="B3056" t="str">
        <f t="shared" si="94"/>
        <v>0</v>
      </c>
      <c r="C3056" t="str" cm="1">
        <f t="array" ref="C3056">_xlfn.TEXTSPLIT(B3056,",")</f>
        <v>0</v>
      </c>
      <c r="E3056">
        <f t="shared" si="95"/>
        <v>0</v>
      </c>
    </row>
    <row r="3057" spans="1:5" x14ac:dyDescent="0.35">
      <c r="A3057">
        <v>0</v>
      </c>
      <c r="B3057" t="str">
        <f t="shared" si="94"/>
        <v>0</v>
      </c>
      <c r="C3057" t="str" cm="1">
        <f t="array" ref="C3057">_xlfn.TEXTSPLIT(B3057,",")</f>
        <v>0</v>
      </c>
      <c r="E3057">
        <f t="shared" si="95"/>
        <v>0</v>
      </c>
    </row>
    <row r="3058" spans="1:5" x14ac:dyDescent="0.35">
      <c r="A3058">
        <v>0</v>
      </c>
      <c r="B3058" t="str">
        <f t="shared" si="94"/>
        <v>0</v>
      </c>
      <c r="C3058" t="str" cm="1">
        <f t="array" ref="C3058">_xlfn.TEXTSPLIT(B3058,",")</f>
        <v>0</v>
      </c>
      <c r="E3058">
        <f t="shared" si="95"/>
        <v>0</v>
      </c>
    </row>
    <row r="3059" spans="1:5" x14ac:dyDescent="0.35">
      <c r="A3059">
        <v>0</v>
      </c>
      <c r="B3059" t="str">
        <f t="shared" si="94"/>
        <v>0</v>
      </c>
      <c r="C3059" t="str" cm="1">
        <f t="array" ref="C3059">_xlfn.TEXTSPLIT(B3059,",")</f>
        <v>0</v>
      </c>
      <c r="E3059">
        <f t="shared" si="95"/>
        <v>0</v>
      </c>
    </row>
    <row r="3060" spans="1:5" x14ac:dyDescent="0.35">
      <c r="A3060">
        <v>0</v>
      </c>
      <c r="B3060" t="str">
        <f t="shared" si="94"/>
        <v>0</v>
      </c>
      <c r="C3060" t="str" cm="1">
        <f t="array" ref="C3060">_xlfn.TEXTSPLIT(B3060,",")</f>
        <v>0</v>
      </c>
      <c r="E3060">
        <f t="shared" si="95"/>
        <v>0</v>
      </c>
    </row>
    <row r="3061" spans="1:5" x14ac:dyDescent="0.35">
      <c r="A3061">
        <v>0</v>
      </c>
      <c r="B3061" t="str">
        <f t="shared" si="94"/>
        <v>0</v>
      </c>
      <c r="C3061" t="str" cm="1">
        <f t="array" ref="C3061">_xlfn.TEXTSPLIT(B3061,",")</f>
        <v>0</v>
      </c>
      <c r="E3061">
        <f t="shared" si="95"/>
        <v>0</v>
      </c>
    </row>
    <row r="3062" spans="1:5" x14ac:dyDescent="0.35">
      <c r="A3062">
        <v>0</v>
      </c>
      <c r="B3062" t="str">
        <f t="shared" si="94"/>
        <v>0</v>
      </c>
      <c r="C3062" t="str" cm="1">
        <f t="array" ref="C3062">_xlfn.TEXTSPLIT(B3062,",")</f>
        <v>0</v>
      </c>
      <c r="E3062">
        <f t="shared" si="95"/>
        <v>0</v>
      </c>
    </row>
    <row r="3063" spans="1:5" x14ac:dyDescent="0.35">
      <c r="A3063">
        <v>0</v>
      </c>
      <c r="B3063" t="str">
        <f t="shared" si="94"/>
        <v>0</v>
      </c>
      <c r="C3063" t="str" cm="1">
        <f t="array" ref="C3063">_xlfn.TEXTSPLIT(B3063,",")</f>
        <v>0</v>
      </c>
      <c r="E3063">
        <f t="shared" si="95"/>
        <v>0</v>
      </c>
    </row>
    <row r="3064" spans="1:5" x14ac:dyDescent="0.35">
      <c r="A3064">
        <v>0</v>
      </c>
      <c r="B3064" t="str">
        <f t="shared" si="94"/>
        <v>0</v>
      </c>
      <c r="C3064" t="str" cm="1">
        <f t="array" ref="C3064">_xlfn.TEXTSPLIT(B3064,",")</f>
        <v>0</v>
      </c>
      <c r="E3064">
        <f t="shared" si="95"/>
        <v>0</v>
      </c>
    </row>
    <row r="3065" spans="1:5" x14ac:dyDescent="0.35">
      <c r="A3065">
        <v>0</v>
      </c>
      <c r="B3065" t="str">
        <f t="shared" si="94"/>
        <v>0</v>
      </c>
      <c r="C3065" t="str" cm="1">
        <f t="array" ref="C3065">_xlfn.TEXTSPLIT(B3065,",")</f>
        <v>0</v>
      </c>
      <c r="E3065">
        <f t="shared" si="95"/>
        <v>0</v>
      </c>
    </row>
    <row r="3066" spans="1:5" x14ac:dyDescent="0.35">
      <c r="A3066">
        <v>0</v>
      </c>
      <c r="B3066" t="str">
        <f t="shared" si="94"/>
        <v>0</v>
      </c>
      <c r="C3066" t="str" cm="1">
        <f t="array" ref="C3066">_xlfn.TEXTSPLIT(B3066,",")</f>
        <v>0</v>
      </c>
      <c r="E3066">
        <f t="shared" si="95"/>
        <v>0</v>
      </c>
    </row>
    <row r="3067" spans="1:5" x14ac:dyDescent="0.35">
      <c r="A3067">
        <v>0</v>
      </c>
      <c r="B3067" t="str">
        <f t="shared" si="94"/>
        <v>0</v>
      </c>
      <c r="C3067" t="str" cm="1">
        <f t="array" ref="C3067">_xlfn.TEXTSPLIT(B3067,",")</f>
        <v>0</v>
      </c>
      <c r="E3067">
        <f t="shared" si="95"/>
        <v>0</v>
      </c>
    </row>
    <row r="3068" spans="1:5" x14ac:dyDescent="0.35">
      <c r="A3068">
        <v>0</v>
      </c>
      <c r="B3068" t="str">
        <f t="shared" si="94"/>
        <v>0</v>
      </c>
      <c r="C3068" t="str" cm="1">
        <f t="array" ref="C3068">_xlfn.TEXTSPLIT(B3068,",")</f>
        <v>0</v>
      </c>
      <c r="E3068">
        <f t="shared" si="95"/>
        <v>0</v>
      </c>
    </row>
    <row r="3069" spans="1:5" x14ac:dyDescent="0.35">
      <c r="A3069">
        <v>0</v>
      </c>
      <c r="B3069" t="str">
        <f t="shared" si="94"/>
        <v>0</v>
      </c>
      <c r="C3069" t="str" cm="1">
        <f t="array" ref="C3069">_xlfn.TEXTSPLIT(B3069,",")</f>
        <v>0</v>
      </c>
      <c r="E3069">
        <f t="shared" si="95"/>
        <v>0</v>
      </c>
    </row>
    <row r="3070" spans="1:5" x14ac:dyDescent="0.35">
      <c r="A3070">
        <v>0</v>
      </c>
      <c r="B3070" t="str">
        <f t="shared" si="94"/>
        <v>0</v>
      </c>
      <c r="C3070" t="str" cm="1">
        <f t="array" ref="C3070">_xlfn.TEXTSPLIT(B3070,",")</f>
        <v>0</v>
      </c>
      <c r="E3070">
        <f t="shared" si="95"/>
        <v>0</v>
      </c>
    </row>
    <row r="3071" spans="1:5" x14ac:dyDescent="0.35">
      <c r="A3071">
        <v>0</v>
      </c>
      <c r="B3071" t="str">
        <f t="shared" si="94"/>
        <v>0</v>
      </c>
      <c r="C3071" t="str" cm="1">
        <f t="array" ref="C3071">_xlfn.TEXTSPLIT(B3071,",")</f>
        <v>0</v>
      </c>
      <c r="E3071">
        <f t="shared" si="95"/>
        <v>0</v>
      </c>
    </row>
    <row r="3072" spans="1:5" x14ac:dyDescent="0.35">
      <c r="A3072">
        <v>0</v>
      </c>
      <c r="B3072" t="str">
        <f t="shared" si="94"/>
        <v>0</v>
      </c>
      <c r="C3072" t="str" cm="1">
        <f t="array" ref="C3072">_xlfn.TEXTSPLIT(B3072,",")</f>
        <v>0</v>
      </c>
      <c r="E3072">
        <f t="shared" si="95"/>
        <v>0</v>
      </c>
    </row>
    <row r="3073" spans="1:5" x14ac:dyDescent="0.35">
      <c r="A3073">
        <v>0</v>
      </c>
      <c r="B3073" t="str">
        <f t="shared" si="94"/>
        <v>0</v>
      </c>
      <c r="C3073" t="str" cm="1">
        <f t="array" ref="C3073">_xlfn.TEXTSPLIT(B3073,",")</f>
        <v>0</v>
      </c>
      <c r="E3073">
        <f t="shared" si="95"/>
        <v>0</v>
      </c>
    </row>
    <row r="3074" spans="1:5" x14ac:dyDescent="0.35">
      <c r="A3074">
        <v>0</v>
      </c>
      <c r="B3074" t="str">
        <f t="shared" si="94"/>
        <v>0</v>
      </c>
      <c r="C3074" t="str" cm="1">
        <f t="array" ref="C3074">_xlfn.TEXTSPLIT(B3074,",")</f>
        <v>0</v>
      </c>
      <c r="E3074">
        <f t="shared" si="95"/>
        <v>0</v>
      </c>
    </row>
    <row r="3075" spans="1:5" x14ac:dyDescent="0.35">
      <c r="A3075">
        <v>0</v>
      </c>
      <c r="B3075" t="str">
        <f t="shared" si="94"/>
        <v>0</v>
      </c>
      <c r="C3075" t="str" cm="1">
        <f t="array" ref="C3075">_xlfn.TEXTSPLIT(B3075,",")</f>
        <v>0</v>
      </c>
      <c r="E3075">
        <f t="shared" si="95"/>
        <v>0</v>
      </c>
    </row>
    <row r="3076" spans="1:5" x14ac:dyDescent="0.35">
      <c r="A3076">
        <v>0</v>
      </c>
      <c r="B3076" t="str">
        <f t="shared" si="94"/>
        <v>0</v>
      </c>
      <c r="C3076" t="str" cm="1">
        <f t="array" ref="C3076">_xlfn.TEXTSPLIT(B3076,",")</f>
        <v>0</v>
      </c>
      <c r="E3076">
        <f t="shared" si="95"/>
        <v>0</v>
      </c>
    </row>
    <row r="3077" spans="1:5" x14ac:dyDescent="0.35">
      <c r="A3077">
        <v>0</v>
      </c>
      <c r="B3077" t="str">
        <f t="shared" si="94"/>
        <v>0</v>
      </c>
      <c r="C3077" t="str" cm="1">
        <f t="array" ref="C3077">_xlfn.TEXTSPLIT(B3077,",")</f>
        <v>0</v>
      </c>
      <c r="E3077">
        <f t="shared" si="95"/>
        <v>0</v>
      </c>
    </row>
    <row r="3078" spans="1:5" x14ac:dyDescent="0.35">
      <c r="A3078">
        <v>0</v>
      </c>
      <c r="B3078" t="str">
        <f t="shared" si="94"/>
        <v>0</v>
      </c>
      <c r="C3078" t="str" cm="1">
        <f t="array" ref="C3078">_xlfn.TEXTSPLIT(B3078,",")</f>
        <v>0</v>
      </c>
      <c r="E3078">
        <f t="shared" si="95"/>
        <v>0</v>
      </c>
    </row>
    <row r="3079" spans="1:5" x14ac:dyDescent="0.35">
      <c r="A3079">
        <v>0</v>
      </c>
      <c r="B3079" t="str">
        <f t="shared" si="94"/>
        <v>0</v>
      </c>
      <c r="C3079" t="str" cm="1">
        <f t="array" ref="C3079">_xlfn.TEXTSPLIT(B3079,",")</f>
        <v>0</v>
      </c>
      <c r="E3079">
        <f t="shared" si="95"/>
        <v>0</v>
      </c>
    </row>
    <row r="3080" spans="1:5" x14ac:dyDescent="0.35">
      <c r="A3080">
        <v>0</v>
      </c>
      <c r="B3080" t="str">
        <f t="shared" ref="B3080:B3143" si="96">_xlfn.TEXTSPLIT(A3080,")")</f>
        <v>0</v>
      </c>
      <c r="C3080" t="str" cm="1">
        <f t="array" ref="C3080">_xlfn.TEXTSPLIT(B3080,",")</f>
        <v>0</v>
      </c>
      <c r="E3080">
        <f t="shared" ref="E3080:E3143" si="97">IFERROR(D3080*C3080,"")</f>
        <v>0</v>
      </c>
    </row>
    <row r="3081" spans="1:5" x14ac:dyDescent="0.35">
      <c r="A3081">
        <v>0</v>
      </c>
      <c r="B3081" t="str">
        <f t="shared" si="96"/>
        <v>0</v>
      </c>
      <c r="C3081" t="str" cm="1">
        <f t="array" ref="C3081">_xlfn.TEXTSPLIT(B3081,",")</f>
        <v>0</v>
      </c>
      <c r="E3081">
        <f t="shared" si="97"/>
        <v>0</v>
      </c>
    </row>
    <row r="3082" spans="1:5" x14ac:dyDescent="0.35">
      <c r="A3082">
        <v>0</v>
      </c>
      <c r="B3082" t="str">
        <f t="shared" si="96"/>
        <v>0</v>
      </c>
      <c r="C3082" t="str" cm="1">
        <f t="array" ref="C3082">_xlfn.TEXTSPLIT(B3082,",")</f>
        <v>0</v>
      </c>
      <c r="E3082">
        <f t="shared" si="97"/>
        <v>0</v>
      </c>
    </row>
    <row r="3083" spans="1:5" x14ac:dyDescent="0.35">
      <c r="A3083">
        <v>0</v>
      </c>
      <c r="B3083" t="str">
        <f t="shared" si="96"/>
        <v>0</v>
      </c>
      <c r="C3083" t="str" cm="1">
        <f t="array" ref="C3083">_xlfn.TEXTSPLIT(B3083,",")</f>
        <v>0</v>
      </c>
      <c r="E3083">
        <f t="shared" si="97"/>
        <v>0</v>
      </c>
    </row>
    <row r="3084" spans="1:5" x14ac:dyDescent="0.35">
      <c r="A3084">
        <v>0</v>
      </c>
      <c r="B3084" t="str">
        <f t="shared" si="96"/>
        <v>0</v>
      </c>
      <c r="C3084" t="str" cm="1">
        <f t="array" ref="C3084">_xlfn.TEXTSPLIT(B3084,",")</f>
        <v>0</v>
      </c>
      <c r="E3084">
        <f t="shared" si="97"/>
        <v>0</v>
      </c>
    </row>
    <row r="3085" spans="1:5" x14ac:dyDescent="0.35">
      <c r="A3085">
        <v>0</v>
      </c>
      <c r="B3085" t="str">
        <f t="shared" si="96"/>
        <v>0</v>
      </c>
      <c r="C3085" t="str" cm="1">
        <f t="array" ref="C3085">_xlfn.TEXTSPLIT(B3085,",")</f>
        <v>0</v>
      </c>
      <c r="E3085">
        <f t="shared" si="97"/>
        <v>0</v>
      </c>
    </row>
    <row r="3086" spans="1:5" x14ac:dyDescent="0.35">
      <c r="A3086">
        <v>0</v>
      </c>
      <c r="B3086" t="str">
        <f t="shared" si="96"/>
        <v>0</v>
      </c>
      <c r="C3086" t="str" cm="1">
        <f t="array" ref="C3086">_xlfn.TEXTSPLIT(B3086,",")</f>
        <v>0</v>
      </c>
      <c r="E3086">
        <f t="shared" si="97"/>
        <v>0</v>
      </c>
    </row>
    <row r="3087" spans="1:5" x14ac:dyDescent="0.35">
      <c r="A3087">
        <v>0</v>
      </c>
      <c r="B3087" t="str">
        <f t="shared" si="96"/>
        <v>0</v>
      </c>
      <c r="C3087" t="str" cm="1">
        <f t="array" ref="C3087">_xlfn.TEXTSPLIT(B3087,",")</f>
        <v>0</v>
      </c>
      <c r="E3087">
        <f t="shared" si="97"/>
        <v>0</v>
      </c>
    </row>
    <row r="3088" spans="1:5" x14ac:dyDescent="0.35">
      <c r="A3088">
        <v>0</v>
      </c>
      <c r="B3088" t="str">
        <f t="shared" si="96"/>
        <v>0</v>
      </c>
      <c r="C3088" t="str" cm="1">
        <f t="array" ref="C3088">_xlfn.TEXTSPLIT(B3088,",")</f>
        <v>0</v>
      </c>
      <c r="E3088">
        <f t="shared" si="97"/>
        <v>0</v>
      </c>
    </row>
    <row r="3089" spans="1:5" x14ac:dyDescent="0.35">
      <c r="A3089">
        <v>0</v>
      </c>
      <c r="B3089" t="str">
        <f t="shared" si="96"/>
        <v>0</v>
      </c>
      <c r="C3089" t="str" cm="1">
        <f t="array" ref="C3089">_xlfn.TEXTSPLIT(B3089,",")</f>
        <v>0</v>
      </c>
      <c r="E3089">
        <f t="shared" si="97"/>
        <v>0</v>
      </c>
    </row>
    <row r="3090" spans="1:5" x14ac:dyDescent="0.35">
      <c r="A3090">
        <v>0</v>
      </c>
      <c r="B3090" t="str">
        <f t="shared" si="96"/>
        <v>0</v>
      </c>
      <c r="C3090" t="str" cm="1">
        <f t="array" ref="C3090">_xlfn.TEXTSPLIT(B3090,",")</f>
        <v>0</v>
      </c>
      <c r="E3090">
        <f t="shared" si="97"/>
        <v>0</v>
      </c>
    </row>
    <row r="3091" spans="1:5" x14ac:dyDescent="0.35">
      <c r="A3091">
        <v>0</v>
      </c>
      <c r="B3091" t="str">
        <f t="shared" si="96"/>
        <v>0</v>
      </c>
      <c r="C3091" t="str" cm="1">
        <f t="array" ref="C3091">_xlfn.TEXTSPLIT(B3091,",")</f>
        <v>0</v>
      </c>
      <c r="E3091">
        <f t="shared" si="97"/>
        <v>0</v>
      </c>
    </row>
    <row r="3092" spans="1:5" x14ac:dyDescent="0.35">
      <c r="A3092">
        <v>0</v>
      </c>
      <c r="B3092" t="str">
        <f t="shared" si="96"/>
        <v>0</v>
      </c>
      <c r="C3092" t="str" cm="1">
        <f t="array" ref="C3092">_xlfn.TEXTSPLIT(B3092,",")</f>
        <v>0</v>
      </c>
      <c r="E3092">
        <f t="shared" si="97"/>
        <v>0</v>
      </c>
    </row>
    <row r="3093" spans="1:5" x14ac:dyDescent="0.35">
      <c r="A3093">
        <v>0</v>
      </c>
      <c r="B3093" t="str">
        <f t="shared" si="96"/>
        <v>0</v>
      </c>
      <c r="C3093" t="str" cm="1">
        <f t="array" ref="C3093">_xlfn.TEXTSPLIT(B3093,",")</f>
        <v>0</v>
      </c>
      <c r="E3093">
        <f t="shared" si="97"/>
        <v>0</v>
      </c>
    </row>
    <row r="3094" spans="1:5" x14ac:dyDescent="0.35">
      <c r="A3094">
        <v>0</v>
      </c>
      <c r="B3094" t="str">
        <f t="shared" si="96"/>
        <v>0</v>
      </c>
      <c r="C3094" t="str" cm="1">
        <f t="array" ref="C3094">_xlfn.TEXTSPLIT(B3094,",")</f>
        <v>0</v>
      </c>
      <c r="E3094">
        <f t="shared" si="97"/>
        <v>0</v>
      </c>
    </row>
    <row r="3095" spans="1:5" x14ac:dyDescent="0.35">
      <c r="A3095">
        <v>0</v>
      </c>
      <c r="B3095" t="str">
        <f t="shared" si="96"/>
        <v>0</v>
      </c>
      <c r="C3095" t="str" cm="1">
        <f t="array" ref="C3095">_xlfn.TEXTSPLIT(B3095,",")</f>
        <v>0</v>
      </c>
      <c r="E3095">
        <f t="shared" si="97"/>
        <v>0</v>
      </c>
    </row>
    <row r="3096" spans="1:5" x14ac:dyDescent="0.35">
      <c r="A3096">
        <v>0</v>
      </c>
      <c r="B3096" t="str">
        <f t="shared" si="96"/>
        <v>0</v>
      </c>
      <c r="C3096" t="str" cm="1">
        <f t="array" ref="C3096">_xlfn.TEXTSPLIT(B3096,",")</f>
        <v>0</v>
      </c>
      <c r="E3096">
        <f t="shared" si="97"/>
        <v>0</v>
      </c>
    </row>
    <row r="3097" spans="1:5" x14ac:dyDescent="0.35">
      <c r="A3097">
        <v>0</v>
      </c>
      <c r="B3097" t="str">
        <f t="shared" si="96"/>
        <v>0</v>
      </c>
      <c r="C3097" t="str" cm="1">
        <f t="array" ref="C3097">_xlfn.TEXTSPLIT(B3097,",")</f>
        <v>0</v>
      </c>
      <c r="E3097">
        <f t="shared" si="97"/>
        <v>0</v>
      </c>
    </row>
    <row r="3098" spans="1:5" x14ac:dyDescent="0.35">
      <c r="A3098">
        <v>0</v>
      </c>
      <c r="B3098" t="str">
        <f t="shared" si="96"/>
        <v>0</v>
      </c>
      <c r="C3098" t="str" cm="1">
        <f t="array" ref="C3098">_xlfn.TEXTSPLIT(B3098,",")</f>
        <v>0</v>
      </c>
      <c r="E3098">
        <f t="shared" si="97"/>
        <v>0</v>
      </c>
    </row>
    <row r="3099" spans="1:5" x14ac:dyDescent="0.35">
      <c r="A3099">
        <v>0</v>
      </c>
      <c r="B3099" t="str">
        <f t="shared" si="96"/>
        <v>0</v>
      </c>
      <c r="C3099" t="str" cm="1">
        <f t="array" ref="C3099">_xlfn.TEXTSPLIT(B3099,",")</f>
        <v>0</v>
      </c>
      <c r="E3099">
        <f t="shared" si="97"/>
        <v>0</v>
      </c>
    </row>
    <row r="3100" spans="1:5" x14ac:dyDescent="0.35">
      <c r="A3100">
        <v>0</v>
      </c>
      <c r="B3100" t="str">
        <f t="shared" si="96"/>
        <v>0</v>
      </c>
      <c r="C3100" t="str" cm="1">
        <f t="array" ref="C3100">_xlfn.TEXTSPLIT(B3100,",")</f>
        <v>0</v>
      </c>
      <c r="E3100">
        <f t="shared" si="97"/>
        <v>0</v>
      </c>
    </row>
    <row r="3101" spans="1:5" x14ac:dyDescent="0.35">
      <c r="A3101">
        <v>0</v>
      </c>
      <c r="B3101" t="str">
        <f t="shared" si="96"/>
        <v>0</v>
      </c>
      <c r="C3101" t="str" cm="1">
        <f t="array" ref="C3101">_xlfn.TEXTSPLIT(B3101,",")</f>
        <v>0</v>
      </c>
      <c r="E3101">
        <f t="shared" si="97"/>
        <v>0</v>
      </c>
    </row>
    <row r="3102" spans="1:5" x14ac:dyDescent="0.35">
      <c r="A3102">
        <v>0</v>
      </c>
      <c r="B3102" t="str">
        <f t="shared" si="96"/>
        <v>0</v>
      </c>
      <c r="C3102" t="str" cm="1">
        <f t="array" ref="C3102">_xlfn.TEXTSPLIT(B3102,",")</f>
        <v>0</v>
      </c>
      <c r="E3102">
        <f t="shared" si="97"/>
        <v>0</v>
      </c>
    </row>
    <row r="3103" spans="1:5" x14ac:dyDescent="0.35">
      <c r="A3103">
        <v>0</v>
      </c>
      <c r="B3103" t="str">
        <f t="shared" si="96"/>
        <v>0</v>
      </c>
      <c r="C3103" t="str" cm="1">
        <f t="array" ref="C3103">_xlfn.TEXTSPLIT(B3103,",")</f>
        <v>0</v>
      </c>
      <c r="E3103">
        <f t="shared" si="97"/>
        <v>0</v>
      </c>
    </row>
    <row r="3104" spans="1:5" x14ac:dyDescent="0.35">
      <c r="A3104">
        <v>0</v>
      </c>
      <c r="B3104" t="str">
        <f t="shared" si="96"/>
        <v>0</v>
      </c>
      <c r="C3104" t="str" cm="1">
        <f t="array" ref="C3104">_xlfn.TEXTSPLIT(B3104,",")</f>
        <v>0</v>
      </c>
      <c r="E3104">
        <f t="shared" si="97"/>
        <v>0</v>
      </c>
    </row>
    <row r="3105" spans="1:5" x14ac:dyDescent="0.35">
      <c r="A3105">
        <v>0</v>
      </c>
      <c r="B3105" t="str">
        <f t="shared" si="96"/>
        <v>0</v>
      </c>
      <c r="C3105" t="str" cm="1">
        <f t="array" ref="C3105">_xlfn.TEXTSPLIT(B3105,",")</f>
        <v>0</v>
      </c>
      <c r="E3105">
        <f t="shared" si="97"/>
        <v>0</v>
      </c>
    </row>
    <row r="3106" spans="1:5" x14ac:dyDescent="0.35">
      <c r="A3106">
        <v>0</v>
      </c>
      <c r="B3106" t="str">
        <f t="shared" si="96"/>
        <v>0</v>
      </c>
      <c r="C3106" t="str" cm="1">
        <f t="array" ref="C3106">_xlfn.TEXTSPLIT(B3106,",")</f>
        <v>0</v>
      </c>
      <c r="E3106">
        <f t="shared" si="97"/>
        <v>0</v>
      </c>
    </row>
    <row r="3107" spans="1:5" x14ac:dyDescent="0.35">
      <c r="A3107">
        <v>0</v>
      </c>
      <c r="B3107" t="str">
        <f t="shared" si="96"/>
        <v>0</v>
      </c>
      <c r="C3107" t="str" cm="1">
        <f t="array" ref="C3107">_xlfn.TEXTSPLIT(B3107,",")</f>
        <v>0</v>
      </c>
      <c r="E3107">
        <f t="shared" si="97"/>
        <v>0</v>
      </c>
    </row>
    <row r="3108" spans="1:5" x14ac:dyDescent="0.35">
      <c r="A3108">
        <v>0</v>
      </c>
      <c r="B3108" t="str">
        <f t="shared" si="96"/>
        <v>0</v>
      </c>
      <c r="C3108" t="str" cm="1">
        <f t="array" ref="C3108">_xlfn.TEXTSPLIT(B3108,",")</f>
        <v>0</v>
      </c>
      <c r="E3108">
        <f t="shared" si="97"/>
        <v>0</v>
      </c>
    </row>
    <row r="3109" spans="1:5" x14ac:dyDescent="0.35">
      <c r="A3109">
        <v>0</v>
      </c>
      <c r="B3109" t="str">
        <f t="shared" si="96"/>
        <v>0</v>
      </c>
      <c r="C3109" t="str" cm="1">
        <f t="array" ref="C3109">_xlfn.TEXTSPLIT(B3109,",")</f>
        <v>0</v>
      </c>
      <c r="E3109">
        <f t="shared" si="97"/>
        <v>0</v>
      </c>
    </row>
    <row r="3110" spans="1:5" x14ac:dyDescent="0.35">
      <c r="A3110">
        <v>0</v>
      </c>
      <c r="B3110" t="str">
        <f t="shared" si="96"/>
        <v>0</v>
      </c>
      <c r="C3110" t="str" cm="1">
        <f t="array" ref="C3110">_xlfn.TEXTSPLIT(B3110,",")</f>
        <v>0</v>
      </c>
      <c r="E3110">
        <f t="shared" si="97"/>
        <v>0</v>
      </c>
    </row>
    <row r="3111" spans="1:5" x14ac:dyDescent="0.35">
      <c r="A3111">
        <v>0</v>
      </c>
      <c r="B3111" t="str">
        <f t="shared" si="96"/>
        <v>0</v>
      </c>
      <c r="C3111" t="str" cm="1">
        <f t="array" ref="C3111">_xlfn.TEXTSPLIT(B3111,",")</f>
        <v>0</v>
      </c>
      <c r="E3111">
        <f t="shared" si="97"/>
        <v>0</v>
      </c>
    </row>
    <row r="3112" spans="1:5" x14ac:dyDescent="0.35">
      <c r="A3112">
        <v>0</v>
      </c>
      <c r="B3112" t="str">
        <f t="shared" si="96"/>
        <v>0</v>
      </c>
      <c r="C3112" t="str" cm="1">
        <f t="array" ref="C3112">_xlfn.TEXTSPLIT(B3112,",")</f>
        <v>0</v>
      </c>
      <c r="E3112">
        <f t="shared" si="97"/>
        <v>0</v>
      </c>
    </row>
    <row r="3113" spans="1:5" x14ac:dyDescent="0.35">
      <c r="A3113">
        <v>0</v>
      </c>
      <c r="B3113" t="str">
        <f t="shared" si="96"/>
        <v>0</v>
      </c>
      <c r="C3113" t="str" cm="1">
        <f t="array" ref="C3113">_xlfn.TEXTSPLIT(B3113,",")</f>
        <v>0</v>
      </c>
      <c r="E3113">
        <f t="shared" si="97"/>
        <v>0</v>
      </c>
    </row>
    <row r="3114" spans="1:5" x14ac:dyDescent="0.35">
      <c r="A3114">
        <v>0</v>
      </c>
      <c r="B3114" t="str">
        <f t="shared" si="96"/>
        <v>0</v>
      </c>
      <c r="C3114" t="str" cm="1">
        <f t="array" ref="C3114">_xlfn.TEXTSPLIT(B3114,",")</f>
        <v>0</v>
      </c>
      <c r="E3114">
        <f t="shared" si="97"/>
        <v>0</v>
      </c>
    </row>
    <row r="3115" spans="1:5" x14ac:dyDescent="0.35">
      <c r="A3115">
        <v>0</v>
      </c>
      <c r="B3115" t="str">
        <f t="shared" si="96"/>
        <v>0</v>
      </c>
      <c r="C3115" t="str" cm="1">
        <f t="array" ref="C3115">_xlfn.TEXTSPLIT(B3115,",")</f>
        <v>0</v>
      </c>
      <c r="E3115">
        <f t="shared" si="97"/>
        <v>0</v>
      </c>
    </row>
    <row r="3116" spans="1:5" x14ac:dyDescent="0.35">
      <c r="A3116">
        <v>0</v>
      </c>
      <c r="B3116" t="str">
        <f t="shared" si="96"/>
        <v>0</v>
      </c>
      <c r="C3116" t="str" cm="1">
        <f t="array" ref="C3116">_xlfn.TEXTSPLIT(B3116,",")</f>
        <v>0</v>
      </c>
      <c r="E3116">
        <f t="shared" si="97"/>
        <v>0</v>
      </c>
    </row>
    <row r="3117" spans="1:5" x14ac:dyDescent="0.35">
      <c r="A3117">
        <v>0</v>
      </c>
      <c r="B3117" t="str">
        <f t="shared" si="96"/>
        <v>0</v>
      </c>
      <c r="C3117" t="str" cm="1">
        <f t="array" ref="C3117">_xlfn.TEXTSPLIT(B3117,",")</f>
        <v>0</v>
      </c>
      <c r="E3117">
        <f t="shared" si="97"/>
        <v>0</v>
      </c>
    </row>
    <row r="3118" spans="1:5" x14ac:dyDescent="0.35">
      <c r="A3118">
        <v>0</v>
      </c>
      <c r="B3118" t="str">
        <f t="shared" si="96"/>
        <v>0</v>
      </c>
      <c r="C3118" t="str" cm="1">
        <f t="array" ref="C3118">_xlfn.TEXTSPLIT(B3118,",")</f>
        <v>0</v>
      </c>
      <c r="E3118">
        <f t="shared" si="97"/>
        <v>0</v>
      </c>
    </row>
    <row r="3119" spans="1:5" x14ac:dyDescent="0.35">
      <c r="A3119">
        <v>0</v>
      </c>
      <c r="B3119" t="str">
        <f t="shared" si="96"/>
        <v>0</v>
      </c>
      <c r="C3119" t="str" cm="1">
        <f t="array" ref="C3119">_xlfn.TEXTSPLIT(B3119,",")</f>
        <v>0</v>
      </c>
      <c r="E3119">
        <f t="shared" si="97"/>
        <v>0</v>
      </c>
    </row>
    <row r="3120" spans="1:5" x14ac:dyDescent="0.35">
      <c r="A3120">
        <v>0</v>
      </c>
      <c r="B3120" t="str">
        <f t="shared" si="96"/>
        <v>0</v>
      </c>
      <c r="C3120" t="str" cm="1">
        <f t="array" ref="C3120">_xlfn.TEXTSPLIT(B3120,",")</f>
        <v>0</v>
      </c>
      <c r="E3120">
        <f t="shared" si="97"/>
        <v>0</v>
      </c>
    </row>
    <row r="3121" spans="1:5" x14ac:dyDescent="0.35">
      <c r="A3121">
        <v>0</v>
      </c>
      <c r="B3121" t="str">
        <f t="shared" si="96"/>
        <v>0</v>
      </c>
      <c r="C3121" t="str" cm="1">
        <f t="array" ref="C3121">_xlfn.TEXTSPLIT(B3121,",")</f>
        <v>0</v>
      </c>
      <c r="E3121">
        <f t="shared" si="97"/>
        <v>0</v>
      </c>
    </row>
    <row r="3122" spans="1:5" x14ac:dyDescent="0.35">
      <c r="A3122">
        <v>0</v>
      </c>
      <c r="B3122" t="str">
        <f t="shared" si="96"/>
        <v>0</v>
      </c>
      <c r="C3122" t="str" cm="1">
        <f t="array" ref="C3122">_xlfn.TEXTSPLIT(B3122,",")</f>
        <v>0</v>
      </c>
      <c r="E3122">
        <f t="shared" si="97"/>
        <v>0</v>
      </c>
    </row>
    <row r="3123" spans="1:5" x14ac:dyDescent="0.35">
      <c r="A3123">
        <v>0</v>
      </c>
      <c r="B3123" t="str">
        <f t="shared" si="96"/>
        <v>0</v>
      </c>
      <c r="C3123" t="str" cm="1">
        <f t="array" ref="C3123">_xlfn.TEXTSPLIT(B3123,",")</f>
        <v>0</v>
      </c>
      <c r="E3123">
        <f t="shared" si="97"/>
        <v>0</v>
      </c>
    </row>
    <row r="3124" spans="1:5" x14ac:dyDescent="0.35">
      <c r="A3124">
        <v>0</v>
      </c>
      <c r="B3124" t="str">
        <f t="shared" si="96"/>
        <v>0</v>
      </c>
      <c r="C3124" t="str" cm="1">
        <f t="array" ref="C3124">_xlfn.TEXTSPLIT(B3124,",")</f>
        <v>0</v>
      </c>
      <c r="E3124">
        <f t="shared" si="97"/>
        <v>0</v>
      </c>
    </row>
    <row r="3125" spans="1:5" x14ac:dyDescent="0.35">
      <c r="A3125">
        <v>0</v>
      </c>
      <c r="B3125" t="str">
        <f t="shared" si="96"/>
        <v>0</v>
      </c>
      <c r="C3125" t="str" cm="1">
        <f t="array" ref="C3125">_xlfn.TEXTSPLIT(B3125,",")</f>
        <v>0</v>
      </c>
      <c r="E3125">
        <f t="shared" si="97"/>
        <v>0</v>
      </c>
    </row>
    <row r="3126" spans="1:5" x14ac:dyDescent="0.35">
      <c r="A3126">
        <v>0</v>
      </c>
      <c r="B3126" t="str">
        <f t="shared" si="96"/>
        <v>0</v>
      </c>
      <c r="C3126" t="str" cm="1">
        <f t="array" ref="C3126">_xlfn.TEXTSPLIT(B3126,",")</f>
        <v>0</v>
      </c>
      <c r="E3126">
        <f t="shared" si="97"/>
        <v>0</v>
      </c>
    </row>
    <row r="3127" spans="1:5" x14ac:dyDescent="0.35">
      <c r="A3127">
        <v>0</v>
      </c>
      <c r="B3127" t="str">
        <f t="shared" si="96"/>
        <v>0</v>
      </c>
      <c r="C3127" t="str" cm="1">
        <f t="array" ref="C3127">_xlfn.TEXTSPLIT(B3127,",")</f>
        <v>0</v>
      </c>
      <c r="E3127">
        <f t="shared" si="97"/>
        <v>0</v>
      </c>
    </row>
    <row r="3128" spans="1:5" x14ac:dyDescent="0.35">
      <c r="A3128">
        <v>0</v>
      </c>
      <c r="B3128" t="str">
        <f t="shared" si="96"/>
        <v>0</v>
      </c>
      <c r="C3128" t="str" cm="1">
        <f t="array" ref="C3128">_xlfn.TEXTSPLIT(B3128,",")</f>
        <v>0</v>
      </c>
      <c r="E3128">
        <f t="shared" si="97"/>
        <v>0</v>
      </c>
    </row>
    <row r="3129" spans="1:5" x14ac:dyDescent="0.35">
      <c r="A3129">
        <v>0</v>
      </c>
      <c r="B3129" t="str">
        <f t="shared" si="96"/>
        <v>0</v>
      </c>
      <c r="C3129" t="str" cm="1">
        <f t="array" ref="C3129">_xlfn.TEXTSPLIT(B3129,",")</f>
        <v>0</v>
      </c>
      <c r="E3129">
        <f t="shared" si="97"/>
        <v>0</v>
      </c>
    </row>
    <row r="3130" spans="1:5" x14ac:dyDescent="0.35">
      <c r="A3130">
        <v>0</v>
      </c>
      <c r="B3130" t="str">
        <f t="shared" si="96"/>
        <v>0</v>
      </c>
      <c r="C3130" t="str" cm="1">
        <f t="array" ref="C3130">_xlfn.TEXTSPLIT(B3130,",")</f>
        <v>0</v>
      </c>
      <c r="E3130">
        <f t="shared" si="97"/>
        <v>0</v>
      </c>
    </row>
    <row r="3131" spans="1:5" x14ac:dyDescent="0.35">
      <c r="A3131">
        <v>0</v>
      </c>
      <c r="B3131" t="str">
        <f t="shared" si="96"/>
        <v>0</v>
      </c>
      <c r="C3131" t="str" cm="1">
        <f t="array" ref="C3131">_xlfn.TEXTSPLIT(B3131,",")</f>
        <v>0</v>
      </c>
      <c r="E3131">
        <f t="shared" si="97"/>
        <v>0</v>
      </c>
    </row>
    <row r="3132" spans="1:5" x14ac:dyDescent="0.35">
      <c r="A3132">
        <v>0</v>
      </c>
      <c r="B3132" t="str">
        <f t="shared" si="96"/>
        <v>0</v>
      </c>
      <c r="C3132" t="str" cm="1">
        <f t="array" ref="C3132">_xlfn.TEXTSPLIT(B3132,",")</f>
        <v>0</v>
      </c>
      <c r="E3132">
        <f t="shared" si="97"/>
        <v>0</v>
      </c>
    </row>
    <row r="3133" spans="1:5" x14ac:dyDescent="0.35">
      <c r="A3133">
        <v>0</v>
      </c>
      <c r="B3133" t="str">
        <f t="shared" si="96"/>
        <v>0</v>
      </c>
      <c r="C3133" t="str" cm="1">
        <f t="array" ref="C3133">_xlfn.TEXTSPLIT(B3133,",")</f>
        <v>0</v>
      </c>
      <c r="E3133">
        <f t="shared" si="97"/>
        <v>0</v>
      </c>
    </row>
    <row r="3134" spans="1:5" x14ac:dyDescent="0.35">
      <c r="A3134">
        <v>0</v>
      </c>
      <c r="B3134" t="str">
        <f t="shared" si="96"/>
        <v>0</v>
      </c>
      <c r="C3134" t="str" cm="1">
        <f t="array" ref="C3134">_xlfn.TEXTSPLIT(B3134,",")</f>
        <v>0</v>
      </c>
      <c r="E3134">
        <f t="shared" si="97"/>
        <v>0</v>
      </c>
    </row>
    <row r="3135" spans="1:5" x14ac:dyDescent="0.35">
      <c r="A3135">
        <v>0</v>
      </c>
      <c r="B3135" t="str">
        <f t="shared" si="96"/>
        <v>0</v>
      </c>
      <c r="C3135" t="str" cm="1">
        <f t="array" ref="C3135">_xlfn.TEXTSPLIT(B3135,",")</f>
        <v>0</v>
      </c>
      <c r="E3135">
        <f t="shared" si="97"/>
        <v>0</v>
      </c>
    </row>
    <row r="3136" spans="1:5" x14ac:dyDescent="0.35">
      <c r="A3136">
        <v>0</v>
      </c>
      <c r="B3136" t="str">
        <f t="shared" si="96"/>
        <v>0</v>
      </c>
      <c r="C3136" t="str" cm="1">
        <f t="array" ref="C3136">_xlfn.TEXTSPLIT(B3136,",")</f>
        <v>0</v>
      </c>
      <c r="E3136">
        <f t="shared" si="97"/>
        <v>0</v>
      </c>
    </row>
    <row r="3137" spans="1:5" x14ac:dyDescent="0.35">
      <c r="A3137">
        <v>0</v>
      </c>
      <c r="B3137" t="str">
        <f t="shared" si="96"/>
        <v>0</v>
      </c>
      <c r="C3137" t="str" cm="1">
        <f t="array" ref="C3137">_xlfn.TEXTSPLIT(B3137,",")</f>
        <v>0</v>
      </c>
      <c r="E3137">
        <f t="shared" si="97"/>
        <v>0</v>
      </c>
    </row>
    <row r="3138" spans="1:5" x14ac:dyDescent="0.35">
      <c r="A3138">
        <v>0</v>
      </c>
      <c r="B3138" t="str">
        <f t="shared" si="96"/>
        <v>0</v>
      </c>
      <c r="C3138" t="str" cm="1">
        <f t="array" ref="C3138">_xlfn.TEXTSPLIT(B3138,",")</f>
        <v>0</v>
      </c>
      <c r="E3138">
        <f t="shared" si="97"/>
        <v>0</v>
      </c>
    </row>
    <row r="3139" spans="1:5" x14ac:dyDescent="0.35">
      <c r="A3139">
        <v>0</v>
      </c>
      <c r="B3139" t="str">
        <f t="shared" si="96"/>
        <v>0</v>
      </c>
      <c r="C3139" t="str" cm="1">
        <f t="array" ref="C3139">_xlfn.TEXTSPLIT(B3139,",")</f>
        <v>0</v>
      </c>
      <c r="E3139">
        <f t="shared" si="97"/>
        <v>0</v>
      </c>
    </row>
    <row r="3140" spans="1:5" x14ac:dyDescent="0.35">
      <c r="A3140">
        <v>0</v>
      </c>
      <c r="B3140" t="str">
        <f t="shared" si="96"/>
        <v>0</v>
      </c>
      <c r="C3140" t="str" cm="1">
        <f t="array" ref="C3140">_xlfn.TEXTSPLIT(B3140,",")</f>
        <v>0</v>
      </c>
      <c r="E3140">
        <f t="shared" si="97"/>
        <v>0</v>
      </c>
    </row>
    <row r="3141" spans="1:5" x14ac:dyDescent="0.35">
      <c r="A3141">
        <v>0</v>
      </c>
      <c r="B3141" t="str">
        <f t="shared" si="96"/>
        <v>0</v>
      </c>
      <c r="C3141" t="str" cm="1">
        <f t="array" ref="C3141">_xlfn.TEXTSPLIT(B3141,",")</f>
        <v>0</v>
      </c>
      <c r="E3141">
        <f t="shared" si="97"/>
        <v>0</v>
      </c>
    </row>
    <row r="3142" spans="1:5" x14ac:dyDescent="0.35">
      <c r="A3142">
        <v>0</v>
      </c>
      <c r="B3142" t="str">
        <f t="shared" si="96"/>
        <v>0</v>
      </c>
      <c r="C3142" t="str" cm="1">
        <f t="array" ref="C3142">_xlfn.TEXTSPLIT(B3142,",")</f>
        <v>0</v>
      </c>
      <c r="E3142">
        <f t="shared" si="97"/>
        <v>0</v>
      </c>
    </row>
    <row r="3143" spans="1:5" x14ac:dyDescent="0.35">
      <c r="A3143">
        <v>0</v>
      </c>
      <c r="B3143" t="str">
        <f t="shared" si="96"/>
        <v>0</v>
      </c>
      <c r="C3143" t="str" cm="1">
        <f t="array" ref="C3143">_xlfn.TEXTSPLIT(B3143,",")</f>
        <v>0</v>
      </c>
      <c r="E3143">
        <f t="shared" si="97"/>
        <v>0</v>
      </c>
    </row>
    <row r="3144" spans="1:5" x14ac:dyDescent="0.35">
      <c r="A3144">
        <v>0</v>
      </c>
      <c r="B3144" t="str">
        <f t="shared" ref="B3144:B3207" si="98">_xlfn.TEXTSPLIT(A3144,")")</f>
        <v>0</v>
      </c>
      <c r="C3144" t="str" cm="1">
        <f t="array" ref="C3144">_xlfn.TEXTSPLIT(B3144,",")</f>
        <v>0</v>
      </c>
      <c r="E3144">
        <f t="shared" ref="E3144:E3207" si="99">IFERROR(D3144*C3144,"")</f>
        <v>0</v>
      </c>
    </row>
    <row r="3145" spans="1:5" x14ac:dyDescent="0.35">
      <c r="A3145">
        <v>0</v>
      </c>
      <c r="B3145" t="str">
        <f t="shared" si="98"/>
        <v>0</v>
      </c>
      <c r="C3145" t="str" cm="1">
        <f t="array" ref="C3145">_xlfn.TEXTSPLIT(B3145,",")</f>
        <v>0</v>
      </c>
      <c r="E3145">
        <f t="shared" si="99"/>
        <v>0</v>
      </c>
    </row>
    <row r="3146" spans="1:5" x14ac:dyDescent="0.35">
      <c r="A3146">
        <v>0</v>
      </c>
      <c r="B3146" t="str">
        <f t="shared" si="98"/>
        <v>0</v>
      </c>
      <c r="C3146" t="str" cm="1">
        <f t="array" ref="C3146">_xlfn.TEXTSPLIT(B3146,",")</f>
        <v>0</v>
      </c>
      <c r="E3146">
        <f t="shared" si="99"/>
        <v>0</v>
      </c>
    </row>
    <row r="3147" spans="1:5" x14ac:dyDescent="0.35">
      <c r="A3147">
        <v>0</v>
      </c>
      <c r="B3147" t="str">
        <f t="shared" si="98"/>
        <v>0</v>
      </c>
      <c r="C3147" t="str" cm="1">
        <f t="array" ref="C3147">_xlfn.TEXTSPLIT(B3147,",")</f>
        <v>0</v>
      </c>
      <c r="E3147">
        <f t="shared" si="99"/>
        <v>0</v>
      </c>
    </row>
    <row r="3148" spans="1:5" x14ac:dyDescent="0.35">
      <c r="A3148">
        <v>0</v>
      </c>
      <c r="B3148" t="str">
        <f t="shared" si="98"/>
        <v>0</v>
      </c>
      <c r="C3148" t="str" cm="1">
        <f t="array" ref="C3148">_xlfn.TEXTSPLIT(B3148,",")</f>
        <v>0</v>
      </c>
      <c r="E3148">
        <f t="shared" si="99"/>
        <v>0</v>
      </c>
    </row>
    <row r="3149" spans="1:5" x14ac:dyDescent="0.35">
      <c r="A3149">
        <v>0</v>
      </c>
      <c r="B3149" t="str">
        <f t="shared" si="98"/>
        <v>0</v>
      </c>
      <c r="C3149" t="str" cm="1">
        <f t="array" ref="C3149">_xlfn.TEXTSPLIT(B3149,",")</f>
        <v>0</v>
      </c>
      <c r="E3149">
        <f t="shared" si="99"/>
        <v>0</v>
      </c>
    </row>
    <row r="3150" spans="1:5" x14ac:dyDescent="0.35">
      <c r="A3150">
        <v>0</v>
      </c>
      <c r="B3150" t="str">
        <f t="shared" si="98"/>
        <v>0</v>
      </c>
      <c r="C3150" t="str" cm="1">
        <f t="array" ref="C3150">_xlfn.TEXTSPLIT(B3150,",")</f>
        <v>0</v>
      </c>
      <c r="E3150">
        <f t="shared" si="99"/>
        <v>0</v>
      </c>
    </row>
    <row r="3151" spans="1:5" x14ac:dyDescent="0.35">
      <c r="A3151">
        <v>0</v>
      </c>
      <c r="B3151" t="str">
        <f t="shared" si="98"/>
        <v>0</v>
      </c>
      <c r="C3151" t="str" cm="1">
        <f t="array" ref="C3151">_xlfn.TEXTSPLIT(B3151,",")</f>
        <v>0</v>
      </c>
      <c r="E3151">
        <f t="shared" si="99"/>
        <v>0</v>
      </c>
    </row>
    <row r="3152" spans="1:5" x14ac:dyDescent="0.35">
      <c r="A3152">
        <v>0</v>
      </c>
      <c r="B3152" t="str">
        <f t="shared" si="98"/>
        <v>0</v>
      </c>
      <c r="C3152" t="str" cm="1">
        <f t="array" ref="C3152">_xlfn.TEXTSPLIT(B3152,",")</f>
        <v>0</v>
      </c>
      <c r="E3152">
        <f t="shared" si="99"/>
        <v>0</v>
      </c>
    </row>
    <row r="3153" spans="1:5" x14ac:dyDescent="0.35">
      <c r="A3153">
        <v>0</v>
      </c>
      <c r="B3153" t="str">
        <f t="shared" si="98"/>
        <v>0</v>
      </c>
      <c r="C3153" t="str" cm="1">
        <f t="array" ref="C3153">_xlfn.TEXTSPLIT(B3153,",")</f>
        <v>0</v>
      </c>
      <c r="E3153">
        <f t="shared" si="99"/>
        <v>0</v>
      </c>
    </row>
    <row r="3154" spans="1:5" x14ac:dyDescent="0.35">
      <c r="A3154">
        <v>0</v>
      </c>
      <c r="B3154" t="str">
        <f t="shared" si="98"/>
        <v>0</v>
      </c>
      <c r="C3154" t="str" cm="1">
        <f t="array" ref="C3154">_xlfn.TEXTSPLIT(B3154,",")</f>
        <v>0</v>
      </c>
      <c r="E3154">
        <f t="shared" si="99"/>
        <v>0</v>
      </c>
    </row>
    <row r="3155" spans="1:5" x14ac:dyDescent="0.35">
      <c r="A3155">
        <v>0</v>
      </c>
      <c r="B3155" t="str">
        <f t="shared" si="98"/>
        <v>0</v>
      </c>
      <c r="C3155" t="str" cm="1">
        <f t="array" ref="C3155">_xlfn.TEXTSPLIT(B3155,",")</f>
        <v>0</v>
      </c>
      <c r="E3155">
        <f t="shared" si="99"/>
        <v>0</v>
      </c>
    </row>
    <row r="3156" spans="1:5" x14ac:dyDescent="0.35">
      <c r="A3156">
        <v>0</v>
      </c>
      <c r="B3156" t="str">
        <f t="shared" si="98"/>
        <v>0</v>
      </c>
      <c r="C3156" t="str" cm="1">
        <f t="array" ref="C3156">_xlfn.TEXTSPLIT(B3156,",")</f>
        <v>0</v>
      </c>
      <c r="E3156">
        <f t="shared" si="99"/>
        <v>0</v>
      </c>
    </row>
    <row r="3157" spans="1:5" x14ac:dyDescent="0.35">
      <c r="A3157">
        <v>0</v>
      </c>
      <c r="B3157" t="str">
        <f t="shared" si="98"/>
        <v>0</v>
      </c>
      <c r="C3157" t="str" cm="1">
        <f t="array" ref="C3157">_xlfn.TEXTSPLIT(B3157,",")</f>
        <v>0</v>
      </c>
      <c r="E3157">
        <f t="shared" si="99"/>
        <v>0</v>
      </c>
    </row>
    <row r="3158" spans="1:5" x14ac:dyDescent="0.35">
      <c r="A3158">
        <v>0</v>
      </c>
      <c r="B3158" t="str">
        <f t="shared" si="98"/>
        <v>0</v>
      </c>
      <c r="C3158" t="str" cm="1">
        <f t="array" ref="C3158">_xlfn.TEXTSPLIT(B3158,",")</f>
        <v>0</v>
      </c>
      <c r="E3158">
        <f t="shared" si="99"/>
        <v>0</v>
      </c>
    </row>
    <row r="3159" spans="1:5" x14ac:dyDescent="0.35">
      <c r="A3159">
        <v>0</v>
      </c>
      <c r="B3159" t="str">
        <f t="shared" si="98"/>
        <v>0</v>
      </c>
      <c r="C3159" t="str" cm="1">
        <f t="array" ref="C3159">_xlfn.TEXTSPLIT(B3159,",")</f>
        <v>0</v>
      </c>
      <c r="E3159">
        <f t="shared" si="99"/>
        <v>0</v>
      </c>
    </row>
    <row r="3160" spans="1:5" x14ac:dyDescent="0.35">
      <c r="A3160">
        <v>0</v>
      </c>
      <c r="B3160" t="str">
        <f t="shared" si="98"/>
        <v>0</v>
      </c>
      <c r="C3160" t="str" cm="1">
        <f t="array" ref="C3160">_xlfn.TEXTSPLIT(B3160,",")</f>
        <v>0</v>
      </c>
      <c r="E3160">
        <f t="shared" si="99"/>
        <v>0</v>
      </c>
    </row>
    <row r="3161" spans="1:5" x14ac:dyDescent="0.35">
      <c r="A3161">
        <v>0</v>
      </c>
      <c r="B3161" t="str">
        <f t="shared" si="98"/>
        <v>0</v>
      </c>
      <c r="C3161" t="str" cm="1">
        <f t="array" ref="C3161">_xlfn.TEXTSPLIT(B3161,",")</f>
        <v>0</v>
      </c>
      <c r="E3161">
        <f t="shared" si="99"/>
        <v>0</v>
      </c>
    </row>
    <row r="3162" spans="1:5" x14ac:dyDescent="0.35">
      <c r="A3162">
        <v>0</v>
      </c>
      <c r="B3162" t="str">
        <f t="shared" si="98"/>
        <v>0</v>
      </c>
      <c r="C3162" t="str" cm="1">
        <f t="array" ref="C3162">_xlfn.TEXTSPLIT(B3162,",")</f>
        <v>0</v>
      </c>
      <c r="E3162">
        <f t="shared" si="99"/>
        <v>0</v>
      </c>
    </row>
    <row r="3163" spans="1:5" x14ac:dyDescent="0.35">
      <c r="A3163">
        <v>0</v>
      </c>
      <c r="B3163" t="str">
        <f t="shared" si="98"/>
        <v>0</v>
      </c>
      <c r="C3163" t="str" cm="1">
        <f t="array" ref="C3163">_xlfn.TEXTSPLIT(B3163,",")</f>
        <v>0</v>
      </c>
      <c r="E3163">
        <f t="shared" si="99"/>
        <v>0</v>
      </c>
    </row>
    <row r="3164" spans="1:5" x14ac:dyDescent="0.35">
      <c r="A3164">
        <v>0</v>
      </c>
      <c r="B3164" t="str">
        <f t="shared" si="98"/>
        <v>0</v>
      </c>
      <c r="C3164" t="str" cm="1">
        <f t="array" ref="C3164">_xlfn.TEXTSPLIT(B3164,",")</f>
        <v>0</v>
      </c>
      <c r="E3164">
        <f t="shared" si="99"/>
        <v>0</v>
      </c>
    </row>
    <row r="3165" spans="1:5" x14ac:dyDescent="0.35">
      <c r="A3165">
        <v>0</v>
      </c>
      <c r="B3165" t="str">
        <f t="shared" si="98"/>
        <v>0</v>
      </c>
      <c r="C3165" t="str" cm="1">
        <f t="array" ref="C3165">_xlfn.TEXTSPLIT(B3165,",")</f>
        <v>0</v>
      </c>
      <c r="E3165">
        <f t="shared" si="99"/>
        <v>0</v>
      </c>
    </row>
    <row r="3166" spans="1:5" x14ac:dyDescent="0.35">
      <c r="A3166">
        <v>0</v>
      </c>
      <c r="B3166" t="str">
        <f t="shared" si="98"/>
        <v>0</v>
      </c>
      <c r="C3166" t="str" cm="1">
        <f t="array" ref="C3166">_xlfn.TEXTSPLIT(B3166,",")</f>
        <v>0</v>
      </c>
      <c r="E3166">
        <f t="shared" si="99"/>
        <v>0</v>
      </c>
    </row>
    <row r="3167" spans="1:5" x14ac:dyDescent="0.35">
      <c r="A3167">
        <v>0</v>
      </c>
      <c r="B3167" t="str">
        <f t="shared" si="98"/>
        <v>0</v>
      </c>
      <c r="C3167" t="str" cm="1">
        <f t="array" ref="C3167">_xlfn.TEXTSPLIT(B3167,",")</f>
        <v>0</v>
      </c>
      <c r="E3167">
        <f t="shared" si="99"/>
        <v>0</v>
      </c>
    </row>
    <row r="3168" spans="1:5" x14ac:dyDescent="0.35">
      <c r="A3168">
        <v>0</v>
      </c>
      <c r="B3168" t="str">
        <f t="shared" si="98"/>
        <v>0</v>
      </c>
      <c r="C3168" t="str" cm="1">
        <f t="array" ref="C3168">_xlfn.TEXTSPLIT(B3168,",")</f>
        <v>0</v>
      </c>
      <c r="E3168">
        <f t="shared" si="99"/>
        <v>0</v>
      </c>
    </row>
    <row r="3169" spans="1:5" x14ac:dyDescent="0.35">
      <c r="A3169">
        <v>0</v>
      </c>
      <c r="B3169" t="str">
        <f t="shared" si="98"/>
        <v>0</v>
      </c>
      <c r="C3169" t="str" cm="1">
        <f t="array" ref="C3169">_xlfn.TEXTSPLIT(B3169,",")</f>
        <v>0</v>
      </c>
      <c r="E3169">
        <f t="shared" si="99"/>
        <v>0</v>
      </c>
    </row>
    <row r="3170" spans="1:5" x14ac:dyDescent="0.35">
      <c r="A3170">
        <v>0</v>
      </c>
      <c r="B3170" t="str">
        <f t="shared" si="98"/>
        <v>0</v>
      </c>
      <c r="C3170" t="str" cm="1">
        <f t="array" ref="C3170">_xlfn.TEXTSPLIT(B3170,",")</f>
        <v>0</v>
      </c>
      <c r="E3170">
        <f t="shared" si="99"/>
        <v>0</v>
      </c>
    </row>
    <row r="3171" spans="1:5" x14ac:dyDescent="0.35">
      <c r="A3171">
        <v>0</v>
      </c>
      <c r="B3171" t="str">
        <f t="shared" si="98"/>
        <v>0</v>
      </c>
      <c r="C3171" t="str" cm="1">
        <f t="array" ref="C3171">_xlfn.TEXTSPLIT(B3171,",")</f>
        <v>0</v>
      </c>
      <c r="E3171">
        <f t="shared" si="99"/>
        <v>0</v>
      </c>
    </row>
    <row r="3172" spans="1:5" x14ac:dyDescent="0.35">
      <c r="A3172">
        <v>0</v>
      </c>
      <c r="B3172" t="str">
        <f t="shared" si="98"/>
        <v>0</v>
      </c>
      <c r="C3172" t="str" cm="1">
        <f t="array" ref="C3172">_xlfn.TEXTSPLIT(B3172,",")</f>
        <v>0</v>
      </c>
      <c r="E3172">
        <f t="shared" si="99"/>
        <v>0</v>
      </c>
    </row>
    <row r="3173" spans="1:5" x14ac:dyDescent="0.35">
      <c r="A3173">
        <v>0</v>
      </c>
      <c r="B3173" t="str">
        <f t="shared" si="98"/>
        <v>0</v>
      </c>
      <c r="C3173" t="str" cm="1">
        <f t="array" ref="C3173">_xlfn.TEXTSPLIT(B3173,",")</f>
        <v>0</v>
      </c>
      <c r="E3173">
        <f t="shared" si="99"/>
        <v>0</v>
      </c>
    </row>
    <row r="3174" spans="1:5" x14ac:dyDescent="0.35">
      <c r="A3174">
        <v>0</v>
      </c>
      <c r="B3174" t="str">
        <f t="shared" si="98"/>
        <v>0</v>
      </c>
      <c r="C3174" t="str" cm="1">
        <f t="array" ref="C3174">_xlfn.TEXTSPLIT(B3174,",")</f>
        <v>0</v>
      </c>
      <c r="E3174">
        <f t="shared" si="99"/>
        <v>0</v>
      </c>
    </row>
    <row r="3175" spans="1:5" x14ac:dyDescent="0.35">
      <c r="A3175">
        <v>0</v>
      </c>
      <c r="B3175" t="str">
        <f t="shared" si="98"/>
        <v>0</v>
      </c>
      <c r="C3175" t="str" cm="1">
        <f t="array" ref="C3175">_xlfn.TEXTSPLIT(B3175,",")</f>
        <v>0</v>
      </c>
      <c r="E3175">
        <f t="shared" si="99"/>
        <v>0</v>
      </c>
    </row>
    <row r="3176" spans="1:5" x14ac:dyDescent="0.35">
      <c r="A3176">
        <v>0</v>
      </c>
      <c r="B3176" t="str">
        <f t="shared" si="98"/>
        <v>0</v>
      </c>
      <c r="C3176" t="str" cm="1">
        <f t="array" ref="C3176">_xlfn.TEXTSPLIT(B3176,",")</f>
        <v>0</v>
      </c>
      <c r="E3176">
        <f t="shared" si="99"/>
        <v>0</v>
      </c>
    </row>
    <row r="3177" spans="1:5" x14ac:dyDescent="0.35">
      <c r="A3177">
        <v>0</v>
      </c>
      <c r="B3177" t="str">
        <f t="shared" si="98"/>
        <v>0</v>
      </c>
      <c r="C3177" t="str" cm="1">
        <f t="array" ref="C3177">_xlfn.TEXTSPLIT(B3177,",")</f>
        <v>0</v>
      </c>
      <c r="E3177">
        <f t="shared" si="99"/>
        <v>0</v>
      </c>
    </row>
    <row r="3178" spans="1:5" x14ac:dyDescent="0.35">
      <c r="A3178">
        <v>0</v>
      </c>
      <c r="B3178" t="str">
        <f t="shared" si="98"/>
        <v>0</v>
      </c>
      <c r="C3178" t="str" cm="1">
        <f t="array" ref="C3178">_xlfn.TEXTSPLIT(B3178,",")</f>
        <v>0</v>
      </c>
      <c r="E3178">
        <f t="shared" si="99"/>
        <v>0</v>
      </c>
    </row>
    <row r="3179" spans="1:5" x14ac:dyDescent="0.35">
      <c r="A3179">
        <v>0</v>
      </c>
      <c r="B3179" t="str">
        <f t="shared" si="98"/>
        <v>0</v>
      </c>
      <c r="C3179" t="str" cm="1">
        <f t="array" ref="C3179">_xlfn.TEXTSPLIT(B3179,",")</f>
        <v>0</v>
      </c>
      <c r="E3179">
        <f t="shared" si="99"/>
        <v>0</v>
      </c>
    </row>
    <row r="3180" spans="1:5" x14ac:dyDescent="0.35">
      <c r="A3180">
        <v>0</v>
      </c>
      <c r="B3180" t="str">
        <f t="shared" si="98"/>
        <v>0</v>
      </c>
      <c r="C3180" t="str" cm="1">
        <f t="array" ref="C3180">_xlfn.TEXTSPLIT(B3180,",")</f>
        <v>0</v>
      </c>
      <c r="E3180">
        <f t="shared" si="99"/>
        <v>0</v>
      </c>
    </row>
    <row r="3181" spans="1:5" x14ac:dyDescent="0.35">
      <c r="A3181">
        <v>0</v>
      </c>
      <c r="B3181" t="str">
        <f t="shared" si="98"/>
        <v>0</v>
      </c>
      <c r="C3181" t="str" cm="1">
        <f t="array" ref="C3181">_xlfn.TEXTSPLIT(B3181,",")</f>
        <v>0</v>
      </c>
      <c r="E3181">
        <f t="shared" si="99"/>
        <v>0</v>
      </c>
    </row>
    <row r="3182" spans="1:5" x14ac:dyDescent="0.35">
      <c r="A3182">
        <v>0</v>
      </c>
      <c r="B3182" t="str">
        <f t="shared" si="98"/>
        <v>0</v>
      </c>
      <c r="C3182" t="str" cm="1">
        <f t="array" ref="C3182">_xlfn.TEXTSPLIT(B3182,",")</f>
        <v>0</v>
      </c>
      <c r="E3182">
        <f t="shared" si="99"/>
        <v>0</v>
      </c>
    </row>
    <row r="3183" spans="1:5" x14ac:dyDescent="0.35">
      <c r="A3183">
        <v>0</v>
      </c>
      <c r="B3183" t="str">
        <f t="shared" si="98"/>
        <v>0</v>
      </c>
      <c r="C3183" t="str" cm="1">
        <f t="array" ref="C3183">_xlfn.TEXTSPLIT(B3183,",")</f>
        <v>0</v>
      </c>
      <c r="E3183">
        <f t="shared" si="99"/>
        <v>0</v>
      </c>
    </row>
    <row r="3184" spans="1:5" x14ac:dyDescent="0.35">
      <c r="A3184">
        <v>0</v>
      </c>
      <c r="B3184" t="str">
        <f t="shared" si="98"/>
        <v>0</v>
      </c>
      <c r="C3184" t="str" cm="1">
        <f t="array" ref="C3184">_xlfn.TEXTSPLIT(B3184,",")</f>
        <v>0</v>
      </c>
      <c r="E3184">
        <f t="shared" si="99"/>
        <v>0</v>
      </c>
    </row>
    <row r="3185" spans="1:5" x14ac:dyDescent="0.35">
      <c r="A3185">
        <v>0</v>
      </c>
      <c r="B3185" t="str">
        <f t="shared" si="98"/>
        <v>0</v>
      </c>
      <c r="C3185" t="str" cm="1">
        <f t="array" ref="C3185">_xlfn.TEXTSPLIT(B3185,",")</f>
        <v>0</v>
      </c>
      <c r="E3185">
        <f t="shared" si="99"/>
        <v>0</v>
      </c>
    </row>
    <row r="3186" spans="1:5" x14ac:dyDescent="0.35">
      <c r="A3186">
        <v>0</v>
      </c>
      <c r="B3186" t="str">
        <f t="shared" si="98"/>
        <v>0</v>
      </c>
      <c r="C3186" t="str" cm="1">
        <f t="array" ref="C3186">_xlfn.TEXTSPLIT(B3186,",")</f>
        <v>0</v>
      </c>
      <c r="E3186">
        <f t="shared" si="99"/>
        <v>0</v>
      </c>
    </row>
    <row r="3187" spans="1:5" x14ac:dyDescent="0.35">
      <c r="A3187">
        <v>0</v>
      </c>
      <c r="B3187" t="str">
        <f t="shared" si="98"/>
        <v>0</v>
      </c>
      <c r="C3187" t="str" cm="1">
        <f t="array" ref="C3187">_xlfn.TEXTSPLIT(B3187,",")</f>
        <v>0</v>
      </c>
      <c r="E3187">
        <f t="shared" si="99"/>
        <v>0</v>
      </c>
    </row>
    <row r="3188" spans="1:5" x14ac:dyDescent="0.35">
      <c r="A3188">
        <v>0</v>
      </c>
      <c r="B3188" t="str">
        <f t="shared" si="98"/>
        <v>0</v>
      </c>
      <c r="C3188" t="str" cm="1">
        <f t="array" ref="C3188">_xlfn.TEXTSPLIT(B3188,",")</f>
        <v>0</v>
      </c>
      <c r="E3188">
        <f t="shared" si="99"/>
        <v>0</v>
      </c>
    </row>
    <row r="3189" spans="1:5" x14ac:dyDescent="0.35">
      <c r="A3189">
        <v>0</v>
      </c>
      <c r="B3189" t="str">
        <f t="shared" si="98"/>
        <v>0</v>
      </c>
      <c r="C3189" t="str" cm="1">
        <f t="array" ref="C3189">_xlfn.TEXTSPLIT(B3189,",")</f>
        <v>0</v>
      </c>
      <c r="E3189">
        <f t="shared" si="99"/>
        <v>0</v>
      </c>
    </row>
    <row r="3190" spans="1:5" x14ac:dyDescent="0.35">
      <c r="A3190">
        <v>0</v>
      </c>
      <c r="B3190" t="str">
        <f t="shared" si="98"/>
        <v>0</v>
      </c>
      <c r="C3190" t="str" cm="1">
        <f t="array" ref="C3190">_xlfn.TEXTSPLIT(B3190,",")</f>
        <v>0</v>
      </c>
      <c r="E3190">
        <f t="shared" si="99"/>
        <v>0</v>
      </c>
    </row>
    <row r="3191" spans="1:5" x14ac:dyDescent="0.35">
      <c r="A3191">
        <v>0</v>
      </c>
      <c r="B3191" t="str">
        <f t="shared" si="98"/>
        <v>0</v>
      </c>
      <c r="C3191" t="str" cm="1">
        <f t="array" ref="C3191">_xlfn.TEXTSPLIT(B3191,",")</f>
        <v>0</v>
      </c>
      <c r="E3191">
        <f t="shared" si="99"/>
        <v>0</v>
      </c>
    </row>
    <row r="3192" spans="1:5" x14ac:dyDescent="0.35">
      <c r="A3192">
        <v>0</v>
      </c>
      <c r="B3192" t="str">
        <f t="shared" si="98"/>
        <v>0</v>
      </c>
      <c r="C3192" t="str" cm="1">
        <f t="array" ref="C3192">_xlfn.TEXTSPLIT(B3192,",")</f>
        <v>0</v>
      </c>
      <c r="E3192">
        <f t="shared" si="99"/>
        <v>0</v>
      </c>
    </row>
    <row r="3193" spans="1:5" x14ac:dyDescent="0.35">
      <c r="A3193">
        <v>0</v>
      </c>
      <c r="B3193" t="str">
        <f t="shared" si="98"/>
        <v>0</v>
      </c>
      <c r="C3193" t="str" cm="1">
        <f t="array" ref="C3193">_xlfn.TEXTSPLIT(B3193,",")</f>
        <v>0</v>
      </c>
      <c r="E3193">
        <f t="shared" si="99"/>
        <v>0</v>
      </c>
    </row>
    <row r="3194" spans="1:5" x14ac:dyDescent="0.35">
      <c r="A3194">
        <v>0</v>
      </c>
      <c r="B3194" t="str">
        <f t="shared" si="98"/>
        <v>0</v>
      </c>
      <c r="C3194" t="str" cm="1">
        <f t="array" ref="C3194">_xlfn.TEXTSPLIT(B3194,",")</f>
        <v>0</v>
      </c>
      <c r="E3194">
        <f t="shared" si="99"/>
        <v>0</v>
      </c>
    </row>
    <row r="3195" spans="1:5" x14ac:dyDescent="0.35">
      <c r="A3195">
        <v>0</v>
      </c>
      <c r="B3195" t="str">
        <f t="shared" si="98"/>
        <v>0</v>
      </c>
      <c r="C3195" t="str" cm="1">
        <f t="array" ref="C3195">_xlfn.TEXTSPLIT(B3195,",")</f>
        <v>0</v>
      </c>
      <c r="E3195">
        <f t="shared" si="99"/>
        <v>0</v>
      </c>
    </row>
    <row r="3196" spans="1:5" x14ac:dyDescent="0.35">
      <c r="A3196">
        <v>0</v>
      </c>
      <c r="B3196" t="str">
        <f t="shared" si="98"/>
        <v>0</v>
      </c>
      <c r="C3196" t="str" cm="1">
        <f t="array" ref="C3196">_xlfn.TEXTSPLIT(B3196,",")</f>
        <v>0</v>
      </c>
      <c r="E3196">
        <f t="shared" si="99"/>
        <v>0</v>
      </c>
    </row>
    <row r="3197" spans="1:5" x14ac:dyDescent="0.35">
      <c r="A3197">
        <v>0</v>
      </c>
      <c r="B3197" t="str">
        <f t="shared" si="98"/>
        <v>0</v>
      </c>
      <c r="C3197" t="str" cm="1">
        <f t="array" ref="C3197">_xlfn.TEXTSPLIT(B3197,",")</f>
        <v>0</v>
      </c>
      <c r="E3197">
        <f t="shared" si="99"/>
        <v>0</v>
      </c>
    </row>
    <row r="3198" spans="1:5" x14ac:dyDescent="0.35">
      <c r="A3198">
        <v>0</v>
      </c>
      <c r="B3198" t="str">
        <f t="shared" si="98"/>
        <v>0</v>
      </c>
      <c r="C3198" t="str" cm="1">
        <f t="array" ref="C3198">_xlfn.TEXTSPLIT(B3198,",")</f>
        <v>0</v>
      </c>
      <c r="E3198">
        <f t="shared" si="99"/>
        <v>0</v>
      </c>
    </row>
    <row r="3199" spans="1:5" x14ac:dyDescent="0.35">
      <c r="A3199">
        <v>0</v>
      </c>
      <c r="B3199" t="str">
        <f t="shared" si="98"/>
        <v>0</v>
      </c>
      <c r="C3199" t="str" cm="1">
        <f t="array" ref="C3199">_xlfn.TEXTSPLIT(B3199,",")</f>
        <v>0</v>
      </c>
      <c r="E3199">
        <f t="shared" si="99"/>
        <v>0</v>
      </c>
    </row>
    <row r="3200" spans="1:5" x14ac:dyDescent="0.35">
      <c r="A3200">
        <v>0</v>
      </c>
      <c r="B3200" t="str">
        <f t="shared" si="98"/>
        <v>0</v>
      </c>
      <c r="C3200" t="str" cm="1">
        <f t="array" ref="C3200">_xlfn.TEXTSPLIT(B3200,",")</f>
        <v>0</v>
      </c>
      <c r="E3200">
        <f t="shared" si="99"/>
        <v>0</v>
      </c>
    </row>
    <row r="3201" spans="1:5" x14ac:dyDescent="0.35">
      <c r="A3201">
        <v>0</v>
      </c>
      <c r="B3201" t="str">
        <f t="shared" si="98"/>
        <v>0</v>
      </c>
      <c r="C3201" t="str" cm="1">
        <f t="array" ref="C3201">_xlfn.TEXTSPLIT(B3201,",")</f>
        <v>0</v>
      </c>
      <c r="E3201">
        <f t="shared" si="99"/>
        <v>0</v>
      </c>
    </row>
    <row r="3202" spans="1:5" x14ac:dyDescent="0.35">
      <c r="A3202">
        <v>0</v>
      </c>
      <c r="B3202" t="str">
        <f t="shared" si="98"/>
        <v>0</v>
      </c>
      <c r="C3202" t="str" cm="1">
        <f t="array" ref="C3202">_xlfn.TEXTSPLIT(B3202,",")</f>
        <v>0</v>
      </c>
      <c r="E3202">
        <f t="shared" si="99"/>
        <v>0</v>
      </c>
    </row>
    <row r="3203" spans="1:5" x14ac:dyDescent="0.35">
      <c r="A3203">
        <v>0</v>
      </c>
      <c r="B3203" t="str">
        <f t="shared" si="98"/>
        <v>0</v>
      </c>
      <c r="C3203" t="str" cm="1">
        <f t="array" ref="C3203">_xlfn.TEXTSPLIT(B3203,",")</f>
        <v>0</v>
      </c>
      <c r="E3203">
        <f t="shared" si="99"/>
        <v>0</v>
      </c>
    </row>
    <row r="3204" spans="1:5" x14ac:dyDescent="0.35">
      <c r="A3204">
        <v>0</v>
      </c>
      <c r="B3204" t="str">
        <f t="shared" si="98"/>
        <v>0</v>
      </c>
      <c r="C3204" t="str" cm="1">
        <f t="array" ref="C3204">_xlfn.TEXTSPLIT(B3204,",")</f>
        <v>0</v>
      </c>
      <c r="E3204">
        <f t="shared" si="99"/>
        <v>0</v>
      </c>
    </row>
    <row r="3205" spans="1:5" x14ac:dyDescent="0.35">
      <c r="A3205">
        <v>0</v>
      </c>
      <c r="B3205" t="str">
        <f t="shared" si="98"/>
        <v>0</v>
      </c>
      <c r="C3205" t="str" cm="1">
        <f t="array" ref="C3205">_xlfn.TEXTSPLIT(B3205,",")</f>
        <v>0</v>
      </c>
      <c r="E3205">
        <f t="shared" si="99"/>
        <v>0</v>
      </c>
    </row>
    <row r="3206" spans="1:5" x14ac:dyDescent="0.35">
      <c r="A3206">
        <v>0</v>
      </c>
      <c r="B3206" t="str">
        <f t="shared" si="98"/>
        <v>0</v>
      </c>
      <c r="C3206" t="str" cm="1">
        <f t="array" ref="C3206">_xlfn.TEXTSPLIT(B3206,",")</f>
        <v>0</v>
      </c>
      <c r="E3206">
        <f t="shared" si="99"/>
        <v>0</v>
      </c>
    </row>
    <row r="3207" spans="1:5" x14ac:dyDescent="0.35">
      <c r="A3207">
        <v>0</v>
      </c>
      <c r="B3207" t="str">
        <f t="shared" si="98"/>
        <v>0</v>
      </c>
      <c r="C3207" t="str" cm="1">
        <f t="array" ref="C3207">_xlfn.TEXTSPLIT(B3207,",")</f>
        <v>0</v>
      </c>
      <c r="E3207">
        <f t="shared" si="99"/>
        <v>0</v>
      </c>
    </row>
    <row r="3208" spans="1:5" x14ac:dyDescent="0.35">
      <c r="A3208">
        <v>0</v>
      </c>
      <c r="B3208" t="str">
        <f t="shared" ref="B3208:B3271" si="100">_xlfn.TEXTSPLIT(A3208,")")</f>
        <v>0</v>
      </c>
      <c r="C3208" t="str" cm="1">
        <f t="array" ref="C3208">_xlfn.TEXTSPLIT(B3208,",")</f>
        <v>0</v>
      </c>
      <c r="E3208">
        <f t="shared" ref="E3208:E3271" si="101">IFERROR(D3208*C3208,"")</f>
        <v>0</v>
      </c>
    </row>
    <row r="3209" spans="1:5" x14ac:dyDescent="0.35">
      <c r="A3209">
        <v>0</v>
      </c>
      <c r="B3209" t="str">
        <f t="shared" si="100"/>
        <v>0</v>
      </c>
      <c r="C3209" t="str" cm="1">
        <f t="array" ref="C3209">_xlfn.TEXTSPLIT(B3209,",")</f>
        <v>0</v>
      </c>
      <c r="E3209">
        <f t="shared" si="101"/>
        <v>0</v>
      </c>
    </row>
    <row r="3210" spans="1:5" x14ac:dyDescent="0.35">
      <c r="A3210">
        <v>0</v>
      </c>
      <c r="B3210" t="str">
        <f t="shared" si="100"/>
        <v>0</v>
      </c>
      <c r="C3210" t="str" cm="1">
        <f t="array" ref="C3210">_xlfn.TEXTSPLIT(B3210,",")</f>
        <v>0</v>
      </c>
      <c r="E3210">
        <f t="shared" si="101"/>
        <v>0</v>
      </c>
    </row>
    <row r="3211" spans="1:5" x14ac:dyDescent="0.35">
      <c r="A3211">
        <v>0</v>
      </c>
      <c r="B3211" t="str">
        <f t="shared" si="100"/>
        <v>0</v>
      </c>
      <c r="C3211" t="str" cm="1">
        <f t="array" ref="C3211">_xlfn.TEXTSPLIT(B3211,",")</f>
        <v>0</v>
      </c>
      <c r="E3211">
        <f t="shared" si="101"/>
        <v>0</v>
      </c>
    </row>
    <row r="3212" spans="1:5" x14ac:dyDescent="0.35">
      <c r="A3212">
        <v>0</v>
      </c>
      <c r="B3212" t="str">
        <f t="shared" si="100"/>
        <v>0</v>
      </c>
      <c r="C3212" t="str" cm="1">
        <f t="array" ref="C3212">_xlfn.TEXTSPLIT(B3212,",")</f>
        <v>0</v>
      </c>
      <c r="E3212">
        <f t="shared" si="101"/>
        <v>0</v>
      </c>
    </row>
    <row r="3213" spans="1:5" x14ac:dyDescent="0.35">
      <c r="A3213">
        <v>0</v>
      </c>
      <c r="B3213" t="str">
        <f t="shared" si="100"/>
        <v>0</v>
      </c>
      <c r="C3213" t="str" cm="1">
        <f t="array" ref="C3213">_xlfn.TEXTSPLIT(B3213,",")</f>
        <v>0</v>
      </c>
      <c r="E3213">
        <f t="shared" si="101"/>
        <v>0</v>
      </c>
    </row>
    <row r="3214" spans="1:5" x14ac:dyDescent="0.35">
      <c r="A3214">
        <v>0</v>
      </c>
      <c r="B3214" t="str">
        <f t="shared" si="100"/>
        <v>0</v>
      </c>
      <c r="C3214" t="str" cm="1">
        <f t="array" ref="C3214">_xlfn.TEXTSPLIT(B3214,",")</f>
        <v>0</v>
      </c>
      <c r="E3214">
        <f t="shared" si="101"/>
        <v>0</v>
      </c>
    </row>
    <row r="3215" spans="1:5" x14ac:dyDescent="0.35">
      <c r="A3215">
        <v>0</v>
      </c>
      <c r="B3215" t="str">
        <f t="shared" si="100"/>
        <v>0</v>
      </c>
      <c r="C3215" t="str" cm="1">
        <f t="array" ref="C3215">_xlfn.TEXTSPLIT(B3215,",")</f>
        <v>0</v>
      </c>
      <c r="E3215">
        <f t="shared" si="101"/>
        <v>0</v>
      </c>
    </row>
    <row r="3216" spans="1:5" x14ac:dyDescent="0.35">
      <c r="A3216">
        <v>0</v>
      </c>
      <c r="B3216" t="str">
        <f t="shared" si="100"/>
        <v>0</v>
      </c>
      <c r="C3216" t="str" cm="1">
        <f t="array" ref="C3216">_xlfn.TEXTSPLIT(B3216,",")</f>
        <v>0</v>
      </c>
      <c r="E3216">
        <f t="shared" si="101"/>
        <v>0</v>
      </c>
    </row>
    <row r="3217" spans="1:5" x14ac:dyDescent="0.35">
      <c r="A3217">
        <v>0</v>
      </c>
      <c r="B3217" t="str">
        <f t="shared" si="100"/>
        <v>0</v>
      </c>
      <c r="C3217" t="str" cm="1">
        <f t="array" ref="C3217">_xlfn.TEXTSPLIT(B3217,",")</f>
        <v>0</v>
      </c>
      <c r="E3217">
        <f t="shared" si="101"/>
        <v>0</v>
      </c>
    </row>
    <row r="3218" spans="1:5" x14ac:dyDescent="0.35">
      <c r="A3218">
        <v>0</v>
      </c>
      <c r="B3218" t="str">
        <f t="shared" si="100"/>
        <v>0</v>
      </c>
      <c r="C3218" t="str" cm="1">
        <f t="array" ref="C3218">_xlfn.TEXTSPLIT(B3218,",")</f>
        <v>0</v>
      </c>
      <c r="E3218">
        <f t="shared" si="101"/>
        <v>0</v>
      </c>
    </row>
    <row r="3219" spans="1:5" x14ac:dyDescent="0.35">
      <c r="A3219">
        <v>0</v>
      </c>
      <c r="B3219" t="str">
        <f t="shared" si="100"/>
        <v>0</v>
      </c>
      <c r="C3219" t="str" cm="1">
        <f t="array" ref="C3219">_xlfn.TEXTSPLIT(B3219,",")</f>
        <v>0</v>
      </c>
      <c r="E3219">
        <f t="shared" si="101"/>
        <v>0</v>
      </c>
    </row>
    <row r="3220" spans="1:5" x14ac:dyDescent="0.35">
      <c r="A3220">
        <v>0</v>
      </c>
      <c r="B3220" t="str">
        <f t="shared" si="100"/>
        <v>0</v>
      </c>
      <c r="C3220" t="str" cm="1">
        <f t="array" ref="C3220">_xlfn.TEXTSPLIT(B3220,",")</f>
        <v>0</v>
      </c>
      <c r="E3220">
        <f t="shared" si="101"/>
        <v>0</v>
      </c>
    </row>
    <row r="3221" spans="1:5" x14ac:dyDescent="0.35">
      <c r="A3221">
        <v>0</v>
      </c>
      <c r="B3221" t="str">
        <f t="shared" si="100"/>
        <v>0</v>
      </c>
      <c r="C3221" t="str" cm="1">
        <f t="array" ref="C3221">_xlfn.TEXTSPLIT(B3221,",")</f>
        <v>0</v>
      </c>
      <c r="E3221">
        <f t="shared" si="101"/>
        <v>0</v>
      </c>
    </row>
    <row r="3222" spans="1:5" x14ac:dyDescent="0.35">
      <c r="A3222">
        <v>0</v>
      </c>
      <c r="B3222" t="str">
        <f t="shared" si="100"/>
        <v>0</v>
      </c>
      <c r="C3222" t="str" cm="1">
        <f t="array" ref="C3222">_xlfn.TEXTSPLIT(B3222,",")</f>
        <v>0</v>
      </c>
      <c r="E3222">
        <f t="shared" si="101"/>
        <v>0</v>
      </c>
    </row>
    <row r="3223" spans="1:5" x14ac:dyDescent="0.35">
      <c r="A3223">
        <v>0</v>
      </c>
      <c r="B3223" t="str">
        <f t="shared" si="100"/>
        <v>0</v>
      </c>
      <c r="C3223" t="str" cm="1">
        <f t="array" ref="C3223">_xlfn.TEXTSPLIT(B3223,",")</f>
        <v>0</v>
      </c>
      <c r="E3223">
        <f t="shared" si="101"/>
        <v>0</v>
      </c>
    </row>
    <row r="3224" spans="1:5" x14ac:dyDescent="0.35">
      <c r="A3224">
        <v>0</v>
      </c>
      <c r="B3224" t="str">
        <f t="shared" si="100"/>
        <v>0</v>
      </c>
      <c r="C3224" t="str" cm="1">
        <f t="array" ref="C3224">_xlfn.TEXTSPLIT(B3224,",")</f>
        <v>0</v>
      </c>
      <c r="E3224">
        <f t="shared" si="101"/>
        <v>0</v>
      </c>
    </row>
    <row r="3225" spans="1:5" x14ac:dyDescent="0.35">
      <c r="A3225">
        <v>0</v>
      </c>
      <c r="B3225" t="str">
        <f t="shared" si="100"/>
        <v>0</v>
      </c>
      <c r="C3225" t="str" cm="1">
        <f t="array" ref="C3225">_xlfn.TEXTSPLIT(B3225,",")</f>
        <v>0</v>
      </c>
      <c r="E3225">
        <f t="shared" si="101"/>
        <v>0</v>
      </c>
    </row>
    <row r="3226" spans="1:5" x14ac:dyDescent="0.35">
      <c r="A3226">
        <v>0</v>
      </c>
      <c r="B3226" t="str">
        <f t="shared" si="100"/>
        <v>0</v>
      </c>
      <c r="C3226" t="str" cm="1">
        <f t="array" ref="C3226">_xlfn.TEXTSPLIT(B3226,",")</f>
        <v>0</v>
      </c>
      <c r="E3226">
        <f t="shared" si="101"/>
        <v>0</v>
      </c>
    </row>
    <row r="3227" spans="1:5" x14ac:dyDescent="0.35">
      <c r="A3227">
        <v>0</v>
      </c>
      <c r="B3227" t="str">
        <f t="shared" si="100"/>
        <v>0</v>
      </c>
      <c r="C3227" t="str" cm="1">
        <f t="array" ref="C3227">_xlfn.TEXTSPLIT(B3227,",")</f>
        <v>0</v>
      </c>
      <c r="E3227">
        <f t="shared" si="101"/>
        <v>0</v>
      </c>
    </row>
    <row r="3228" spans="1:5" x14ac:dyDescent="0.35">
      <c r="A3228">
        <v>0</v>
      </c>
      <c r="B3228" t="str">
        <f t="shared" si="100"/>
        <v>0</v>
      </c>
      <c r="C3228" t="str" cm="1">
        <f t="array" ref="C3228">_xlfn.TEXTSPLIT(B3228,",")</f>
        <v>0</v>
      </c>
      <c r="E3228">
        <f t="shared" si="101"/>
        <v>0</v>
      </c>
    </row>
    <row r="3229" spans="1:5" x14ac:dyDescent="0.35">
      <c r="A3229">
        <v>0</v>
      </c>
      <c r="B3229" t="str">
        <f t="shared" si="100"/>
        <v>0</v>
      </c>
      <c r="C3229" t="str" cm="1">
        <f t="array" ref="C3229">_xlfn.TEXTSPLIT(B3229,",")</f>
        <v>0</v>
      </c>
      <c r="E3229">
        <f t="shared" si="101"/>
        <v>0</v>
      </c>
    </row>
    <row r="3230" spans="1:5" x14ac:dyDescent="0.35">
      <c r="A3230">
        <v>0</v>
      </c>
      <c r="B3230" t="str">
        <f t="shared" si="100"/>
        <v>0</v>
      </c>
      <c r="C3230" t="str" cm="1">
        <f t="array" ref="C3230">_xlfn.TEXTSPLIT(B3230,",")</f>
        <v>0</v>
      </c>
      <c r="E3230">
        <f t="shared" si="101"/>
        <v>0</v>
      </c>
    </row>
    <row r="3231" spans="1:5" x14ac:dyDescent="0.35">
      <c r="A3231">
        <v>0</v>
      </c>
      <c r="B3231" t="str">
        <f t="shared" si="100"/>
        <v>0</v>
      </c>
      <c r="C3231" t="str" cm="1">
        <f t="array" ref="C3231">_xlfn.TEXTSPLIT(B3231,",")</f>
        <v>0</v>
      </c>
      <c r="E3231">
        <f t="shared" si="101"/>
        <v>0</v>
      </c>
    </row>
    <row r="3232" spans="1:5" x14ac:dyDescent="0.35">
      <c r="A3232">
        <v>0</v>
      </c>
      <c r="B3232" t="str">
        <f t="shared" si="100"/>
        <v>0</v>
      </c>
      <c r="C3232" t="str" cm="1">
        <f t="array" ref="C3232">_xlfn.TEXTSPLIT(B3232,",")</f>
        <v>0</v>
      </c>
      <c r="E3232">
        <f t="shared" si="101"/>
        <v>0</v>
      </c>
    </row>
    <row r="3233" spans="1:5" x14ac:dyDescent="0.35">
      <c r="A3233">
        <v>0</v>
      </c>
      <c r="B3233" t="str">
        <f t="shared" si="100"/>
        <v>0</v>
      </c>
      <c r="C3233" t="str" cm="1">
        <f t="array" ref="C3233">_xlfn.TEXTSPLIT(B3233,",")</f>
        <v>0</v>
      </c>
      <c r="E3233">
        <f t="shared" si="101"/>
        <v>0</v>
      </c>
    </row>
    <row r="3234" spans="1:5" x14ac:dyDescent="0.35">
      <c r="A3234">
        <v>0</v>
      </c>
      <c r="B3234" t="str">
        <f t="shared" si="100"/>
        <v>0</v>
      </c>
      <c r="C3234" t="str" cm="1">
        <f t="array" ref="C3234">_xlfn.TEXTSPLIT(B3234,",")</f>
        <v>0</v>
      </c>
      <c r="E3234">
        <f t="shared" si="101"/>
        <v>0</v>
      </c>
    </row>
    <row r="3235" spans="1:5" x14ac:dyDescent="0.35">
      <c r="A3235">
        <v>0</v>
      </c>
      <c r="B3235" t="str">
        <f t="shared" si="100"/>
        <v>0</v>
      </c>
      <c r="C3235" t="str" cm="1">
        <f t="array" ref="C3235">_xlfn.TEXTSPLIT(B3235,",")</f>
        <v>0</v>
      </c>
      <c r="E3235">
        <f t="shared" si="101"/>
        <v>0</v>
      </c>
    </row>
    <row r="3236" spans="1:5" x14ac:dyDescent="0.35">
      <c r="A3236">
        <v>0</v>
      </c>
      <c r="B3236" t="str">
        <f t="shared" si="100"/>
        <v>0</v>
      </c>
      <c r="C3236" t="str" cm="1">
        <f t="array" ref="C3236">_xlfn.TEXTSPLIT(B3236,",")</f>
        <v>0</v>
      </c>
      <c r="E3236">
        <f t="shared" si="101"/>
        <v>0</v>
      </c>
    </row>
    <row r="3237" spans="1:5" x14ac:dyDescent="0.35">
      <c r="A3237">
        <v>0</v>
      </c>
      <c r="B3237" t="str">
        <f t="shared" si="100"/>
        <v>0</v>
      </c>
      <c r="C3237" t="str" cm="1">
        <f t="array" ref="C3237">_xlfn.TEXTSPLIT(B3237,",")</f>
        <v>0</v>
      </c>
      <c r="E3237">
        <f t="shared" si="101"/>
        <v>0</v>
      </c>
    </row>
    <row r="3238" spans="1:5" x14ac:dyDescent="0.35">
      <c r="A3238">
        <v>0</v>
      </c>
      <c r="B3238" t="str">
        <f t="shared" si="100"/>
        <v>0</v>
      </c>
      <c r="C3238" t="str" cm="1">
        <f t="array" ref="C3238">_xlfn.TEXTSPLIT(B3238,",")</f>
        <v>0</v>
      </c>
      <c r="E3238">
        <f t="shared" si="101"/>
        <v>0</v>
      </c>
    </row>
    <row r="3239" spans="1:5" x14ac:dyDescent="0.35">
      <c r="A3239">
        <v>0</v>
      </c>
      <c r="B3239" t="str">
        <f t="shared" si="100"/>
        <v>0</v>
      </c>
      <c r="C3239" t="str" cm="1">
        <f t="array" ref="C3239">_xlfn.TEXTSPLIT(B3239,",")</f>
        <v>0</v>
      </c>
      <c r="E3239">
        <f t="shared" si="101"/>
        <v>0</v>
      </c>
    </row>
    <row r="3240" spans="1:5" x14ac:dyDescent="0.35">
      <c r="A3240">
        <v>0</v>
      </c>
      <c r="B3240" t="str">
        <f t="shared" si="100"/>
        <v>0</v>
      </c>
      <c r="C3240" t="str" cm="1">
        <f t="array" ref="C3240">_xlfn.TEXTSPLIT(B3240,",")</f>
        <v>0</v>
      </c>
      <c r="E3240">
        <f t="shared" si="101"/>
        <v>0</v>
      </c>
    </row>
    <row r="3241" spans="1:5" x14ac:dyDescent="0.35">
      <c r="A3241">
        <v>0</v>
      </c>
      <c r="B3241" t="str">
        <f t="shared" si="100"/>
        <v>0</v>
      </c>
      <c r="C3241" t="str" cm="1">
        <f t="array" ref="C3241">_xlfn.TEXTSPLIT(B3241,",")</f>
        <v>0</v>
      </c>
      <c r="E3241">
        <f t="shared" si="101"/>
        <v>0</v>
      </c>
    </row>
    <row r="3242" spans="1:5" x14ac:dyDescent="0.35">
      <c r="A3242">
        <v>0</v>
      </c>
      <c r="B3242" t="str">
        <f t="shared" si="100"/>
        <v>0</v>
      </c>
      <c r="C3242" t="str" cm="1">
        <f t="array" ref="C3242">_xlfn.TEXTSPLIT(B3242,",")</f>
        <v>0</v>
      </c>
      <c r="E3242">
        <f t="shared" si="101"/>
        <v>0</v>
      </c>
    </row>
    <row r="3243" spans="1:5" x14ac:dyDescent="0.35">
      <c r="A3243">
        <v>0</v>
      </c>
      <c r="B3243" t="str">
        <f t="shared" si="100"/>
        <v>0</v>
      </c>
      <c r="C3243" t="str" cm="1">
        <f t="array" ref="C3243">_xlfn.TEXTSPLIT(B3243,",")</f>
        <v>0</v>
      </c>
      <c r="E3243">
        <f t="shared" si="101"/>
        <v>0</v>
      </c>
    </row>
    <row r="3244" spans="1:5" x14ac:dyDescent="0.35">
      <c r="A3244">
        <v>0</v>
      </c>
      <c r="B3244" t="str">
        <f t="shared" si="100"/>
        <v>0</v>
      </c>
      <c r="C3244" t="str" cm="1">
        <f t="array" ref="C3244">_xlfn.TEXTSPLIT(B3244,",")</f>
        <v>0</v>
      </c>
      <c r="E3244">
        <f t="shared" si="101"/>
        <v>0</v>
      </c>
    </row>
    <row r="3245" spans="1:5" x14ac:dyDescent="0.35">
      <c r="A3245">
        <v>0</v>
      </c>
      <c r="B3245" t="str">
        <f t="shared" si="100"/>
        <v>0</v>
      </c>
      <c r="C3245" t="str" cm="1">
        <f t="array" ref="C3245">_xlfn.TEXTSPLIT(B3245,",")</f>
        <v>0</v>
      </c>
      <c r="E3245">
        <f t="shared" si="101"/>
        <v>0</v>
      </c>
    </row>
    <row r="3246" spans="1:5" x14ac:dyDescent="0.35">
      <c r="A3246">
        <v>0</v>
      </c>
      <c r="B3246" t="str">
        <f t="shared" si="100"/>
        <v>0</v>
      </c>
      <c r="C3246" t="str" cm="1">
        <f t="array" ref="C3246">_xlfn.TEXTSPLIT(B3246,",")</f>
        <v>0</v>
      </c>
      <c r="E3246">
        <f t="shared" si="101"/>
        <v>0</v>
      </c>
    </row>
    <row r="3247" spans="1:5" x14ac:dyDescent="0.35">
      <c r="A3247">
        <v>0</v>
      </c>
      <c r="B3247" t="str">
        <f t="shared" si="100"/>
        <v>0</v>
      </c>
      <c r="C3247" t="str" cm="1">
        <f t="array" ref="C3247">_xlfn.TEXTSPLIT(B3247,",")</f>
        <v>0</v>
      </c>
      <c r="E3247">
        <f t="shared" si="101"/>
        <v>0</v>
      </c>
    </row>
    <row r="3248" spans="1:5" x14ac:dyDescent="0.35">
      <c r="A3248">
        <v>0</v>
      </c>
      <c r="B3248" t="str">
        <f t="shared" si="100"/>
        <v>0</v>
      </c>
      <c r="C3248" t="str" cm="1">
        <f t="array" ref="C3248">_xlfn.TEXTSPLIT(B3248,",")</f>
        <v>0</v>
      </c>
      <c r="E3248">
        <f t="shared" si="101"/>
        <v>0</v>
      </c>
    </row>
    <row r="3249" spans="1:5" x14ac:dyDescent="0.35">
      <c r="A3249">
        <v>0</v>
      </c>
      <c r="B3249" t="str">
        <f t="shared" si="100"/>
        <v>0</v>
      </c>
      <c r="C3249" t="str" cm="1">
        <f t="array" ref="C3249">_xlfn.TEXTSPLIT(B3249,",")</f>
        <v>0</v>
      </c>
      <c r="E3249">
        <f t="shared" si="101"/>
        <v>0</v>
      </c>
    </row>
    <row r="3250" spans="1:5" x14ac:dyDescent="0.35">
      <c r="A3250">
        <v>0</v>
      </c>
      <c r="B3250" t="str">
        <f t="shared" si="100"/>
        <v>0</v>
      </c>
      <c r="C3250" t="str" cm="1">
        <f t="array" ref="C3250">_xlfn.TEXTSPLIT(B3250,",")</f>
        <v>0</v>
      </c>
      <c r="E3250">
        <f t="shared" si="101"/>
        <v>0</v>
      </c>
    </row>
    <row r="3251" spans="1:5" x14ac:dyDescent="0.35">
      <c r="A3251">
        <v>0</v>
      </c>
      <c r="B3251" t="str">
        <f t="shared" si="100"/>
        <v>0</v>
      </c>
      <c r="C3251" t="str" cm="1">
        <f t="array" ref="C3251">_xlfn.TEXTSPLIT(B3251,",")</f>
        <v>0</v>
      </c>
      <c r="E3251">
        <f t="shared" si="101"/>
        <v>0</v>
      </c>
    </row>
    <row r="3252" spans="1:5" x14ac:dyDescent="0.35">
      <c r="A3252">
        <v>0</v>
      </c>
      <c r="B3252" t="str">
        <f t="shared" si="100"/>
        <v>0</v>
      </c>
      <c r="C3252" t="str" cm="1">
        <f t="array" ref="C3252">_xlfn.TEXTSPLIT(B3252,",")</f>
        <v>0</v>
      </c>
      <c r="E3252">
        <f t="shared" si="101"/>
        <v>0</v>
      </c>
    </row>
    <row r="3253" spans="1:5" x14ac:dyDescent="0.35">
      <c r="A3253">
        <v>0</v>
      </c>
      <c r="B3253" t="str">
        <f t="shared" si="100"/>
        <v>0</v>
      </c>
      <c r="C3253" t="str" cm="1">
        <f t="array" ref="C3253">_xlfn.TEXTSPLIT(B3253,",")</f>
        <v>0</v>
      </c>
      <c r="E3253">
        <f t="shared" si="101"/>
        <v>0</v>
      </c>
    </row>
    <row r="3254" spans="1:5" x14ac:dyDescent="0.35">
      <c r="A3254">
        <v>0</v>
      </c>
      <c r="B3254" t="str">
        <f t="shared" si="100"/>
        <v>0</v>
      </c>
      <c r="C3254" t="str" cm="1">
        <f t="array" ref="C3254">_xlfn.TEXTSPLIT(B3254,",")</f>
        <v>0</v>
      </c>
      <c r="E3254">
        <f t="shared" si="101"/>
        <v>0</v>
      </c>
    </row>
    <row r="3255" spans="1:5" x14ac:dyDescent="0.35">
      <c r="A3255">
        <v>0</v>
      </c>
      <c r="B3255" t="str">
        <f t="shared" si="100"/>
        <v>0</v>
      </c>
      <c r="C3255" t="str" cm="1">
        <f t="array" ref="C3255">_xlfn.TEXTSPLIT(B3255,",")</f>
        <v>0</v>
      </c>
      <c r="E3255">
        <f t="shared" si="101"/>
        <v>0</v>
      </c>
    </row>
    <row r="3256" spans="1:5" x14ac:dyDescent="0.35">
      <c r="A3256">
        <v>0</v>
      </c>
      <c r="B3256" t="str">
        <f t="shared" si="100"/>
        <v>0</v>
      </c>
      <c r="C3256" t="str" cm="1">
        <f t="array" ref="C3256">_xlfn.TEXTSPLIT(B3256,",")</f>
        <v>0</v>
      </c>
      <c r="E3256">
        <f t="shared" si="101"/>
        <v>0</v>
      </c>
    </row>
    <row r="3257" spans="1:5" x14ac:dyDescent="0.35">
      <c r="A3257">
        <v>0</v>
      </c>
      <c r="B3257" t="str">
        <f t="shared" si="100"/>
        <v>0</v>
      </c>
      <c r="C3257" t="str" cm="1">
        <f t="array" ref="C3257">_xlfn.TEXTSPLIT(B3257,",")</f>
        <v>0</v>
      </c>
      <c r="E3257">
        <f t="shared" si="101"/>
        <v>0</v>
      </c>
    </row>
    <row r="3258" spans="1:5" x14ac:dyDescent="0.35">
      <c r="A3258">
        <v>0</v>
      </c>
      <c r="B3258" t="str">
        <f t="shared" si="100"/>
        <v>0</v>
      </c>
      <c r="C3258" t="str" cm="1">
        <f t="array" ref="C3258">_xlfn.TEXTSPLIT(B3258,",")</f>
        <v>0</v>
      </c>
      <c r="E3258">
        <f t="shared" si="101"/>
        <v>0</v>
      </c>
    </row>
    <row r="3259" spans="1:5" x14ac:dyDescent="0.35">
      <c r="A3259">
        <v>0</v>
      </c>
      <c r="B3259" t="str">
        <f t="shared" si="100"/>
        <v>0</v>
      </c>
      <c r="C3259" t="str" cm="1">
        <f t="array" ref="C3259">_xlfn.TEXTSPLIT(B3259,",")</f>
        <v>0</v>
      </c>
      <c r="E3259">
        <f t="shared" si="101"/>
        <v>0</v>
      </c>
    </row>
    <row r="3260" spans="1:5" x14ac:dyDescent="0.35">
      <c r="A3260">
        <v>0</v>
      </c>
      <c r="B3260" t="str">
        <f t="shared" si="100"/>
        <v>0</v>
      </c>
      <c r="C3260" t="str" cm="1">
        <f t="array" ref="C3260">_xlfn.TEXTSPLIT(B3260,",")</f>
        <v>0</v>
      </c>
      <c r="E3260">
        <f t="shared" si="101"/>
        <v>0</v>
      </c>
    </row>
    <row r="3261" spans="1:5" x14ac:dyDescent="0.35">
      <c r="A3261">
        <v>0</v>
      </c>
      <c r="B3261" t="str">
        <f t="shared" si="100"/>
        <v>0</v>
      </c>
      <c r="C3261" t="str" cm="1">
        <f t="array" ref="C3261">_xlfn.TEXTSPLIT(B3261,",")</f>
        <v>0</v>
      </c>
      <c r="E3261">
        <f t="shared" si="101"/>
        <v>0</v>
      </c>
    </row>
    <row r="3262" spans="1:5" x14ac:dyDescent="0.35">
      <c r="A3262">
        <v>0</v>
      </c>
      <c r="B3262" t="str">
        <f t="shared" si="100"/>
        <v>0</v>
      </c>
      <c r="C3262" t="str" cm="1">
        <f t="array" ref="C3262">_xlfn.TEXTSPLIT(B3262,",")</f>
        <v>0</v>
      </c>
      <c r="E3262">
        <f t="shared" si="101"/>
        <v>0</v>
      </c>
    </row>
    <row r="3263" spans="1:5" x14ac:dyDescent="0.35">
      <c r="A3263">
        <v>0</v>
      </c>
      <c r="B3263" t="str">
        <f t="shared" si="100"/>
        <v>0</v>
      </c>
      <c r="C3263" t="str" cm="1">
        <f t="array" ref="C3263">_xlfn.TEXTSPLIT(B3263,",")</f>
        <v>0</v>
      </c>
      <c r="E3263">
        <f t="shared" si="101"/>
        <v>0</v>
      </c>
    </row>
    <row r="3264" spans="1:5" x14ac:dyDescent="0.35">
      <c r="A3264">
        <v>0</v>
      </c>
      <c r="B3264" t="str">
        <f t="shared" si="100"/>
        <v>0</v>
      </c>
      <c r="C3264" t="str" cm="1">
        <f t="array" ref="C3264">_xlfn.TEXTSPLIT(B3264,",")</f>
        <v>0</v>
      </c>
      <c r="E3264">
        <f t="shared" si="101"/>
        <v>0</v>
      </c>
    </row>
    <row r="3265" spans="1:5" x14ac:dyDescent="0.35">
      <c r="A3265">
        <v>0</v>
      </c>
      <c r="B3265" t="str">
        <f t="shared" si="100"/>
        <v>0</v>
      </c>
      <c r="C3265" t="str" cm="1">
        <f t="array" ref="C3265">_xlfn.TEXTSPLIT(B3265,",")</f>
        <v>0</v>
      </c>
      <c r="E3265">
        <f t="shared" si="101"/>
        <v>0</v>
      </c>
    </row>
    <row r="3266" spans="1:5" x14ac:dyDescent="0.35">
      <c r="A3266">
        <v>0</v>
      </c>
      <c r="B3266" t="str">
        <f t="shared" si="100"/>
        <v>0</v>
      </c>
      <c r="C3266" t="str" cm="1">
        <f t="array" ref="C3266">_xlfn.TEXTSPLIT(B3266,",")</f>
        <v>0</v>
      </c>
      <c r="E3266">
        <f t="shared" si="101"/>
        <v>0</v>
      </c>
    </row>
    <row r="3267" spans="1:5" x14ac:dyDescent="0.35">
      <c r="A3267">
        <v>0</v>
      </c>
      <c r="B3267" t="str">
        <f t="shared" si="100"/>
        <v>0</v>
      </c>
      <c r="C3267" t="str" cm="1">
        <f t="array" ref="C3267">_xlfn.TEXTSPLIT(B3267,",")</f>
        <v>0</v>
      </c>
      <c r="E3267">
        <f t="shared" si="101"/>
        <v>0</v>
      </c>
    </row>
    <row r="3268" spans="1:5" x14ac:dyDescent="0.35">
      <c r="A3268">
        <v>0</v>
      </c>
      <c r="B3268" t="str">
        <f t="shared" si="100"/>
        <v>0</v>
      </c>
      <c r="C3268" t="str" cm="1">
        <f t="array" ref="C3268">_xlfn.TEXTSPLIT(B3268,",")</f>
        <v>0</v>
      </c>
      <c r="E3268">
        <f t="shared" si="101"/>
        <v>0</v>
      </c>
    </row>
    <row r="3269" spans="1:5" x14ac:dyDescent="0.35">
      <c r="A3269">
        <v>0</v>
      </c>
      <c r="B3269" t="str">
        <f t="shared" si="100"/>
        <v>0</v>
      </c>
      <c r="C3269" t="str" cm="1">
        <f t="array" ref="C3269">_xlfn.TEXTSPLIT(B3269,",")</f>
        <v>0</v>
      </c>
      <c r="E3269">
        <f t="shared" si="101"/>
        <v>0</v>
      </c>
    </row>
    <row r="3270" spans="1:5" x14ac:dyDescent="0.35">
      <c r="A3270">
        <v>0</v>
      </c>
      <c r="B3270" t="str">
        <f t="shared" si="100"/>
        <v>0</v>
      </c>
      <c r="C3270" t="str" cm="1">
        <f t="array" ref="C3270">_xlfn.TEXTSPLIT(B3270,",")</f>
        <v>0</v>
      </c>
      <c r="E3270">
        <f t="shared" si="101"/>
        <v>0</v>
      </c>
    </row>
    <row r="3271" spans="1:5" x14ac:dyDescent="0.35">
      <c r="A3271">
        <v>0</v>
      </c>
      <c r="B3271" t="str">
        <f t="shared" si="100"/>
        <v>0</v>
      </c>
      <c r="C3271" t="str" cm="1">
        <f t="array" ref="C3271">_xlfn.TEXTSPLIT(B3271,",")</f>
        <v>0</v>
      </c>
      <c r="E3271">
        <f t="shared" si="101"/>
        <v>0</v>
      </c>
    </row>
    <row r="3272" spans="1:5" x14ac:dyDescent="0.35">
      <c r="A3272">
        <v>0</v>
      </c>
      <c r="B3272" t="str">
        <f t="shared" ref="B3272:B3335" si="102">_xlfn.TEXTSPLIT(A3272,")")</f>
        <v>0</v>
      </c>
      <c r="C3272" t="str" cm="1">
        <f t="array" ref="C3272">_xlfn.TEXTSPLIT(B3272,",")</f>
        <v>0</v>
      </c>
      <c r="E3272">
        <f t="shared" ref="E3272:E3335" si="103">IFERROR(D3272*C3272,"")</f>
        <v>0</v>
      </c>
    </row>
    <row r="3273" spans="1:5" x14ac:dyDescent="0.35">
      <c r="A3273">
        <v>0</v>
      </c>
      <c r="B3273" t="str">
        <f t="shared" si="102"/>
        <v>0</v>
      </c>
      <c r="C3273" t="str" cm="1">
        <f t="array" ref="C3273">_xlfn.TEXTSPLIT(B3273,",")</f>
        <v>0</v>
      </c>
      <c r="E3273">
        <f t="shared" si="103"/>
        <v>0</v>
      </c>
    </row>
    <row r="3274" spans="1:5" x14ac:dyDescent="0.35">
      <c r="A3274">
        <v>0</v>
      </c>
      <c r="B3274" t="str">
        <f t="shared" si="102"/>
        <v>0</v>
      </c>
      <c r="C3274" t="str" cm="1">
        <f t="array" ref="C3274">_xlfn.TEXTSPLIT(B3274,",")</f>
        <v>0</v>
      </c>
      <c r="E3274">
        <f t="shared" si="103"/>
        <v>0</v>
      </c>
    </row>
    <row r="3275" spans="1:5" x14ac:dyDescent="0.35">
      <c r="A3275">
        <v>0</v>
      </c>
      <c r="B3275" t="str">
        <f t="shared" si="102"/>
        <v>0</v>
      </c>
      <c r="C3275" t="str" cm="1">
        <f t="array" ref="C3275">_xlfn.TEXTSPLIT(B3275,",")</f>
        <v>0</v>
      </c>
      <c r="E3275">
        <f t="shared" si="103"/>
        <v>0</v>
      </c>
    </row>
    <row r="3276" spans="1:5" x14ac:dyDescent="0.35">
      <c r="A3276">
        <v>0</v>
      </c>
      <c r="B3276" t="str">
        <f t="shared" si="102"/>
        <v>0</v>
      </c>
      <c r="C3276" t="str" cm="1">
        <f t="array" ref="C3276">_xlfn.TEXTSPLIT(B3276,",")</f>
        <v>0</v>
      </c>
      <c r="E3276">
        <f t="shared" si="103"/>
        <v>0</v>
      </c>
    </row>
    <row r="3277" spans="1:5" x14ac:dyDescent="0.35">
      <c r="A3277">
        <v>0</v>
      </c>
      <c r="B3277" t="str">
        <f t="shared" si="102"/>
        <v>0</v>
      </c>
      <c r="C3277" t="str" cm="1">
        <f t="array" ref="C3277">_xlfn.TEXTSPLIT(B3277,",")</f>
        <v>0</v>
      </c>
      <c r="E3277">
        <f t="shared" si="103"/>
        <v>0</v>
      </c>
    </row>
    <row r="3278" spans="1:5" x14ac:dyDescent="0.35">
      <c r="A3278">
        <v>0</v>
      </c>
      <c r="B3278" t="str">
        <f t="shared" si="102"/>
        <v>0</v>
      </c>
      <c r="C3278" t="str" cm="1">
        <f t="array" ref="C3278">_xlfn.TEXTSPLIT(B3278,",")</f>
        <v>0</v>
      </c>
      <c r="E3278">
        <f t="shared" si="103"/>
        <v>0</v>
      </c>
    </row>
    <row r="3279" spans="1:5" x14ac:dyDescent="0.35">
      <c r="A3279">
        <v>0</v>
      </c>
      <c r="B3279" t="str">
        <f t="shared" si="102"/>
        <v>0</v>
      </c>
      <c r="C3279" t="str" cm="1">
        <f t="array" ref="C3279">_xlfn.TEXTSPLIT(B3279,",")</f>
        <v>0</v>
      </c>
      <c r="E3279">
        <f t="shared" si="103"/>
        <v>0</v>
      </c>
    </row>
    <row r="3280" spans="1:5" x14ac:dyDescent="0.35">
      <c r="A3280">
        <v>0</v>
      </c>
      <c r="B3280" t="str">
        <f t="shared" si="102"/>
        <v>0</v>
      </c>
      <c r="C3280" t="str" cm="1">
        <f t="array" ref="C3280">_xlfn.TEXTSPLIT(B3280,",")</f>
        <v>0</v>
      </c>
      <c r="E3280">
        <f t="shared" si="103"/>
        <v>0</v>
      </c>
    </row>
    <row r="3281" spans="1:5" x14ac:dyDescent="0.35">
      <c r="A3281">
        <v>0</v>
      </c>
      <c r="B3281" t="str">
        <f t="shared" si="102"/>
        <v>0</v>
      </c>
      <c r="C3281" t="str" cm="1">
        <f t="array" ref="C3281">_xlfn.TEXTSPLIT(B3281,",")</f>
        <v>0</v>
      </c>
      <c r="E3281">
        <f t="shared" si="103"/>
        <v>0</v>
      </c>
    </row>
    <row r="3282" spans="1:5" x14ac:dyDescent="0.35">
      <c r="A3282">
        <v>0</v>
      </c>
      <c r="B3282" t="str">
        <f t="shared" si="102"/>
        <v>0</v>
      </c>
      <c r="C3282" t="str" cm="1">
        <f t="array" ref="C3282">_xlfn.TEXTSPLIT(B3282,",")</f>
        <v>0</v>
      </c>
      <c r="E3282">
        <f t="shared" si="103"/>
        <v>0</v>
      </c>
    </row>
    <row r="3283" spans="1:5" x14ac:dyDescent="0.35">
      <c r="A3283">
        <v>0</v>
      </c>
      <c r="B3283" t="str">
        <f t="shared" si="102"/>
        <v>0</v>
      </c>
      <c r="C3283" t="str" cm="1">
        <f t="array" ref="C3283">_xlfn.TEXTSPLIT(B3283,",")</f>
        <v>0</v>
      </c>
      <c r="E3283">
        <f t="shared" si="103"/>
        <v>0</v>
      </c>
    </row>
    <row r="3284" spans="1:5" x14ac:dyDescent="0.35">
      <c r="A3284">
        <v>0</v>
      </c>
      <c r="B3284" t="str">
        <f t="shared" si="102"/>
        <v>0</v>
      </c>
      <c r="C3284" t="str" cm="1">
        <f t="array" ref="C3284">_xlfn.TEXTSPLIT(B3284,",")</f>
        <v>0</v>
      </c>
      <c r="E3284">
        <f t="shared" si="103"/>
        <v>0</v>
      </c>
    </row>
    <row r="3285" spans="1:5" x14ac:dyDescent="0.35">
      <c r="A3285">
        <v>0</v>
      </c>
      <c r="B3285" t="str">
        <f t="shared" si="102"/>
        <v>0</v>
      </c>
      <c r="C3285" t="str" cm="1">
        <f t="array" ref="C3285">_xlfn.TEXTSPLIT(B3285,",")</f>
        <v>0</v>
      </c>
      <c r="E3285">
        <f t="shared" si="103"/>
        <v>0</v>
      </c>
    </row>
    <row r="3286" spans="1:5" x14ac:dyDescent="0.35">
      <c r="A3286">
        <v>0</v>
      </c>
      <c r="B3286" t="str">
        <f t="shared" si="102"/>
        <v>0</v>
      </c>
      <c r="C3286" t="str" cm="1">
        <f t="array" ref="C3286">_xlfn.TEXTSPLIT(B3286,",")</f>
        <v>0</v>
      </c>
      <c r="E3286">
        <f t="shared" si="103"/>
        <v>0</v>
      </c>
    </row>
    <row r="3287" spans="1:5" x14ac:dyDescent="0.35">
      <c r="A3287">
        <v>0</v>
      </c>
      <c r="B3287" t="str">
        <f t="shared" si="102"/>
        <v>0</v>
      </c>
      <c r="C3287" t="str" cm="1">
        <f t="array" ref="C3287">_xlfn.TEXTSPLIT(B3287,",")</f>
        <v>0</v>
      </c>
      <c r="E3287">
        <f t="shared" si="103"/>
        <v>0</v>
      </c>
    </row>
    <row r="3288" spans="1:5" x14ac:dyDescent="0.35">
      <c r="A3288">
        <v>0</v>
      </c>
      <c r="B3288" t="str">
        <f t="shared" si="102"/>
        <v>0</v>
      </c>
      <c r="C3288" t="str" cm="1">
        <f t="array" ref="C3288">_xlfn.TEXTSPLIT(B3288,",")</f>
        <v>0</v>
      </c>
      <c r="E3288">
        <f t="shared" si="103"/>
        <v>0</v>
      </c>
    </row>
    <row r="3289" spans="1:5" x14ac:dyDescent="0.35">
      <c r="A3289">
        <v>0</v>
      </c>
      <c r="B3289" t="str">
        <f t="shared" si="102"/>
        <v>0</v>
      </c>
      <c r="C3289" t="str" cm="1">
        <f t="array" ref="C3289">_xlfn.TEXTSPLIT(B3289,",")</f>
        <v>0</v>
      </c>
      <c r="E3289">
        <f t="shared" si="103"/>
        <v>0</v>
      </c>
    </row>
    <row r="3290" spans="1:5" x14ac:dyDescent="0.35">
      <c r="A3290">
        <v>0</v>
      </c>
      <c r="B3290" t="str">
        <f t="shared" si="102"/>
        <v>0</v>
      </c>
      <c r="C3290" t="str" cm="1">
        <f t="array" ref="C3290">_xlfn.TEXTSPLIT(B3290,",")</f>
        <v>0</v>
      </c>
      <c r="E3290">
        <f t="shared" si="103"/>
        <v>0</v>
      </c>
    </row>
    <row r="3291" spans="1:5" x14ac:dyDescent="0.35">
      <c r="A3291">
        <v>0</v>
      </c>
      <c r="B3291" t="str">
        <f t="shared" si="102"/>
        <v>0</v>
      </c>
      <c r="C3291" t="str" cm="1">
        <f t="array" ref="C3291">_xlfn.TEXTSPLIT(B3291,",")</f>
        <v>0</v>
      </c>
      <c r="E3291">
        <f t="shared" si="103"/>
        <v>0</v>
      </c>
    </row>
    <row r="3292" spans="1:5" x14ac:dyDescent="0.35">
      <c r="A3292">
        <v>0</v>
      </c>
      <c r="B3292" t="str">
        <f t="shared" si="102"/>
        <v>0</v>
      </c>
      <c r="C3292" t="str" cm="1">
        <f t="array" ref="C3292">_xlfn.TEXTSPLIT(B3292,",")</f>
        <v>0</v>
      </c>
      <c r="E3292">
        <f t="shared" si="103"/>
        <v>0</v>
      </c>
    </row>
    <row r="3293" spans="1:5" x14ac:dyDescent="0.35">
      <c r="A3293">
        <v>0</v>
      </c>
      <c r="B3293" t="str">
        <f t="shared" si="102"/>
        <v>0</v>
      </c>
      <c r="C3293" t="str" cm="1">
        <f t="array" ref="C3293">_xlfn.TEXTSPLIT(B3293,",")</f>
        <v>0</v>
      </c>
      <c r="E3293">
        <f t="shared" si="103"/>
        <v>0</v>
      </c>
    </row>
    <row r="3294" spans="1:5" x14ac:dyDescent="0.35">
      <c r="A3294">
        <v>0</v>
      </c>
      <c r="B3294" t="str">
        <f t="shared" si="102"/>
        <v>0</v>
      </c>
      <c r="C3294" t="str" cm="1">
        <f t="array" ref="C3294">_xlfn.TEXTSPLIT(B3294,",")</f>
        <v>0</v>
      </c>
      <c r="E3294">
        <f t="shared" si="103"/>
        <v>0</v>
      </c>
    </row>
    <row r="3295" spans="1:5" x14ac:dyDescent="0.35">
      <c r="A3295">
        <v>0</v>
      </c>
      <c r="B3295" t="str">
        <f t="shared" si="102"/>
        <v>0</v>
      </c>
      <c r="C3295" t="str" cm="1">
        <f t="array" ref="C3295">_xlfn.TEXTSPLIT(B3295,",")</f>
        <v>0</v>
      </c>
      <c r="E3295">
        <f t="shared" si="103"/>
        <v>0</v>
      </c>
    </row>
    <row r="3296" spans="1:5" x14ac:dyDescent="0.35">
      <c r="A3296">
        <v>0</v>
      </c>
      <c r="B3296" t="str">
        <f t="shared" si="102"/>
        <v>0</v>
      </c>
      <c r="C3296" t="str" cm="1">
        <f t="array" ref="C3296">_xlfn.TEXTSPLIT(B3296,",")</f>
        <v>0</v>
      </c>
      <c r="E3296">
        <f t="shared" si="103"/>
        <v>0</v>
      </c>
    </row>
    <row r="3297" spans="1:5" x14ac:dyDescent="0.35">
      <c r="A3297">
        <v>0</v>
      </c>
      <c r="B3297" t="str">
        <f t="shared" si="102"/>
        <v>0</v>
      </c>
      <c r="C3297" t="str" cm="1">
        <f t="array" ref="C3297">_xlfn.TEXTSPLIT(B3297,",")</f>
        <v>0</v>
      </c>
      <c r="E3297">
        <f t="shared" si="103"/>
        <v>0</v>
      </c>
    </row>
    <row r="3298" spans="1:5" x14ac:dyDescent="0.35">
      <c r="A3298">
        <v>0</v>
      </c>
      <c r="B3298" t="str">
        <f t="shared" si="102"/>
        <v>0</v>
      </c>
      <c r="C3298" t="str" cm="1">
        <f t="array" ref="C3298">_xlfn.TEXTSPLIT(B3298,",")</f>
        <v>0</v>
      </c>
      <c r="E3298">
        <f t="shared" si="103"/>
        <v>0</v>
      </c>
    </row>
    <row r="3299" spans="1:5" x14ac:dyDescent="0.35">
      <c r="A3299">
        <v>0</v>
      </c>
      <c r="B3299" t="str">
        <f t="shared" si="102"/>
        <v>0</v>
      </c>
      <c r="C3299" t="str" cm="1">
        <f t="array" ref="C3299">_xlfn.TEXTSPLIT(B3299,",")</f>
        <v>0</v>
      </c>
      <c r="E3299">
        <f t="shared" si="103"/>
        <v>0</v>
      </c>
    </row>
    <row r="3300" spans="1:5" x14ac:dyDescent="0.35">
      <c r="A3300">
        <v>0</v>
      </c>
      <c r="B3300" t="str">
        <f t="shared" si="102"/>
        <v>0</v>
      </c>
      <c r="C3300" t="str" cm="1">
        <f t="array" ref="C3300">_xlfn.TEXTSPLIT(B3300,",")</f>
        <v>0</v>
      </c>
      <c r="E3300">
        <f t="shared" si="103"/>
        <v>0</v>
      </c>
    </row>
    <row r="3301" spans="1:5" x14ac:dyDescent="0.35">
      <c r="A3301">
        <v>0</v>
      </c>
      <c r="B3301" t="str">
        <f t="shared" si="102"/>
        <v>0</v>
      </c>
      <c r="C3301" t="str" cm="1">
        <f t="array" ref="C3301">_xlfn.TEXTSPLIT(B3301,",")</f>
        <v>0</v>
      </c>
      <c r="E3301">
        <f t="shared" si="103"/>
        <v>0</v>
      </c>
    </row>
    <row r="3302" spans="1:5" x14ac:dyDescent="0.35">
      <c r="A3302">
        <v>0</v>
      </c>
      <c r="B3302" t="str">
        <f t="shared" si="102"/>
        <v>0</v>
      </c>
      <c r="C3302" t="str" cm="1">
        <f t="array" ref="C3302">_xlfn.TEXTSPLIT(B3302,",")</f>
        <v>0</v>
      </c>
      <c r="E3302">
        <f t="shared" si="103"/>
        <v>0</v>
      </c>
    </row>
    <row r="3303" spans="1:5" x14ac:dyDescent="0.35">
      <c r="A3303">
        <v>0</v>
      </c>
      <c r="B3303" t="str">
        <f t="shared" si="102"/>
        <v>0</v>
      </c>
      <c r="C3303" t="str" cm="1">
        <f t="array" ref="C3303">_xlfn.TEXTSPLIT(B3303,",")</f>
        <v>0</v>
      </c>
      <c r="E3303">
        <f t="shared" si="103"/>
        <v>0</v>
      </c>
    </row>
    <row r="3304" spans="1:5" x14ac:dyDescent="0.35">
      <c r="A3304">
        <v>0</v>
      </c>
      <c r="B3304" t="str">
        <f t="shared" si="102"/>
        <v>0</v>
      </c>
      <c r="C3304" t="str" cm="1">
        <f t="array" ref="C3304">_xlfn.TEXTSPLIT(B3304,",")</f>
        <v>0</v>
      </c>
      <c r="E3304">
        <f t="shared" si="103"/>
        <v>0</v>
      </c>
    </row>
    <row r="3305" spans="1:5" x14ac:dyDescent="0.35">
      <c r="A3305">
        <v>0</v>
      </c>
      <c r="B3305" t="str">
        <f t="shared" si="102"/>
        <v>0</v>
      </c>
      <c r="C3305" t="str" cm="1">
        <f t="array" ref="C3305">_xlfn.TEXTSPLIT(B3305,",")</f>
        <v>0</v>
      </c>
      <c r="E3305">
        <f t="shared" si="103"/>
        <v>0</v>
      </c>
    </row>
    <row r="3306" spans="1:5" x14ac:dyDescent="0.35">
      <c r="A3306">
        <v>0</v>
      </c>
      <c r="B3306" t="str">
        <f t="shared" si="102"/>
        <v>0</v>
      </c>
      <c r="C3306" t="str" cm="1">
        <f t="array" ref="C3306">_xlfn.TEXTSPLIT(B3306,",")</f>
        <v>0</v>
      </c>
      <c r="E3306">
        <f t="shared" si="103"/>
        <v>0</v>
      </c>
    </row>
    <row r="3307" spans="1:5" x14ac:dyDescent="0.35">
      <c r="A3307">
        <v>0</v>
      </c>
      <c r="B3307" t="str">
        <f t="shared" si="102"/>
        <v>0</v>
      </c>
      <c r="C3307" t="str" cm="1">
        <f t="array" ref="C3307">_xlfn.TEXTSPLIT(B3307,",")</f>
        <v>0</v>
      </c>
      <c r="E3307">
        <f t="shared" si="103"/>
        <v>0</v>
      </c>
    </row>
    <row r="3308" spans="1:5" x14ac:dyDescent="0.35">
      <c r="A3308">
        <v>0</v>
      </c>
      <c r="B3308" t="str">
        <f t="shared" si="102"/>
        <v>0</v>
      </c>
      <c r="C3308" t="str" cm="1">
        <f t="array" ref="C3308">_xlfn.TEXTSPLIT(B3308,",")</f>
        <v>0</v>
      </c>
      <c r="E3308">
        <f t="shared" si="103"/>
        <v>0</v>
      </c>
    </row>
    <row r="3309" spans="1:5" x14ac:dyDescent="0.35">
      <c r="A3309">
        <v>0</v>
      </c>
      <c r="B3309" t="str">
        <f t="shared" si="102"/>
        <v>0</v>
      </c>
      <c r="C3309" t="str" cm="1">
        <f t="array" ref="C3309">_xlfn.TEXTSPLIT(B3309,",")</f>
        <v>0</v>
      </c>
      <c r="E3309">
        <f t="shared" si="103"/>
        <v>0</v>
      </c>
    </row>
    <row r="3310" spans="1:5" x14ac:dyDescent="0.35">
      <c r="A3310">
        <v>0</v>
      </c>
      <c r="B3310" t="str">
        <f t="shared" si="102"/>
        <v>0</v>
      </c>
      <c r="C3310" t="str" cm="1">
        <f t="array" ref="C3310">_xlfn.TEXTSPLIT(B3310,",")</f>
        <v>0</v>
      </c>
      <c r="E3310">
        <f t="shared" si="103"/>
        <v>0</v>
      </c>
    </row>
    <row r="3311" spans="1:5" x14ac:dyDescent="0.35">
      <c r="A3311">
        <v>0</v>
      </c>
      <c r="B3311" t="str">
        <f t="shared" si="102"/>
        <v>0</v>
      </c>
      <c r="C3311" t="str" cm="1">
        <f t="array" ref="C3311">_xlfn.TEXTSPLIT(B3311,",")</f>
        <v>0</v>
      </c>
      <c r="E3311">
        <f t="shared" si="103"/>
        <v>0</v>
      </c>
    </row>
    <row r="3312" spans="1:5" x14ac:dyDescent="0.35">
      <c r="A3312">
        <v>0</v>
      </c>
      <c r="B3312" t="str">
        <f t="shared" si="102"/>
        <v>0</v>
      </c>
      <c r="C3312" t="str" cm="1">
        <f t="array" ref="C3312">_xlfn.TEXTSPLIT(B3312,",")</f>
        <v>0</v>
      </c>
      <c r="E3312">
        <f t="shared" si="103"/>
        <v>0</v>
      </c>
    </row>
    <row r="3313" spans="1:5" x14ac:dyDescent="0.35">
      <c r="A3313">
        <v>0</v>
      </c>
      <c r="B3313" t="str">
        <f t="shared" si="102"/>
        <v>0</v>
      </c>
      <c r="C3313" t="str" cm="1">
        <f t="array" ref="C3313">_xlfn.TEXTSPLIT(B3313,",")</f>
        <v>0</v>
      </c>
      <c r="E3313">
        <f t="shared" si="103"/>
        <v>0</v>
      </c>
    </row>
    <row r="3314" spans="1:5" x14ac:dyDescent="0.35">
      <c r="A3314">
        <v>0</v>
      </c>
      <c r="B3314" t="str">
        <f t="shared" si="102"/>
        <v>0</v>
      </c>
      <c r="C3314" t="str" cm="1">
        <f t="array" ref="C3314">_xlfn.TEXTSPLIT(B3314,",")</f>
        <v>0</v>
      </c>
      <c r="E3314">
        <f t="shared" si="103"/>
        <v>0</v>
      </c>
    </row>
    <row r="3315" spans="1:5" x14ac:dyDescent="0.35">
      <c r="A3315">
        <v>0</v>
      </c>
      <c r="B3315" t="str">
        <f t="shared" si="102"/>
        <v>0</v>
      </c>
      <c r="C3315" t="str" cm="1">
        <f t="array" ref="C3315">_xlfn.TEXTSPLIT(B3315,",")</f>
        <v>0</v>
      </c>
      <c r="E3315">
        <f t="shared" si="103"/>
        <v>0</v>
      </c>
    </row>
    <row r="3316" spans="1:5" x14ac:dyDescent="0.35">
      <c r="A3316">
        <v>0</v>
      </c>
      <c r="B3316" t="str">
        <f t="shared" si="102"/>
        <v>0</v>
      </c>
      <c r="C3316" t="str" cm="1">
        <f t="array" ref="C3316">_xlfn.TEXTSPLIT(B3316,",")</f>
        <v>0</v>
      </c>
      <c r="E3316">
        <f t="shared" si="103"/>
        <v>0</v>
      </c>
    </row>
    <row r="3317" spans="1:5" x14ac:dyDescent="0.35">
      <c r="A3317">
        <v>0</v>
      </c>
      <c r="B3317" t="str">
        <f t="shared" si="102"/>
        <v>0</v>
      </c>
      <c r="C3317" t="str" cm="1">
        <f t="array" ref="C3317">_xlfn.TEXTSPLIT(B3317,",")</f>
        <v>0</v>
      </c>
      <c r="E3317">
        <f t="shared" si="103"/>
        <v>0</v>
      </c>
    </row>
    <row r="3318" spans="1:5" x14ac:dyDescent="0.35">
      <c r="A3318">
        <v>0</v>
      </c>
      <c r="B3318" t="str">
        <f t="shared" si="102"/>
        <v>0</v>
      </c>
      <c r="C3318" t="str" cm="1">
        <f t="array" ref="C3318">_xlfn.TEXTSPLIT(B3318,",")</f>
        <v>0</v>
      </c>
      <c r="E3318">
        <f t="shared" si="103"/>
        <v>0</v>
      </c>
    </row>
    <row r="3319" spans="1:5" x14ac:dyDescent="0.35">
      <c r="A3319">
        <v>0</v>
      </c>
      <c r="B3319" t="str">
        <f t="shared" si="102"/>
        <v>0</v>
      </c>
      <c r="C3319" t="str" cm="1">
        <f t="array" ref="C3319">_xlfn.TEXTSPLIT(B3319,",")</f>
        <v>0</v>
      </c>
      <c r="E3319">
        <f t="shared" si="103"/>
        <v>0</v>
      </c>
    </row>
    <row r="3320" spans="1:5" x14ac:dyDescent="0.35">
      <c r="A3320">
        <v>0</v>
      </c>
      <c r="B3320" t="str">
        <f t="shared" si="102"/>
        <v>0</v>
      </c>
      <c r="C3320" t="str" cm="1">
        <f t="array" ref="C3320">_xlfn.TEXTSPLIT(B3320,",")</f>
        <v>0</v>
      </c>
      <c r="E3320">
        <f t="shared" si="103"/>
        <v>0</v>
      </c>
    </row>
    <row r="3321" spans="1:5" x14ac:dyDescent="0.35">
      <c r="A3321">
        <v>0</v>
      </c>
      <c r="B3321" t="str">
        <f t="shared" si="102"/>
        <v>0</v>
      </c>
      <c r="C3321" t="str" cm="1">
        <f t="array" ref="C3321">_xlfn.TEXTSPLIT(B3321,",")</f>
        <v>0</v>
      </c>
      <c r="E3321">
        <f t="shared" si="103"/>
        <v>0</v>
      </c>
    </row>
    <row r="3322" spans="1:5" x14ac:dyDescent="0.35">
      <c r="A3322">
        <v>0</v>
      </c>
      <c r="B3322" t="str">
        <f t="shared" si="102"/>
        <v>0</v>
      </c>
      <c r="C3322" t="str" cm="1">
        <f t="array" ref="C3322">_xlfn.TEXTSPLIT(B3322,",")</f>
        <v>0</v>
      </c>
      <c r="E3322">
        <f t="shared" si="103"/>
        <v>0</v>
      </c>
    </row>
    <row r="3323" spans="1:5" x14ac:dyDescent="0.35">
      <c r="A3323">
        <v>0</v>
      </c>
      <c r="B3323" t="str">
        <f t="shared" si="102"/>
        <v>0</v>
      </c>
      <c r="C3323" t="str" cm="1">
        <f t="array" ref="C3323">_xlfn.TEXTSPLIT(B3323,",")</f>
        <v>0</v>
      </c>
      <c r="E3323">
        <f t="shared" si="103"/>
        <v>0</v>
      </c>
    </row>
    <row r="3324" spans="1:5" x14ac:dyDescent="0.35">
      <c r="A3324">
        <v>0</v>
      </c>
      <c r="B3324" t="str">
        <f t="shared" si="102"/>
        <v>0</v>
      </c>
      <c r="C3324" t="str" cm="1">
        <f t="array" ref="C3324">_xlfn.TEXTSPLIT(B3324,",")</f>
        <v>0</v>
      </c>
      <c r="E3324">
        <f t="shared" si="103"/>
        <v>0</v>
      </c>
    </row>
    <row r="3325" spans="1:5" x14ac:dyDescent="0.35">
      <c r="A3325">
        <v>0</v>
      </c>
      <c r="B3325" t="str">
        <f t="shared" si="102"/>
        <v>0</v>
      </c>
      <c r="C3325" t="str" cm="1">
        <f t="array" ref="C3325">_xlfn.TEXTSPLIT(B3325,",")</f>
        <v>0</v>
      </c>
      <c r="E3325">
        <f t="shared" si="103"/>
        <v>0</v>
      </c>
    </row>
    <row r="3326" spans="1:5" x14ac:dyDescent="0.35">
      <c r="A3326">
        <v>0</v>
      </c>
      <c r="B3326" t="str">
        <f t="shared" si="102"/>
        <v>0</v>
      </c>
      <c r="C3326" t="str" cm="1">
        <f t="array" ref="C3326">_xlfn.TEXTSPLIT(B3326,",")</f>
        <v>0</v>
      </c>
      <c r="E3326">
        <f t="shared" si="103"/>
        <v>0</v>
      </c>
    </row>
    <row r="3327" spans="1:5" x14ac:dyDescent="0.35">
      <c r="A3327">
        <v>0</v>
      </c>
      <c r="B3327" t="str">
        <f t="shared" si="102"/>
        <v>0</v>
      </c>
      <c r="C3327" t="str" cm="1">
        <f t="array" ref="C3327">_xlfn.TEXTSPLIT(B3327,",")</f>
        <v>0</v>
      </c>
      <c r="E3327">
        <f t="shared" si="103"/>
        <v>0</v>
      </c>
    </row>
    <row r="3328" spans="1:5" x14ac:dyDescent="0.35">
      <c r="A3328">
        <v>0</v>
      </c>
      <c r="B3328" t="str">
        <f t="shared" si="102"/>
        <v>0</v>
      </c>
      <c r="C3328" t="str" cm="1">
        <f t="array" ref="C3328">_xlfn.TEXTSPLIT(B3328,",")</f>
        <v>0</v>
      </c>
      <c r="E3328">
        <f t="shared" si="103"/>
        <v>0</v>
      </c>
    </row>
    <row r="3329" spans="1:5" x14ac:dyDescent="0.35">
      <c r="A3329">
        <v>0</v>
      </c>
      <c r="B3329" t="str">
        <f t="shared" si="102"/>
        <v>0</v>
      </c>
      <c r="C3329" t="str" cm="1">
        <f t="array" ref="C3329">_xlfn.TEXTSPLIT(B3329,",")</f>
        <v>0</v>
      </c>
      <c r="E3329">
        <f t="shared" si="103"/>
        <v>0</v>
      </c>
    </row>
    <row r="3330" spans="1:5" x14ac:dyDescent="0.35">
      <c r="A3330">
        <v>0</v>
      </c>
      <c r="B3330" t="str">
        <f t="shared" si="102"/>
        <v>0</v>
      </c>
      <c r="C3330" t="str" cm="1">
        <f t="array" ref="C3330">_xlfn.TEXTSPLIT(B3330,",")</f>
        <v>0</v>
      </c>
      <c r="E3330">
        <f t="shared" si="103"/>
        <v>0</v>
      </c>
    </row>
    <row r="3331" spans="1:5" x14ac:dyDescent="0.35">
      <c r="A3331">
        <v>0</v>
      </c>
      <c r="B3331" t="str">
        <f t="shared" si="102"/>
        <v>0</v>
      </c>
      <c r="C3331" t="str" cm="1">
        <f t="array" ref="C3331">_xlfn.TEXTSPLIT(B3331,",")</f>
        <v>0</v>
      </c>
      <c r="E3331">
        <f t="shared" si="103"/>
        <v>0</v>
      </c>
    </row>
    <row r="3332" spans="1:5" x14ac:dyDescent="0.35">
      <c r="A3332">
        <v>0</v>
      </c>
      <c r="B3332" t="str">
        <f t="shared" si="102"/>
        <v>0</v>
      </c>
      <c r="C3332" t="str" cm="1">
        <f t="array" ref="C3332">_xlfn.TEXTSPLIT(B3332,",")</f>
        <v>0</v>
      </c>
      <c r="E3332">
        <f t="shared" si="103"/>
        <v>0</v>
      </c>
    </row>
    <row r="3333" spans="1:5" x14ac:dyDescent="0.35">
      <c r="A3333">
        <v>0</v>
      </c>
      <c r="B3333" t="str">
        <f t="shared" si="102"/>
        <v>0</v>
      </c>
      <c r="C3333" t="str" cm="1">
        <f t="array" ref="C3333">_xlfn.TEXTSPLIT(B3333,",")</f>
        <v>0</v>
      </c>
      <c r="E3333">
        <f t="shared" si="103"/>
        <v>0</v>
      </c>
    </row>
    <row r="3334" spans="1:5" x14ac:dyDescent="0.35">
      <c r="A3334">
        <v>0</v>
      </c>
      <c r="B3334" t="str">
        <f t="shared" si="102"/>
        <v>0</v>
      </c>
      <c r="C3334" t="str" cm="1">
        <f t="array" ref="C3334">_xlfn.TEXTSPLIT(B3334,",")</f>
        <v>0</v>
      </c>
      <c r="E3334">
        <f t="shared" si="103"/>
        <v>0</v>
      </c>
    </row>
    <row r="3335" spans="1:5" x14ac:dyDescent="0.35">
      <c r="A3335">
        <v>0</v>
      </c>
      <c r="B3335" t="str">
        <f t="shared" si="102"/>
        <v>0</v>
      </c>
      <c r="C3335" t="str" cm="1">
        <f t="array" ref="C3335">_xlfn.TEXTSPLIT(B3335,",")</f>
        <v>0</v>
      </c>
      <c r="E3335">
        <f t="shared" si="103"/>
        <v>0</v>
      </c>
    </row>
    <row r="3336" spans="1:5" x14ac:dyDescent="0.35">
      <c r="A3336">
        <v>0</v>
      </c>
      <c r="B3336" t="str">
        <f t="shared" ref="B3336:B3399" si="104">_xlfn.TEXTSPLIT(A3336,")")</f>
        <v>0</v>
      </c>
      <c r="C3336" t="str" cm="1">
        <f t="array" ref="C3336">_xlfn.TEXTSPLIT(B3336,",")</f>
        <v>0</v>
      </c>
      <c r="E3336">
        <f t="shared" ref="E3336:E3399" si="105">IFERROR(D3336*C3336,"")</f>
        <v>0</v>
      </c>
    </row>
    <row r="3337" spans="1:5" x14ac:dyDescent="0.35">
      <c r="A3337">
        <v>0</v>
      </c>
      <c r="B3337" t="str">
        <f t="shared" si="104"/>
        <v>0</v>
      </c>
      <c r="C3337" t="str" cm="1">
        <f t="array" ref="C3337">_xlfn.TEXTSPLIT(B3337,",")</f>
        <v>0</v>
      </c>
      <c r="E3337">
        <f t="shared" si="105"/>
        <v>0</v>
      </c>
    </row>
    <row r="3338" spans="1:5" x14ac:dyDescent="0.35">
      <c r="A3338">
        <v>0</v>
      </c>
      <c r="B3338" t="str">
        <f t="shared" si="104"/>
        <v>0</v>
      </c>
      <c r="C3338" t="str" cm="1">
        <f t="array" ref="C3338">_xlfn.TEXTSPLIT(B3338,",")</f>
        <v>0</v>
      </c>
      <c r="E3338">
        <f t="shared" si="105"/>
        <v>0</v>
      </c>
    </row>
    <row r="3339" spans="1:5" x14ac:dyDescent="0.35">
      <c r="A3339">
        <v>0</v>
      </c>
      <c r="B3339" t="str">
        <f t="shared" si="104"/>
        <v>0</v>
      </c>
      <c r="C3339" t="str" cm="1">
        <f t="array" ref="C3339">_xlfn.TEXTSPLIT(B3339,",")</f>
        <v>0</v>
      </c>
      <c r="E3339">
        <f t="shared" si="105"/>
        <v>0</v>
      </c>
    </row>
    <row r="3340" spans="1:5" x14ac:dyDescent="0.35">
      <c r="A3340">
        <v>0</v>
      </c>
      <c r="B3340" t="str">
        <f t="shared" si="104"/>
        <v>0</v>
      </c>
      <c r="C3340" t="str" cm="1">
        <f t="array" ref="C3340">_xlfn.TEXTSPLIT(B3340,",")</f>
        <v>0</v>
      </c>
      <c r="E3340">
        <f t="shared" si="105"/>
        <v>0</v>
      </c>
    </row>
    <row r="3341" spans="1:5" x14ac:dyDescent="0.35">
      <c r="A3341">
        <v>0</v>
      </c>
      <c r="B3341" t="str">
        <f t="shared" si="104"/>
        <v>0</v>
      </c>
      <c r="C3341" t="str" cm="1">
        <f t="array" ref="C3341">_xlfn.TEXTSPLIT(B3341,",")</f>
        <v>0</v>
      </c>
      <c r="E3341">
        <f t="shared" si="105"/>
        <v>0</v>
      </c>
    </row>
    <row r="3342" spans="1:5" x14ac:dyDescent="0.35">
      <c r="A3342">
        <v>0</v>
      </c>
      <c r="B3342" t="str">
        <f t="shared" si="104"/>
        <v>0</v>
      </c>
      <c r="C3342" t="str" cm="1">
        <f t="array" ref="C3342">_xlfn.TEXTSPLIT(B3342,",")</f>
        <v>0</v>
      </c>
      <c r="E3342">
        <f t="shared" si="105"/>
        <v>0</v>
      </c>
    </row>
    <row r="3343" spans="1:5" x14ac:dyDescent="0.35">
      <c r="A3343">
        <v>0</v>
      </c>
      <c r="B3343" t="str">
        <f t="shared" si="104"/>
        <v>0</v>
      </c>
      <c r="C3343" t="str" cm="1">
        <f t="array" ref="C3343">_xlfn.TEXTSPLIT(B3343,",")</f>
        <v>0</v>
      </c>
      <c r="E3343">
        <f t="shared" si="105"/>
        <v>0</v>
      </c>
    </row>
    <row r="3344" spans="1:5" x14ac:dyDescent="0.35">
      <c r="A3344">
        <v>0</v>
      </c>
      <c r="B3344" t="str">
        <f t="shared" si="104"/>
        <v>0</v>
      </c>
      <c r="C3344" t="str" cm="1">
        <f t="array" ref="C3344">_xlfn.TEXTSPLIT(B3344,",")</f>
        <v>0</v>
      </c>
      <c r="E3344">
        <f t="shared" si="105"/>
        <v>0</v>
      </c>
    </row>
    <row r="3345" spans="1:5" x14ac:dyDescent="0.35">
      <c r="A3345">
        <v>0</v>
      </c>
      <c r="B3345" t="str">
        <f t="shared" si="104"/>
        <v>0</v>
      </c>
      <c r="C3345" t="str" cm="1">
        <f t="array" ref="C3345">_xlfn.TEXTSPLIT(B3345,",")</f>
        <v>0</v>
      </c>
      <c r="E3345">
        <f t="shared" si="105"/>
        <v>0</v>
      </c>
    </row>
    <row r="3346" spans="1:5" x14ac:dyDescent="0.35">
      <c r="A3346">
        <v>0</v>
      </c>
      <c r="B3346" t="str">
        <f t="shared" si="104"/>
        <v>0</v>
      </c>
      <c r="C3346" t="str" cm="1">
        <f t="array" ref="C3346">_xlfn.TEXTSPLIT(B3346,",")</f>
        <v>0</v>
      </c>
      <c r="E3346">
        <f t="shared" si="105"/>
        <v>0</v>
      </c>
    </row>
    <row r="3347" spans="1:5" x14ac:dyDescent="0.35">
      <c r="A3347">
        <v>0</v>
      </c>
      <c r="B3347" t="str">
        <f t="shared" si="104"/>
        <v>0</v>
      </c>
      <c r="C3347" t="str" cm="1">
        <f t="array" ref="C3347">_xlfn.TEXTSPLIT(B3347,",")</f>
        <v>0</v>
      </c>
      <c r="E3347">
        <f t="shared" si="105"/>
        <v>0</v>
      </c>
    </row>
    <row r="3348" spans="1:5" x14ac:dyDescent="0.35">
      <c r="A3348">
        <v>0</v>
      </c>
      <c r="B3348" t="str">
        <f t="shared" si="104"/>
        <v>0</v>
      </c>
      <c r="C3348" t="str" cm="1">
        <f t="array" ref="C3348">_xlfn.TEXTSPLIT(B3348,",")</f>
        <v>0</v>
      </c>
      <c r="E3348">
        <f t="shared" si="105"/>
        <v>0</v>
      </c>
    </row>
    <row r="3349" spans="1:5" x14ac:dyDescent="0.35">
      <c r="A3349">
        <v>0</v>
      </c>
      <c r="B3349" t="str">
        <f t="shared" si="104"/>
        <v>0</v>
      </c>
      <c r="C3349" t="str" cm="1">
        <f t="array" ref="C3349">_xlfn.TEXTSPLIT(B3349,",")</f>
        <v>0</v>
      </c>
      <c r="E3349">
        <f t="shared" si="105"/>
        <v>0</v>
      </c>
    </row>
    <row r="3350" spans="1:5" x14ac:dyDescent="0.35">
      <c r="A3350">
        <v>0</v>
      </c>
      <c r="B3350" t="str">
        <f t="shared" si="104"/>
        <v>0</v>
      </c>
      <c r="C3350" t="str" cm="1">
        <f t="array" ref="C3350">_xlfn.TEXTSPLIT(B3350,",")</f>
        <v>0</v>
      </c>
      <c r="E3350">
        <f t="shared" si="105"/>
        <v>0</v>
      </c>
    </row>
    <row r="3351" spans="1:5" x14ac:dyDescent="0.35">
      <c r="A3351">
        <v>0</v>
      </c>
      <c r="B3351" t="str">
        <f t="shared" si="104"/>
        <v>0</v>
      </c>
      <c r="C3351" t="str" cm="1">
        <f t="array" ref="C3351">_xlfn.TEXTSPLIT(B3351,",")</f>
        <v>0</v>
      </c>
      <c r="E3351">
        <f t="shared" si="105"/>
        <v>0</v>
      </c>
    </row>
    <row r="3352" spans="1:5" x14ac:dyDescent="0.35">
      <c r="A3352">
        <v>0</v>
      </c>
      <c r="B3352" t="str">
        <f t="shared" si="104"/>
        <v>0</v>
      </c>
      <c r="C3352" t="str" cm="1">
        <f t="array" ref="C3352">_xlfn.TEXTSPLIT(B3352,",")</f>
        <v>0</v>
      </c>
      <c r="E3352">
        <f t="shared" si="105"/>
        <v>0</v>
      </c>
    </row>
    <row r="3353" spans="1:5" x14ac:dyDescent="0.35">
      <c r="A3353">
        <v>0</v>
      </c>
      <c r="B3353" t="str">
        <f t="shared" si="104"/>
        <v>0</v>
      </c>
      <c r="C3353" t="str" cm="1">
        <f t="array" ref="C3353">_xlfn.TEXTSPLIT(B3353,",")</f>
        <v>0</v>
      </c>
      <c r="E3353">
        <f t="shared" si="105"/>
        <v>0</v>
      </c>
    </row>
    <row r="3354" spans="1:5" x14ac:dyDescent="0.35">
      <c r="A3354">
        <v>0</v>
      </c>
      <c r="B3354" t="str">
        <f t="shared" si="104"/>
        <v>0</v>
      </c>
      <c r="C3354" t="str" cm="1">
        <f t="array" ref="C3354">_xlfn.TEXTSPLIT(B3354,",")</f>
        <v>0</v>
      </c>
      <c r="E3354">
        <f t="shared" si="105"/>
        <v>0</v>
      </c>
    </row>
    <row r="3355" spans="1:5" x14ac:dyDescent="0.35">
      <c r="A3355">
        <v>0</v>
      </c>
      <c r="B3355" t="str">
        <f t="shared" si="104"/>
        <v>0</v>
      </c>
      <c r="C3355" t="str" cm="1">
        <f t="array" ref="C3355">_xlfn.TEXTSPLIT(B3355,",")</f>
        <v>0</v>
      </c>
      <c r="E3355">
        <f t="shared" si="105"/>
        <v>0</v>
      </c>
    </row>
    <row r="3356" spans="1:5" x14ac:dyDescent="0.35">
      <c r="A3356">
        <v>0</v>
      </c>
      <c r="B3356" t="str">
        <f t="shared" si="104"/>
        <v>0</v>
      </c>
      <c r="C3356" t="str" cm="1">
        <f t="array" ref="C3356">_xlfn.TEXTSPLIT(B3356,",")</f>
        <v>0</v>
      </c>
      <c r="E3356">
        <f t="shared" si="105"/>
        <v>0</v>
      </c>
    </row>
    <row r="3357" spans="1:5" x14ac:dyDescent="0.35">
      <c r="A3357">
        <v>0</v>
      </c>
      <c r="B3357" t="str">
        <f t="shared" si="104"/>
        <v>0</v>
      </c>
      <c r="C3357" t="str" cm="1">
        <f t="array" ref="C3357">_xlfn.TEXTSPLIT(B3357,",")</f>
        <v>0</v>
      </c>
      <c r="E3357">
        <f t="shared" si="105"/>
        <v>0</v>
      </c>
    </row>
    <row r="3358" spans="1:5" x14ac:dyDescent="0.35">
      <c r="A3358">
        <v>0</v>
      </c>
      <c r="B3358" t="str">
        <f t="shared" si="104"/>
        <v>0</v>
      </c>
      <c r="C3358" t="str" cm="1">
        <f t="array" ref="C3358">_xlfn.TEXTSPLIT(B3358,",")</f>
        <v>0</v>
      </c>
      <c r="E3358">
        <f t="shared" si="105"/>
        <v>0</v>
      </c>
    </row>
    <row r="3359" spans="1:5" x14ac:dyDescent="0.35">
      <c r="A3359">
        <v>0</v>
      </c>
      <c r="B3359" t="str">
        <f t="shared" si="104"/>
        <v>0</v>
      </c>
      <c r="C3359" t="str" cm="1">
        <f t="array" ref="C3359">_xlfn.TEXTSPLIT(B3359,",")</f>
        <v>0</v>
      </c>
      <c r="E3359">
        <f t="shared" si="105"/>
        <v>0</v>
      </c>
    </row>
    <row r="3360" spans="1:5" x14ac:dyDescent="0.35">
      <c r="A3360">
        <v>0</v>
      </c>
      <c r="B3360" t="str">
        <f t="shared" si="104"/>
        <v>0</v>
      </c>
      <c r="C3360" t="str" cm="1">
        <f t="array" ref="C3360">_xlfn.TEXTSPLIT(B3360,",")</f>
        <v>0</v>
      </c>
      <c r="E3360">
        <f t="shared" si="105"/>
        <v>0</v>
      </c>
    </row>
    <row r="3361" spans="1:5" x14ac:dyDescent="0.35">
      <c r="A3361">
        <v>0</v>
      </c>
      <c r="B3361" t="str">
        <f t="shared" si="104"/>
        <v>0</v>
      </c>
      <c r="C3361" t="str" cm="1">
        <f t="array" ref="C3361">_xlfn.TEXTSPLIT(B3361,",")</f>
        <v>0</v>
      </c>
      <c r="E3361">
        <f t="shared" si="105"/>
        <v>0</v>
      </c>
    </row>
    <row r="3362" spans="1:5" x14ac:dyDescent="0.35">
      <c r="A3362">
        <v>0</v>
      </c>
      <c r="B3362" t="str">
        <f t="shared" si="104"/>
        <v>0</v>
      </c>
      <c r="C3362" t="str" cm="1">
        <f t="array" ref="C3362">_xlfn.TEXTSPLIT(B3362,",")</f>
        <v>0</v>
      </c>
      <c r="E3362">
        <f t="shared" si="105"/>
        <v>0</v>
      </c>
    </row>
    <row r="3363" spans="1:5" x14ac:dyDescent="0.35">
      <c r="A3363">
        <v>0</v>
      </c>
      <c r="B3363" t="str">
        <f t="shared" si="104"/>
        <v>0</v>
      </c>
      <c r="C3363" t="str" cm="1">
        <f t="array" ref="C3363">_xlfn.TEXTSPLIT(B3363,",")</f>
        <v>0</v>
      </c>
      <c r="E3363">
        <f t="shared" si="105"/>
        <v>0</v>
      </c>
    </row>
    <row r="3364" spans="1:5" x14ac:dyDescent="0.35">
      <c r="A3364">
        <v>0</v>
      </c>
      <c r="B3364" t="str">
        <f t="shared" si="104"/>
        <v>0</v>
      </c>
      <c r="C3364" t="str" cm="1">
        <f t="array" ref="C3364">_xlfn.TEXTSPLIT(B3364,",")</f>
        <v>0</v>
      </c>
      <c r="E3364">
        <f t="shared" si="105"/>
        <v>0</v>
      </c>
    </row>
    <row r="3365" spans="1:5" x14ac:dyDescent="0.35">
      <c r="A3365">
        <v>0</v>
      </c>
      <c r="B3365" t="str">
        <f t="shared" si="104"/>
        <v>0</v>
      </c>
      <c r="C3365" t="str" cm="1">
        <f t="array" ref="C3365">_xlfn.TEXTSPLIT(B3365,",")</f>
        <v>0</v>
      </c>
      <c r="E3365">
        <f t="shared" si="105"/>
        <v>0</v>
      </c>
    </row>
    <row r="3366" spans="1:5" x14ac:dyDescent="0.35">
      <c r="A3366">
        <v>0</v>
      </c>
      <c r="B3366" t="str">
        <f t="shared" si="104"/>
        <v>0</v>
      </c>
      <c r="C3366" t="str" cm="1">
        <f t="array" ref="C3366">_xlfn.TEXTSPLIT(B3366,",")</f>
        <v>0</v>
      </c>
      <c r="E3366">
        <f t="shared" si="105"/>
        <v>0</v>
      </c>
    </row>
    <row r="3367" spans="1:5" x14ac:dyDescent="0.35">
      <c r="A3367">
        <v>0</v>
      </c>
      <c r="B3367" t="str">
        <f t="shared" si="104"/>
        <v>0</v>
      </c>
      <c r="C3367" t="str" cm="1">
        <f t="array" ref="C3367">_xlfn.TEXTSPLIT(B3367,",")</f>
        <v>0</v>
      </c>
      <c r="E3367">
        <f t="shared" si="105"/>
        <v>0</v>
      </c>
    </row>
    <row r="3368" spans="1:5" x14ac:dyDescent="0.35">
      <c r="A3368">
        <v>0</v>
      </c>
      <c r="B3368" t="str">
        <f t="shared" si="104"/>
        <v>0</v>
      </c>
      <c r="C3368" t="str" cm="1">
        <f t="array" ref="C3368">_xlfn.TEXTSPLIT(B3368,",")</f>
        <v>0</v>
      </c>
      <c r="E3368">
        <f t="shared" si="105"/>
        <v>0</v>
      </c>
    </row>
    <row r="3369" spans="1:5" x14ac:dyDescent="0.35">
      <c r="A3369">
        <v>0</v>
      </c>
      <c r="B3369" t="str">
        <f t="shared" si="104"/>
        <v>0</v>
      </c>
      <c r="C3369" t="str" cm="1">
        <f t="array" ref="C3369">_xlfn.TEXTSPLIT(B3369,",")</f>
        <v>0</v>
      </c>
      <c r="E3369">
        <f t="shared" si="105"/>
        <v>0</v>
      </c>
    </row>
    <row r="3370" spans="1:5" x14ac:dyDescent="0.35">
      <c r="A3370">
        <v>0</v>
      </c>
      <c r="B3370" t="str">
        <f t="shared" si="104"/>
        <v>0</v>
      </c>
      <c r="C3370" t="str" cm="1">
        <f t="array" ref="C3370">_xlfn.TEXTSPLIT(B3370,",")</f>
        <v>0</v>
      </c>
      <c r="E3370">
        <f t="shared" si="105"/>
        <v>0</v>
      </c>
    </row>
    <row r="3371" spans="1:5" x14ac:dyDescent="0.35">
      <c r="A3371">
        <v>0</v>
      </c>
      <c r="B3371" t="str">
        <f t="shared" si="104"/>
        <v>0</v>
      </c>
      <c r="C3371" t="str" cm="1">
        <f t="array" ref="C3371">_xlfn.TEXTSPLIT(B3371,",")</f>
        <v>0</v>
      </c>
      <c r="E3371">
        <f t="shared" si="105"/>
        <v>0</v>
      </c>
    </row>
    <row r="3372" spans="1:5" x14ac:dyDescent="0.35">
      <c r="A3372">
        <v>0</v>
      </c>
      <c r="B3372" t="str">
        <f t="shared" si="104"/>
        <v>0</v>
      </c>
      <c r="C3372" t="str" cm="1">
        <f t="array" ref="C3372">_xlfn.TEXTSPLIT(B3372,",")</f>
        <v>0</v>
      </c>
      <c r="E3372">
        <f t="shared" si="105"/>
        <v>0</v>
      </c>
    </row>
    <row r="3373" spans="1:5" x14ac:dyDescent="0.35">
      <c r="A3373">
        <v>0</v>
      </c>
      <c r="B3373" t="str">
        <f t="shared" si="104"/>
        <v>0</v>
      </c>
      <c r="C3373" t="str" cm="1">
        <f t="array" ref="C3373">_xlfn.TEXTSPLIT(B3373,",")</f>
        <v>0</v>
      </c>
      <c r="E3373">
        <f t="shared" si="105"/>
        <v>0</v>
      </c>
    </row>
    <row r="3374" spans="1:5" x14ac:dyDescent="0.35">
      <c r="A3374">
        <v>0</v>
      </c>
      <c r="B3374" t="str">
        <f t="shared" si="104"/>
        <v>0</v>
      </c>
      <c r="C3374" t="str" cm="1">
        <f t="array" ref="C3374">_xlfn.TEXTSPLIT(B3374,",")</f>
        <v>0</v>
      </c>
      <c r="E3374">
        <f t="shared" si="105"/>
        <v>0</v>
      </c>
    </row>
    <row r="3375" spans="1:5" x14ac:dyDescent="0.35">
      <c r="A3375">
        <v>0</v>
      </c>
      <c r="B3375" t="str">
        <f t="shared" si="104"/>
        <v>0</v>
      </c>
      <c r="C3375" t="str" cm="1">
        <f t="array" ref="C3375">_xlfn.TEXTSPLIT(B3375,",")</f>
        <v>0</v>
      </c>
      <c r="E3375">
        <f t="shared" si="105"/>
        <v>0</v>
      </c>
    </row>
    <row r="3376" spans="1:5" x14ac:dyDescent="0.35">
      <c r="A3376">
        <v>0</v>
      </c>
      <c r="B3376" t="str">
        <f t="shared" si="104"/>
        <v>0</v>
      </c>
      <c r="C3376" t="str" cm="1">
        <f t="array" ref="C3376">_xlfn.TEXTSPLIT(B3376,",")</f>
        <v>0</v>
      </c>
      <c r="E3376">
        <f t="shared" si="105"/>
        <v>0</v>
      </c>
    </row>
    <row r="3377" spans="1:5" x14ac:dyDescent="0.35">
      <c r="A3377">
        <v>0</v>
      </c>
      <c r="B3377" t="str">
        <f t="shared" si="104"/>
        <v>0</v>
      </c>
      <c r="C3377" t="str" cm="1">
        <f t="array" ref="C3377">_xlfn.TEXTSPLIT(B3377,",")</f>
        <v>0</v>
      </c>
      <c r="E3377">
        <f t="shared" si="105"/>
        <v>0</v>
      </c>
    </row>
    <row r="3378" spans="1:5" x14ac:dyDescent="0.35">
      <c r="A3378">
        <v>0</v>
      </c>
      <c r="B3378" t="str">
        <f t="shared" si="104"/>
        <v>0</v>
      </c>
      <c r="C3378" t="str" cm="1">
        <f t="array" ref="C3378">_xlfn.TEXTSPLIT(B3378,",")</f>
        <v>0</v>
      </c>
      <c r="E3378">
        <f t="shared" si="105"/>
        <v>0</v>
      </c>
    </row>
    <row r="3379" spans="1:5" x14ac:dyDescent="0.35">
      <c r="A3379">
        <v>0</v>
      </c>
      <c r="B3379" t="str">
        <f t="shared" si="104"/>
        <v>0</v>
      </c>
      <c r="C3379" t="str" cm="1">
        <f t="array" ref="C3379">_xlfn.TEXTSPLIT(B3379,",")</f>
        <v>0</v>
      </c>
      <c r="E3379">
        <f t="shared" si="105"/>
        <v>0</v>
      </c>
    </row>
    <row r="3380" spans="1:5" x14ac:dyDescent="0.35">
      <c r="A3380">
        <v>0</v>
      </c>
      <c r="B3380" t="str">
        <f t="shared" si="104"/>
        <v>0</v>
      </c>
      <c r="C3380" t="str" cm="1">
        <f t="array" ref="C3380">_xlfn.TEXTSPLIT(B3380,",")</f>
        <v>0</v>
      </c>
      <c r="E3380">
        <f t="shared" si="105"/>
        <v>0</v>
      </c>
    </row>
    <row r="3381" spans="1:5" x14ac:dyDescent="0.35">
      <c r="A3381">
        <v>0</v>
      </c>
      <c r="B3381" t="str">
        <f t="shared" si="104"/>
        <v>0</v>
      </c>
      <c r="C3381" t="str" cm="1">
        <f t="array" ref="C3381">_xlfn.TEXTSPLIT(B3381,",")</f>
        <v>0</v>
      </c>
      <c r="E3381">
        <f t="shared" si="105"/>
        <v>0</v>
      </c>
    </row>
    <row r="3382" spans="1:5" x14ac:dyDescent="0.35">
      <c r="A3382">
        <v>0</v>
      </c>
      <c r="B3382" t="str">
        <f t="shared" si="104"/>
        <v>0</v>
      </c>
      <c r="C3382" t="str" cm="1">
        <f t="array" ref="C3382">_xlfn.TEXTSPLIT(B3382,",")</f>
        <v>0</v>
      </c>
      <c r="E3382">
        <f t="shared" si="105"/>
        <v>0</v>
      </c>
    </row>
    <row r="3383" spans="1:5" x14ac:dyDescent="0.35">
      <c r="A3383">
        <v>0</v>
      </c>
      <c r="B3383" t="str">
        <f t="shared" si="104"/>
        <v>0</v>
      </c>
      <c r="C3383" t="str" cm="1">
        <f t="array" ref="C3383">_xlfn.TEXTSPLIT(B3383,",")</f>
        <v>0</v>
      </c>
      <c r="E3383">
        <f t="shared" si="105"/>
        <v>0</v>
      </c>
    </row>
    <row r="3384" spans="1:5" x14ac:dyDescent="0.35">
      <c r="A3384">
        <v>0</v>
      </c>
      <c r="B3384" t="str">
        <f t="shared" si="104"/>
        <v>0</v>
      </c>
      <c r="C3384" t="str" cm="1">
        <f t="array" ref="C3384">_xlfn.TEXTSPLIT(B3384,",")</f>
        <v>0</v>
      </c>
      <c r="E3384">
        <f t="shared" si="105"/>
        <v>0</v>
      </c>
    </row>
    <row r="3385" spans="1:5" x14ac:dyDescent="0.35">
      <c r="A3385">
        <v>0</v>
      </c>
      <c r="B3385" t="str">
        <f t="shared" si="104"/>
        <v>0</v>
      </c>
      <c r="C3385" t="str" cm="1">
        <f t="array" ref="C3385">_xlfn.TEXTSPLIT(B3385,",")</f>
        <v>0</v>
      </c>
      <c r="E3385">
        <f t="shared" si="105"/>
        <v>0</v>
      </c>
    </row>
    <row r="3386" spans="1:5" x14ac:dyDescent="0.35">
      <c r="A3386">
        <v>0</v>
      </c>
      <c r="B3386" t="str">
        <f t="shared" si="104"/>
        <v>0</v>
      </c>
      <c r="C3386" t="str" cm="1">
        <f t="array" ref="C3386">_xlfn.TEXTSPLIT(B3386,",")</f>
        <v>0</v>
      </c>
      <c r="E3386">
        <f t="shared" si="105"/>
        <v>0</v>
      </c>
    </row>
    <row r="3387" spans="1:5" x14ac:dyDescent="0.35">
      <c r="A3387">
        <v>0</v>
      </c>
      <c r="B3387" t="str">
        <f t="shared" si="104"/>
        <v>0</v>
      </c>
      <c r="C3387" t="str" cm="1">
        <f t="array" ref="C3387">_xlfn.TEXTSPLIT(B3387,",")</f>
        <v>0</v>
      </c>
      <c r="E3387">
        <f t="shared" si="105"/>
        <v>0</v>
      </c>
    </row>
    <row r="3388" spans="1:5" x14ac:dyDescent="0.35">
      <c r="A3388">
        <v>0</v>
      </c>
      <c r="B3388" t="str">
        <f t="shared" si="104"/>
        <v>0</v>
      </c>
      <c r="C3388" t="str" cm="1">
        <f t="array" ref="C3388">_xlfn.TEXTSPLIT(B3388,",")</f>
        <v>0</v>
      </c>
      <c r="E3388">
        <f t="shared" si="105"/>
        <v>0</v>
      </c>
    </row>
    <row r="3389" spans="1:5" x14ac:dyDescent="0.35">
      <c r="A3389">
        <v>0</v>
      </c>
      <c r="B3389" t="str">
        <f t="shared" si="104"/>
        <v>0</v>
      </c>
      <c r="C3389" t="str" cm="1">
        <f t="array" ref="C3389">_xlfn.TEXTSPLIT(B3389,",")</f>
        <v>0</v>
      </c>
      <c r="E3389">
        <f t="shared" si="105"/>
        <v>0</v>
      </c>
    </row>
    <row r="3390" spans="1:5" x14ac:dyDescent="0.35">
      <c r="A3390">
        <v>0</v>
      </c>
      <c r="B3390" t="str">
        <f t="shared" si="104"/>
        <v>0</v>
      </c>
      <c r="C3390" t="str" cm="1">
        <f t="array" ref="C3390">_xlfn.TEXTSPLIT(B3390,",")</f>
        <v>0</v>
      </c>
      <c r="E3390">
        <f t="shared" si="105"/>
        <v>0</v>
      </c>
    </row>
    <row r="3391" spans="1:5" x14ac:dyDescent="0.35">
      <c r="A3391">
        <v>0</v>
      </c>
      <c r="B3391" t="str">
        <f t="shared" si="104"/>
        <v>0</v>
      </c>
      <c r="C3391" t="str" cm="1">
        <f t="array" ref="C3391">_xlfn.TEXTSPLIT(B3391,",")</f>
        <v>0</v>
      </c>
      <c r="E3391">
        <f t="shared" si="105"/>
        <v>0</v>
      </c>
    </row>
    <row r="3392" spans="1:5" x14ac:dyDescent="0.35">
      <c r="A3392">
        <v>0</v>
      </c>
      <c r="B3392" t="str">
        <f t="shared" si="104"/>
        <v>0</v>
      </c>
      <c r="C3392" t="str" cm="1">
        <f t="array" ref="C3392">_xlfn.TEXTSPLIT(B3392,",")</f>
        <v>0</v>
      </c>
      <c r="E3392">
        <f t="shared" si="105"/>
        <v>0</v>
      </c>
    </row>
    <row r="3393" spans="1:5" x14ac:dyDescent="0.35">
      <c r="A3393">
        <v>0</v>
      </c>
      <c r="B3393" t="str">
        <f t="shared" si="104"/>
        <v>0</v>
      </c>
      <c r="C3393" t="str" cm="1">
        <f t="array" ref="C3393">_xlfn.TEXTSPLIT(B3393,",")</f>
        <v>0</v>
      </c>
      <c r="E3393">
        <f t="shared" si="105"/>
        <v>0</v>
      </c>
    </row>
    <row r="3394" spans="1:5" x14ac:dyDescent="0.35">
      <c r="A3394">
        <v>0</v>
      </c>
      <c r="B3394" t="str">
        <f t="shared" si="104"/>
        <v>0</v>
      </c>
      <c r="C3394" t="str" cm="1">
        <f t="array" ref="C3394">_xlfn.TEXTSPLIT(B3394,",")</f>
        <v>0</v>
      </c>
      <c r="E3394">
        <f t="shared" si="105"/>
        <v>0</v>
      </c>
    </row>
    <row r="3395" spans="1:5" x14ac:dyDescent="0.35">
      <c r="A3395">
        <v>0</v>
      </c>
      <c r="B3395" t="str">
        <f t="shared" si="104"/>
        <v>0</v>
      </c>
      <c r="C3395" t="str" cm="1">
        <f t="array" ref="C3395">_xlfn.TEXTSPLIT(B3395,",")</f>
        <v>0</v>
      </c>
      <c r="E3395">
        <f t="shared" si="105"/>
        <v>0</v>
      </c>
    </row>
    <row r="3396" spans="1:5" x14ac:dyDescent="0.35">
      <c r="A3396">
        <v>0</v>
      </c>
      <c r="B3396" t="str">
        <f t="shared" si="104"/>
        <v>0</v>
      </c>
      <c r="C3396" t="str" cm="1">
        <f t="array" ref="C3396">_xlfn.TEXTSPLIT(B3396,",")</f>
        <v>0</v>
      </c>
      <c r="E3396">
        <f t="shared" si="105"/>
        <v>0</v>
      </c>
    </row>
    <row r="3397" spans="1:5" x14ac:dyDescent="0.35">
      <c r="A3397">
        <v>0</v>
      </c>
      <c r="B3397" t="str">
        <f t="shared" si="104"/>
        <v>0</v>
      </c>
      <c r="C3397" t="str" cm="1">
        <f t="array" ref="C3397">_xlfn.TEXTSPLIT(B3397,",")</f>
        <v>0</v>
      </c>
      <c r="E3397">
        <f t="shared" si="105"/>
        <v>0</v>
      </c>
    </row>
    <row r="3398" spans="1:5" x14ac:dyDescent="0.35">
      <c r="A3398">
        <v>0</v>
      </c>
      <c r="B3398" t="str">
        <f t="shared" si="104"/>
        <v>0</v>
      </c>
      <c r="C3398" t="str" cm="1">
        <f t="array" ref="C3398">_xlfn.TEXTSPLIT(B3398,",")</f>
        <v>0</v>
      </c>
      <c r="E3398">
        <f t="shared" si="105"/>
        <v>0</v>
      </c>
    </row>
    <row r="3399" spans="1:5" x14ac:dyDescent="0.35">
      <c r="A3399">
        <v>0</v>
      </c>
      <c r="B3399" t="str">
        <f t="shared" si="104"/>
        <v>0</v>
      </c>
      <c r="C3399" t="str" cm="1">
        <f t="array" ref="C3399">_xlfn.TEXTSPLIT(B3399,",")</f>
        <v>0</v>
      </c>
      <c r="E3399">
        <f t="shared" si="105"/>
        <v>0</v>
      </c>
    </row>
    <row r="3400" spans="1:5" x14ac:dyDescent="0.35">
      <c r="A3400">
        <v>0</v>
      </c>
      <c r="B3400" t="str">
        <f t="shared" ref="B3400:B3463" si="106">_xlfn.TEXTSPLIT(A3400,")")</f>
        <v>0</v>
      </c>
      <c r="C3400" t="str" cm="1">
        <f t="array" ref="C3400">_xlfn.TEXTSPLIT(B3400,",")</f>
        <v>0</v>
      </c>
      <c r="E3400">
        <f t="shared" ref="E3400:E3463" si="107">IFERROR(D3400*C3400,"")</f>
        <v>0</v>
      </c>
    </row>
    <row r="3401" spans="1:5" x14ac:dyDescent="0.35">
      <c r="A3401">
        <v>0</v>
      </c>
      <c r="B3401" t="str">
        <f t="shared" si="106"/>
        <v>0</v>
      </c>
      <c r="C3401" t="str" cm="1">
        <f t="array" ref="C3401">_xlfn.TEXTSPLIT(B3401,",")</f>
        <v>0</v>
      </c>
      <c r="E3401">
        <f t="shared" si="107"/>
        <v>0</v>
      </c>
    </row>
    <row r="3402" spans="1:5" x14ac:dyDescent="0.35">
      <c r="A3402">
        <v>0</v>
      </c>
      <c r="B3402" t="str">
        <f t="shared" si="106"/>
        <v>0</v>
      </c>
      <c r="C3402" t="str" cm="1">
        <f t="array" ref="C3402">_xlfn.TEXTSPLIT(B3402,",")</f>
        <v>0</v>
      </c>
      <c r="E3402">
        <f t="shared" si="107"/>
        <v>0</v>
      </c>
    </row>
    <row r="3403" spans="1:5" x14ac:dyDescent="0.35">
      <c r="A3403">
        <v>0</v>
      </c>
      <c r="B3403" t="str">
        <f t="shared" si="106"/>
        <v>0</v>
      </c>
      <c r="C3403" t="str" cm="1">
        <f t="array" ref="C3403">_xlfn.TEXTSPLIT(B3403,",")</f>
        <v>0</v>
      </c>
      <c r="E3403">
        <f t="shared" si="107"/>
        <v>0</v>
      </c>
    </row>
    <row r="3404" spans="1:5" x14ac:dyDescent="0.35">
      <c r="A3404">
        <v>0</v>
      </c>
      <c r="B3404" t="str">
        <f t="shared" si="106"/>
        <v>0</v>
      </c>
      <c r="C3404" t="str" cm="1">
        <f t="array" ref="C3404">_xlfn.TEXTSPLIT(B3404,",")</f>
        <v>0</v>
      </c>
      <c r="E3404">
        <f t="shared" si="107"/>
        <v>0</v>
      </c>
    </row>
    <row r="3405" spans="1:5" x14ac:dyDescent="0.35">
      <c r="A3405">
        <v>0</v>
      </c>
      <c r="B3405" t="str">
        <f t="shared" si="106"/>
        <v>0</v>
      </c>
      <c r="C3405" t="str" cm="1">
        <f t="array" ref="C3405">_xlfn.TEXTSPLIT(B3405,",")</f>
        <v>0</v>
      </c>
      <c r="E3405">
        <f t="shared" si="107"/>
        <v>0</v>
      </c>
    </row>
    <row r="3406" spans="1:5" x14ac:dyDescent="0.35">
      <c r="A3406">
        <v>0</v>
      </c>
      <c r="B3406" t="str">
        <f t="shared" si="106"/>
        <v>0</v>
      </c>
      <c r="C3406" t="str" cm="1">
        <f t="array" ref="C3406">_xlfn.TEXTSPLIT(B3406,",")</f>
        <v>0</v>
      </c>
      <c r="E3406">
        <f t="shared" si="107"/>
        <v>0</v>
      </c>
    </row>
    <row r="3407" spans="1:5" x14ac:dyDescent="0.35">
      <c r="A3407">
        <v>0</v>
      </c>
      <c r="B3407" t="str">
        <f t="shared" si="106"/>
        <v>0</v>
      </c>
      <c r="C3407" t="str" cm="1">
        <f t="array" ref="C3407">_xlfn.TEXTSPLIT(B3407,",")</f>
        <v>0</v>
      </c>
      <c r="E3407">
        <f t="shared" si="107"/>
        <v>0</v>
      </c>
    </row>
    <row r="3408" spans="1:5" x14ac:dyDescent="0.35">
      <c r="A3408">
        <v>0</v>
      </c>
      <c r="B3408" t="str">
        <f t="shared" si="106"/>
        <v>0</v>
      </c>
      <c r="C3408" t="str" cm="1">
        <f t="array" ref="C3408">_xlfn.TEXTSPLIT(B3408,",")</f>
        <v>0</v>
      </c>
      <c r="E3408">
        <f t="shared" si="107"/>
        <v>0</v>
      </c>
    </row>
    <row r="3409" spans="1:5" x14ac:dyDescent="0.35">
      <c r="A3409">
        <v>0</v>
      </c>
      <c r="B3409" t="str">
        <f t="shared" si="106"/>
        <v>0</v>
      </c>
      <c r="C3409" t="str" cm="1">
        <f t="array" ref="C3409">_xlfn.TEXTSPLIT(B3409,",")</f>
        <v>0</v>
      </c>
      <c r="E3409">
        <f t="shared" si="107"/>
        <v>0</v>
      </c>
    </row>
    <row r="3410" spans="1:5" x14ac:dyDescent="0.35">
      <c r="A3410">
        <v>0</v>
      </c>
      <c r="B3410" t="str">
        <f t="shared" si="106"/>
        <v>0</v>
      </c>
      <c r="C3410" t="str" cm="1">
        <f t="array" ref="C3410">_xlfn.TEXTSPLIT(B3410,",")</f>
        <v>0</v>
      </c>
      <c r="E3410">
        <f t="shared" si="107"/>
        <v>0</v>
      </c>
    </row>
    <row r="3411" spans="1:5" x14ac:dyDescent="0.35">
      <c r="A3411">
        <v>0</v>
      </c>
      <c r="B3411" t="str">
        <f t="shared" si="106"/>
        <v>0</v>
      </c>
      <c r="C3411" t="str" cm="1">
        <f t="array" ref="C3411">_xlfn.TEXTSPLIT(B3411,",")</f>
        <v>0</v>
      </c>
      <c r="E3411">
        <f t="shared" si="107"/>
        <v>0</v>
      </c>
    </row>
    <row r="3412" spans="1:5" x14ac:dyDescent="0.35">
      <c r="A3412">
        <v>0</v>
      </c>
      <c r="B3412" t="str">
        <f t="shared" si="106"/>
        <v>0</v>
      </c>
      <c r="C3412" t="str" cm="1">
        <f t="array" ref="C3412">_xlfn.TEXTSPLIT(B3412,",")</f>
        <v>0</v>
      </c>
      <c r="E3412">
        <f t="shared" si="107"/>
        <v>0</v>
      </c>
    </row>
    <row r="3413" spans="1:5" x14ac:dyDescent="0.35">
      <c r="A3413">
        <v>0</v>
      </c>
      <c r="B3413" t="str">
        <f t="shared" si="106"/>
        <v>0</v>
      </c>
      <c r="C3413" t="str" cm="1">
        <f t="array" ref="C3413">_xlfn.TEXTSPLIT(B3413,",")</f>
        <v>0</v>
      </c>
      <c r="E3413">
        <f t="shared" si="107"/>
        <v>0</v>
      </c>
    </row>
    <row r="3414" spans="1:5" x14ac:dyDescent="0.35">
      <c r="A3414">
        <v>0</v>
      </c>
      <c r="B3414" t="str">
        <f t="shared" si="106"/>
        <v>0</v>
      </c>
      <c r="C3414" t="str" cm="1">
        <f t="array" ref="C3414">_xlfn.TEXTSPLIT(B3414,",")</f>
        <v>0</v>
      </c>
      <c r="E3414">
        <f t="shared" si="107"/>
        <v>0</v>
      </c>
    </row>
    <row r="3415" spans="1:5" x14ac:dyDescent="0.35">
      <c r="A3415">
        <v>0</v>
      </c>
      <c r="B3415" t="str">
        <f t="shared" si="106"/>
        <v>0</v>
      </c>
      <c r="C3415" t="str" cm="1">
        <f t="array" ref="C3415">_xlfn.TEXTSPLIT(B3415,",")</f>
        <v>0</v>
      </c>
      <c r="E3415">
        <f t="shared" si="107"/>
        <v>0</v>
      </c>
    </row>
    <row r="3416" spans="1:5" x14ac:dyDescent="0.35">
      <c r="A3416">
        <v>0</v>
      </c>
      <c r="B3416" t="str">
        <f t="shared" si="106"/>
        <v>0</v>
      </c>
      <c r="C3416" t="str" cm="1">
        <f t="array" ref="C3416">_xlfn.TEXTSPLIT(B3416,",")</f>
        <v>0</v>
      </c>
      <c r="E3416">
        <f t="shared" si="107"/>
        <v>0</v>
      </c>
    </row>
    <row r="3417" spans="1:5" x14ac:dyDescent="0.35">
      <c r="A3417">
        <v>0</v>
      </c>
      <c r="B3417" t="str">
        <f t="shared" si="106"/>
        <v>0</v>
      </c>
      <c r="C3417" t="str" cm="1">
        <f t="array" ref="C3417">_xlfn.TEXTSPLIT(B3417,",")</f>
        <v>0</v>
      </c>
      <c r="E3417">
        <f t="shared" si="107"/>
        <v>0</v>
      </c>
    </row>
    <row r="3418" spans="1:5" x14ac:dyDescent="0.35">
      <c r="A3418">
        <v>0</v>
      </c>
      <c r="B3418" t="str">
        <f t="shared" si="106"/>
        <v>0</v>
      </c>
      <c r="C3418" t="str" cm="1">
        <f t="array" ref="C3418">_xlfn.TEXTSPLIT(B3418,",")</f>
        <v>0</v>
      </c>
      <c r="E3418">
        <f t="shared" si="107"/>
        <v>0</v>
      </c>
    </row>
    <row r="3419" spans="1:5" x14ac:dyDescent="0.35">
      <c r="A3419">
        <v>0</v>
      </c>
      <c r="B3419" t="str">
        <f t="shared" si="106"/>
        <v>0</v>
      </c>
      <c r="C3419" t="str" cm="1">
        <f t="array" ref="C3419">_xlfn.TEXTSPLIT(B3419,",")</f>
        <v>0</v>
      </c>
      <c r="E3419">
        <f t="shared" si="107"/>
        <v>0</v>
      </c>
    </row>
    <row r="3420" spans="1:5" x14ac:dyDescent="0.35">
      <c r="A3420">
        <v>0</v>
      </c>
      <c r="B3420" t="str">
        <f t="shared" si="106"/>
        <v>0</v>
      </c>
      <c r="C3420" t="str" cm="1">
        <f t="array" ref="C3420">_xlfn.TEXTSPLIT(B3420,",")</f>
        <v>0</v>
      </c>
      <c r="E3420">
        <f t="shared" si="107"/>
        <v>0</v>
      </c>
    </row>
    <row r="3421" spans="1:5" x14ac:dyDescent="0.35">
      <c r="A3421">
        <v>0</v>
      </c>
      <c r="B3421" t="str">
        <f t="shared" si="106"/>
        <v>0</v>
      </c>
      <c r="C3421" t="str" cm="1">
        <f t="array" ref="C3421">_xlfn.TEXTSPLIT(B3421,",")</f>
        <v>0</v>
      </c>
      <c r="E3421">
        <f t="shared" si="107"/>
        <v>0</v>
      </c>
    </row>
    <row r="3422" spans="1:5" x14ac:dyDescent="0.35">
      <c r="A3422">
        <v>0</v>
      </c>
      <c r="B3422" t="str">
        <f t="shared" si="106"/>
        <v>0</v>
      </c>
      <c r="C3422" t="str" cm="1">
        <f t="array" ref="C3422">_xlfn.TEXTSPLIT(B3422,",")</f>
        <v>0</v>
      </c>
      <c r="E3422">
        <f t="shared" si="107"/>
        <v>0</v>
      </c>
    </row>
    <row r="3423" spans="1:5" x14ac:dyDescent="0.35">
      <c r="A3423">
        <v>0</v>
      </c>
      <c r="B3423" t="str">
        <f t="shared" si="106"/>
        <v>0</v>
      </c>
      <c r="C3423" t="str" cm="1">
        <f t="array" ref="C3423">_xlfn.TEXTSPLIT(B3423,",")</f>
        <v>0</v>
      </c>
      <c r="E3423">
        <f t="shared" si="107"/>
        <v>0</v>
      </c>
    </row>
    <row r="3424" spans="1:5" x14ac:dyDescent="0.35">
      <c r="A3424">
        <v>0</v>
      </c>
      <c r="B3424" t="str">
        <f t="shared" si="106"/>
        <v>0</v>
      </c>
      <c r="C3424" t="str" cm="1">
        <f t="array" ref="C3424">_xlfn.TEXTSPLIT(B3424,",")</f>
        <v>0</v>
      </c>
      <c r="E3424">
        <f t="shared" si="107"/>
        <v>0</v>
      </c>
    </row>
    <row r="3425" spans="1:5" x14ac:dyDescent="0.35">
      <c r="A3425">
        <v>0</v>
      </c>
      <c r="B3425" t="str">
        <f t="shared" si="106"/>
        <v>0</v>
      </c>
      <c r="C3425" t="str" cm="1">
        <f t="array" ref="C3425">_xlfn.TEXTSPLIT(B3425,",")</f>
        <v>0</v>
      </c>
      <c r="E3425">
        <f t="shared" si="107"/>
        <v>0</v>
      </c>
    </row>
    <row r="3426" spans="1:5" x14ac:dyDescent="0.35">
      <c r="A3426">
        <v>0</v>
      </c>
      <c r="B3426" t="str">
        <f t="shared" si="106"/>
        <v>0</v>
      </c>
      <c r="C3426" t="str" cm="1">
        <f t="array" ref="C3426">_xlfn.TEXTSPLIT(B3426,",")</f>
        <v>0</v>
      </c>
      <c r="E3426">
        <f t="shared" si="107"/>
        <v>0</v>
      </c>
    </row>
    <row r="3427" spans="1:5" x14ac:dyDescent="0.35">
      <c r="A3427">
        <v>0</v>
      </c>
      <c r="B3427" t="str">
        <f t="shared" si="106"/>
        <v>0</v>
      </c>
      <c r="C3427" t="str" cm="1">
        <f t="array" ref="C3427">_xlfn.TEXTSPLIT(B3427,",")</f>
        <v>0</v>
      </c>
      <c r="E3427">
        <f t="shared" si="107"/>
        <v>0</v>
      </c>
    </row>
    <row r="3428" spans="1:5" x14ac:dyDescent="0.35">
      <c r="A3428">
        <v>0</v>
      </c>
      <c r="B3428" t="str">
        <f t="shared" si="106"/>
        <v>0</v>
      </c>
      <c r="C3428" t="str" cm="1">
        <f t="array" ref="C3428">_xlfn.TEXTSPLIT(B3428,",")</f>
        <v>0</v>
      </c>
      <c r="E3428">
        <f t="shared" si="107"/>
        <v>0</v>
      </c>
    </row>
    <row r="3429" spans="1:5" x14ac:dyDescent="0.35">
      <c r="A3429">
        <v>0</v>
      </c>
      <c r="B3429" t="str">
        <f t="shared" si="106"/>
        <v>0</v>
      </c>
      <c r="C3429" t="str" cm="1">
        <f t="array" ref="C3429">_xlfn.TEXTSPLIT(B3429,",")</f>
        <v>0</v>
      </c>
      <c r="E3429">
        <f t="shared" si="107"/>
        <v>0</v>
      </c>
    </row>
    <row r="3430" spans="1:5" x14ac:dyDescent="0.35">
      <c r="A3430">
        <v>0</v>
      </c>
      <c r="B3430" t="str">
        <f t="shared" si="106"/>
        <v>0</v>
      </c>
      <c r="C3430" t="str" cm="1">
        <f t="array" ref="C3430">_xlfn.TEXTSPLIT(B3430,",")</f>
        <v>0</v>
      </c>
      <c r="E3430">
        <f t="shared" si="107"/>
        <v>0</v>
      </c>
    </row>
    <row r="3431" spans="1:5" x14ac:dyDescent="0.35">
      <c r="A3431">
        <v>0</v>
      </c>
      <c r="B3431" t="str">
        <f t="shared" si="106"/>
        <v>0</v>
      </c>
      <c r="C3431" t="str" cm="1">
        <f t="array" ref="C3431">_xlfn.TEXTSPLIT(B3431,",")</f>
        <v>0</v>
      </c>
      <c r="E3431">
        <f t="shared" si="107"/>
        <v>0</v>
      </c>
    </row>
    <row r="3432" spans="1:5" x14ac:dyDescent="0.35">
      <c r="A3432">
        <v>0</v>
      </c>
      <c r="B3432" t="str">
        <f t="shared" si="106"/>
        <v>0</v>
      </c>
      <c r="C3432" t="str" cm="1">
        <f t="array" ref="C3432">_xlfn.TEXTSPLIT(B3432,",")</f>
        <v>0</v>
      </c>
      <c r="E3432">
        <f t="shared" si="107"/>
        <v>0</v>
      </c>
    </row>
    <row r="3433" spans="1:5" x14ac:dyDescent="0.35">
      <c r="A3433">
        <v>0</v>
      </c>
      <c r="B3433" t="str">
        <f t="shared" si="106"/>
        <v>0</v>
      </c>
      <c r="C3433" t="str" cm="1">
        <f t="array" ref="C3433">_xlfn.TEXTSPLIT(B3433,",")</f>
        <v>0</v>
      </c>
      <c r="E3433">
        <f t="shared" si="107"/>
        <v>0</v>
      </c>
    </row>
    <row r="3434" spans="1:5" x14ac:dyDescent="0.35">
      <c r="A3434">
        <v>0</v>
      </c>
      <c r="B3434" t="str">
        <f t="shared" si="106"/>
        <v>0</v>
      </c>
      <c r="C3434" t="str" cm="1">
        <f t="array" ref="C3434">_xlfn.TEXTSPLIT(B3434,",")</f>
        <v>0</v>
      </c>
      <c r="E3434">
        <f t="shared" si="107"/>
        <v>0</v>
      </c>
    </row>
    <row r="3435" spans="1:5" x14ac:dyDescent="0.35">
      <c r="A3435">
        <v>0</v>
      </c>
      <c r="B3435" t="str">
        <f t="shared" si="106"/>
        <v>0</v>
      </c>
      <c r="C3435" t="str" cm="1">
        <f t="array" ref="C3435">_xlfn.TEXTSPLIT(B3435,",")</f>
        <v>0</v>
      </c>
      <c r="E3435">
        <f t="shared" si="107"/>
        <v>0</v>
      </c>
    </row>
    <row r="3436" spans="1:5" x14ac:dyDescent="0.35">
      <c r="A3436">
        <v>0</v>
      </c>
      <c r="B3436" t="str">
        <f t="shared" si="106"/>
        <v>0</v>
      </c>
      <c r="C3436" t="str" cm="1">
        <f t="array" ref="C3436">_xlfn.TEXTSPLIT(B3436,",")</f>
        <v>0</v>
      </c>
      <c r="E3436">
        <f t="shared" si="107"/>
        <v>0</v>
      </c>
    </row>
    <row r="3437" spans="1:5" x14ac:dyDescent="0.35">
      <c r="A3437">
        <v>0</v>
      </c>
      <c r="B3437" t="str">
        <f t="shared" si="106"/>
        <v>0</v>
      </c>
      <c r="C3437" t="str" cm="1">
        <f t="array" ref="C3437">_xlfn.TEXTSPLIT(B3437,",")</f>
        <v>0</v>
      </c>
      <c r="E3437">
        <f t="shared" si="107"/>
        <v>0</v>
      </c>
    </row>
    <row r="3438" spans="1:5" x14ac:dyDescent="0.35">
      <c r="A3438">
        <v>0</v>
      </c>
      <c r="B3438" t="str">
        <f t="shared" si="106"/>
        <v>0</v>
      </c>
      <c r="C3438" t="str" cm="1">
        <f t="array" ref="C3438">_xlfn.TEXTSPLIT(B3438,",")</f>
        <v>0</v>
      </c>
      <c r="E3438">
        <f t="shared" si="107"/>
        <v>0</v>
      </c>
    </row>
    <row r="3439" spans="1:5" x14ac:dyDescent="0.35">
      <c r="A3439">
        <v>0</v>
      </c>
      <c r="B3439" t="str">
        <f t="shared" si="106"/>
        <v>0</v>
      </c>
      <c r="C3439" t="str" cm="1">
        <f t="array" ref="C3439">_xlfn.TEXTSPLIT(B3439,",")</f>
        <v>0</v>
      </c>
      <c r="E3439">
        <f t="shared" si="107"/>
        <v>0</v>
      </c>
    </row>
    <row r="3440" spans="1:5" x14ac:dyDescent="0.35">
      <c r="A3440">
        <v>0</v>
      </c>
      <c r="B3440" t="str">
        <f t="shared" si="106"/>
        <v>0</v>
      </c>
      <c r="C3440" t="str" cm="1">
        <f t="array" ref="C3440">_xlfn.TEXTSPLIT(B3440,",")</f>
        <v>0</v>
      </c>
      <c r="E3440">
        <f t="shared" si="107"/>
        <v>0</v>
      </c>
    </row>
    <row r="3441" spans="1:5" x14ac:dyDescent="0.35">
      <c r="A3441">
        <v>0</v>
      </c>
      <c r="B3441" t="str">
        <f t="shared" si="106"/>
        <v>0</v>
      </c>
      <c r="C3441" t="str" cm="1">
        <f t="array" ref="C3441">_xlfn.TEXTSPLIT(B3441,",")</f>
        <v>0</v>
      </c>
      <c r="E3441">
        <f t="shared" si="107"/>
        <v>0</v>
      </c>
    </row>
    <row r="3442" spans="1:5" x14ac:dyDescent="0.35">
      <c r="A3442">
        <v>0</v>
      </c>
      <c r="B3442" t="str">
        <f t="shared" si="106"/>
        <v>0</v>
      </c>
      <c r="C3442" t="str" cm="1">
        <f t="array" ref="C3442">_xlfn.TEXTSPLIT(B3442,",")</f>
        <v>0</v>
      </c>
      <c r="E3442">
        <f t="shared" si="107"/>
        <v>0</v>
      </c>
    </row>
    <row r="3443" spans="1:5" x14ac:dyDescent="0.35">
      <c r="A3443">
        <v>0</v>
      </c>
      <c r="B3443" t="str">
        <f t="shared" si="106"/>
        <v>0</v>
      </c>
      <c r="C3443" t="str" cm="1">
        <f t="array" ref="C3443">_xlfn.TEXTSPLIT(B3443,",")</f>
        <v>0</v>
      </c>
      <c r="E3443">
        <f t="shared" si="107"/>
        <v>0</v>
      </c>
    </row>
    <row r="3444" spans="1:5" x14ac:dyDescent="0.35">
      <c r="A3444">
        <v>0</v>
      </c>
      <c r="B3444" t="str">
        <f t="shared" si="106"/>
        <v>0</v>
      </c>
      <c r="C3444" t="str" cm="1">
        <f t="array" ref="C3444">_xlfn.TEXTSPLIT(B3444,",")</f>
        <v>0</v>
      </c>
      <c r="E3444">
        <f t="shared" si="107"/>
        <v>0</v>
      </c>
    </row>
    <row r="3445" spans="1:5" x14ac:dyDescent="0.35">
      <c r="A3445">
        <v>0</v>
      </c>
      <c r="B3445" t="str">
        <f t="shared" si="106"/>
        <v>0</v>
      </c>
      <c r="C3445" t="str" cm="1">
        <f t="array" ref="C3445">_xlfn.TEXTSPLIT(B3445,",")</f>
        <v>0</v>
      </c>
      <c r="E3445">
        <f t="shared" si="107"/>
        <v>0</v>
      </c>
    </row>
    <row r="3446" spans="1:5" x14ac:dyDescent="0.35">
      <c r="A3446">
        <v>0</v>
      </c>
      <c r="B3446" t="str">
        <f t="shared" si="106"/>
        <v>0</v>
      </c>
      <c r="C3446" t="str" cm="1">
        <f t="array" ref="C3446">_xlfn.TEXTSPLIT(B3446,",")</f>
        <v>0</v>
      </c>
      <c r="E3446">
        <f t="shared" si="107"/>
        <v>0</v>
      </c>
    </row>
    <row r="3447" spans="1:5" x14ac:dyDescent="0.35">
      <c r="A3447">
        <v>0</v>
      </c>
      <c r="B3447" t="str">
        <f t="shared" si="106"/>
        <v>0</v>
      </c>
      <c r="C3447" t="str" cm="1">
        <f t="array" ref="C3447">_xlfn.TEXTSPLIT(B3447,",")</f>
        <v>0</v>
      </c>
      <c r="E3447">
        <f t="shared" si="107"/>
        <v>0</v>
      </c>
    </row>
    <row r="3448" spans="1:5" x14ac:dyDescent="0.35">
      <c r="A3448">
        <v>0</v>
      </c>
      <c r="B3448" t="str">
        <f t="shared" si="106"/>
        <v>0</v>
      </c>
      <c r="C3448" t="str" cm="1">
        <f t="array" ref="C3448">_xlfn.TEXTSPLIT(B3448,",")</f>
        <v>0</v>
      </c>
      <c r="E3448">
        <f t="shared" si="107"/>
        <v>0</v>
      </c>
    </row>
    <row r="3449" spans="1:5" x14ac:dyDescent="0.35">
      <c r="A3449">
        <v>0</v>
      </c>
      <c r="B3449" t="str">
        <f t="shared" si="106"/>
        <v>0</v>
      </c>
      <c r="C3449" t="str" cm="1">
        <f t="array" ref="C3449">_xlfn.TEXTSPLIT(B3449,",")</f>
        <v>0</v>
      </c>
      <c r="E3449">
        <f t="shared" si="107"/>
        <v>0</v>
      </c>
    </row>
    <row r="3450" spans="1:5" x14ac:dyDescent="0.35">
      <c r="A3450">
        <v>0</v>
      </c>
      <c r="B3450" t="str">
        <f t="shared" si="106"/>
        <v>0</v>
      </c>
      <c r="C3450" t="str" cm="1">
        <f t="array" ref="C3450">_xlfn.TEXTSPLIT(B3450,",")</f>
        <v>0</v>
      </c>
      <c r="E3450">
        <f t="shared" si="107"/>
        <v>0</v>
      </c>
    </row>
    <row r="3451" spans="1:5" x14ac:dyDescent="0.35">
      <c r="A3451">
        <v>0</v>
      </c>
      <c r="B3451" t="str">
        <f t="shared" si="106"/>
        <v>0</v>
      </c>
      <c r="C3451" t="str" cm="1">
        <f t="array" ref="C3451">_xlfn.TEXTSPLIT(B3451,",")</f>
        <v>0</v>
      </c>
      <c r="E3451">
        <f t="shared" si="107"/>
        <v>0</v>
      </c>
    </row>
    <row r="3452" spans="1:5" x14ac:dyDescent="0.35">
      <c r="A3452">
        <v>0</v>
      </c>
      <c r="B3452" t="str">
        <f t="shared" si="106"/>
        <v>0</v>
      </c>
      <c r="C3452" t="str" cm="1">
        <f t="array" ref="C3452">_xlfn.TEXTSPLIT(B3452,",")</f>
        <v>0</v>
      </c>
      <c r="E3452">
        <f t="shared" si="107"/>
        <v>0</v>
      </c>
    </row>
    <row r="3453" spans="1:5" x14ac:dyDescent="0.35">
      <c r="A3453">
        <v>0</v>
      </c>
      <c r="B3453" t="str">
        <f t="shared" si="106"/>
        <v>0</v>
      </c>
      <c r="C3453" t="str" cm="1">
        <f t="array" ref="C3453">_xlfn.TEXTSPLIT(B3453,",")</f>
        <v>0</v>
      </c>
      <c r="E3453">
        <f t="shared" si="107"/>
        <v>0</v>
      </c>
    </row>
    <row r="3454" spans="1:5" x14ac:dyDescent="0.35">
      <c r="A3454">
        <v>0</v>
      </c>
      <c r="B3454" t="str">
        <f t="shared" si="106"/>
        <v>0</v>
      </c>
      <c r="C3454" t="str" cm="1">
        <f t="array" ref="C3454">_xlfn.TEXTSPLIT(B3454,",")</f>
        <v>0</v>
      </c>
      <c r="E3454">
        <f t="shared" si="107"/>
        <v>0</v>
      </c>
    </row>
    <row r="3455" spans="1:5" x14ac:dyDescent="0.35">
      <c r="A3455">
        <v>0</v>
      </c>
      <c r="B3455" t="str">
        <f t="shared" si="106"/>
        <v>0</v>
      </c>
      <c r="C3455" t="str" cm="1">
        <f t="array" ref="C3455">_xlfn.TEXTSPLIT(B3455,",")</f>
        <v>0</v>
      </c>
      <c r="E3455">
        <f t="shared" si="107"/>
        <v>0</v>
      </c>
    </row>
    <row r="3456" spans="1:5" x14ac:dyDescent="0.35">
      <c r="A3456">
        <v>0</v>
      </c>
      <c r="B3456" t="str">
        <f t="shared" si="106"/>
        <v>0</v>
      </c>
      <c r="C3456" t="str" cm="1">
        <f t="array" ref="C3456">_xlfn.TEXTSPLIT(B3456,",")</f>
        <v>0</v>
      </c>
      <c r="E3456">
        <f t="shared" si="107"/>
        <v>0</v>
      </c>
    </row>
    <row r="3457" spans="1:5" x14ac:dyDescent="0.35">
      <c r="A3457">
        <v>0</v>
      </c>
      <c r="B3457" t="str">
        <f t="shared" si="106"/>
        <v>0</v>
      </c>
      <c r="C3457" t="str" cm="1">
        <f t="array" ref="C3457">_xlfn.TEXTSPLIT(B3457,",")</f>
        <v>0</v>
      </c>
      <c r="E3457">
        <f t="shared" si="107"/>
        <v>0</v>
      </c>
    </row>
    <row r="3458" spans="1:5" x14ac:dyDescent="0.35">
      <c r="A3458">
        <v>0</v>
      </c>
      <c r="B3458" t="str">
        <f t="shared" si="106"/>
        <v>0</v>
      </c>
      <c r="C3458" t="str" cm="1">
        <f t="array" ref="C3458">_xlfn.TEXTSPLIT(B3458,",")</f>
        <v>0</v>
      </c>
      <c r="E3458">
        <f t="shared" si="107"/>
        <v>0</v>
      </c>
    </row>
    <row r="3459" spans="1:5" x14ac:dyDescent="0.35">
      <c r="A3459">
        <v>0</v>
      </c>
      <c r="B3459" t="str">
        <f t="shared" si="106"/>
        <v>0</v>
      </c>
      <c r="C3459" t="str" cm="1">
        <f t="array" ref="C3459">_xlfn.TEXTSPLIT(B3459,",")</f>
        <v>0</v>
      </c>
      <c r="E3459">
        <f t="shared" si="107"/>
        <v>0</v>
      </c>
    </row>
    <row r="3460" spans="1:5" x14ac:dyDescent="0.35">
      <c r="A3460">
        <v>0</v>
      </c>
      <c r="B3460" t="str">
        <f t="shared" si="106"/>
        <v>0</v>
      </c>
      <c r="C3460" t="str" cm="1">
        <f t="array" ref="C3460">_xlfn.TEXTSPLIT(B3460,",")</f>
        <v>0</v>
      </c>
      <c r="E3460">
        <f t="shared" si="107"/>
        <v>0</v>
      </c>
    </row>
    <row r="3461" spans="1:5" x14ac:dyDescent="0.35">
      <c r="A3461">
        <v>0</v>
      </c>
      <c r="B3461" t="str">
        <f t="shared" si="106"/>
        <v>0</v>
      </c>
      <c r="C3461" t="str" cm="1">
        <f t="array" ref="C3461">_xlfn.TEXTSPLIT(B3461,",")</f>
        <v>0</v>
      </c>
      <c r="E3461">
        <f t="shared" si="107"/>
        <v>0</v>
      </c>
    </row>
    <row r="3462" spans="1:5" x14ac:dyDescent="0.35">
      <c r="A3462">
        <v>0</v>
      </c>
      <c r="B3462" t="str">
        <f t="shared" si="106"/>
        <v>0</v>
      </c>
      <c r="C3462" t="str" cm="1">
        <f t="array" ref="C3462">_xlfn.TEXTSPLIT(B3462,",")</f>
        <v>0</v>
      </c>
      <c r="E3462">
        <f t="shared" si="107"/>
        <v>0</v>
      </c>
    </row>
    <row r="3463" spans="1:5" x14ac:dyDescent="0.35">
      <c r="A3463">
        <v>0</v>
      </c>
      <c r="B3463" t="str">
        <f t="shared" si="106"/>
        <v>0</v>
      </c>
      <c r="C3463" t="str" cm="1">
        <f t="array" ref="C3463">_xlfn.TEXTSPLIT(B3463,",")</f>
        <v>0</v>
      </c>
      <c r="E3463">
        <f t="shared" si="107"/>
        <v>0</v>
      </c>
    </row>
    <row r="3464" spans="1:5" x14ac:dyDescent="0.35">
      <c r="A3464">
        <v>0</v>
      </c>
      <c r="B3464" t="str">
        <f t="shared" ref="B3464:B3527" si="108">_xlfn.TEXTSPLIT(A3464,")")</f>
        <v>0</v>
      </c>
      <c r="C3464" t="str" cm="1">
        <f t="array" ref="C3464">_xlfn.TEXTSPLIT(B3464,",")</f>
        <v>0</v>
      </c>
      <c r="E3464">
        <f t="shared" ref="E3464:E3527" si="109">IFERROR(D3464*C3464,"")</f>
        <v>0</v>
      </c>
    </row>
    <row r="3465" spans="1:5" x14ac:dyDescent="0.35">
      <c r="A3465">
        <v>0</v>
      </c>
      <c r="B3465" t="str">
        <f t="shared" si="108"/>
        <v>0</v>
      </c>
      <c r="C3465" t="str" cm="1">
        <f t="array" ref="C3465">_xlfn.TEXTSPLIT(B3465,",")</f>
        <v>0</v>
      </c>
      <c r="E3465">
        <f t="shared" si="109"/>
        <v>0</v>
      </c>
    </row>
    <row r="3466" spans="1:5" x14ac:dyDescent="0.35">
      <c r="A3466">
        <v>0</v>
      </c>
      <c r="B3466" t="str">
        <f t="shared" si="108"/>
        <v>0</v>
      </c>
      <c r="C3466" t="str" cm="1">
        <f t="array" ref="C3466">_xlfn.TEXTSPLIT(B3466,",")</f>
        <v>0</v>
      </c>
      <c r="E3466">
        <f t="shared" si="109"/>
        <v>0</v>
      </c>
    </row>
    <row r="3467" spans="1:5" x14ac:dyDescent="0.35">
      <c r="A3467">
        <v>0</v>
      </c>
      <c r="B3467" t="str">
        <f t="shared" si="108"/>
        <v>0</v>
      </c>
      <c r="C3467" t="str" cm="1">
        <f t="array" ref="C3467">_xlfn.TEXTSPLIT(B3467,",")</f>
        <v>0</v>
      </c>
      <c r="E3467">
        <f t="shared" si="109"/>
        <v>0</v>
      </c>
    </row>
    <row r="3468" spans="1:5" x14ac:dyDescent="0.35">
      <c r="A3468">
        <v>0</v>
      </c>
      <c r="B3468" t="str">
        <f t="shared" si="108"/>
        <v>0</v>
      </c>
      <c r="C3468" t="str" cm="1">
        <f t="array" ref="C3468">_xlfn.TEXTSPLIT(B3468,",")</f>
        <v>0</v>
      </c>
      <c r="E3468">
        <f t="shared" si="109"/>
        <v>0</v>
      </c>
    </row>
    <row r="3469" spans="1:5" x14ac:dyDescent="0.35">
      <c r="A3469">
        <v>0</v>
      </c>
      <c r="B3469" t="str">
        <f t="shared" si="108"/>
        <v>0</v>
      </c>
      <c r="C3469" t="str" cm="1">
        <f t="array" ref="C3469">_xlfn.TEXTSPLIT(B3469,",")</f>
        <v>0</v>
      </c>
      <c r="E3469">
        <f t="shared" si="109"/>
        <v>0</v>
      </c>
    </row>
    <row r="3470" spans="1:5" x14ac:dyDescent="0.35">
      <c r="A3470">
        <v>0</v>
      </c>
      <c r="B3470" t="str">
        <f t="shared" si="108"/>
        <v>0</v>
      </c>
      <c r="C3470" t="str" cm="1">
        <f t="array" ref="C3470">_xlfn.TEXTSPLIT(B3470,",")</f>
        <v>0</v>
      </c>
      <c r="E3470">
        <f t="shared" si="109"/>
        <v>0</v>
      </c>
    </row>
    <row r="3471" spans="1:5" x14ac:dyDescent="0.35">
      <c r="A3471">
        <v>0</v>
      </c>
      <c r="B3471" t="str">
        <f t="shared" si="108"/>
        <v>0</v>
      </c>
      <c r="C3471" t="str" cm="1">
        <f t="array" ref="C3471">_xlfn.TEXTSPLIT(B3471,",")</f>
        <v>0</v>
      </c>
      <c r="E3471">
        <f t="shared" si="109"/>
        <v>0</v>
      </c>
    </row>
    <row r="3472" spans="1:5" x14ac:dyDescent="0.35">
      <c r="A3472">
        <v>0</v>
      </c>
      <c r="B3472" t="str">
        <f t="shared" si="108"/>
        <v>0</v>
      </c>
      <c r="C3472" t="str" cm="1">
        <f t="array" ref="C3472">_xlfn.TEXTSPLIT(B3472,",")</f>
        <v>0</v>
      </c>
      <c r="E3472">
        <f t="shared" si="109"/>
        <v>0</v>
      </c>
    </row>
    <row r="3473" spans="1:5" x14ac:dyDescent="0.35">
      <c r="A3473">
        <v>0</v>
      </c>
      <c r="B3473" t="str">
        <f t="shared" si="108"/>
        <v>0</v>
      </c>
      <c r="C3473" t="str" cm="1">
        <f t="array" ref="C3473">_xlfn.TEXTSPLIT(B3473,",")</f>
        <v>0</v>
      </c>
      <c r="E3473">
        <f t="shared" si="109"/>
        <v>0</v>
      </c>
    </row>
    <row r="3474" spans="1:5" x14ac:dyDescent="0.35">
      <c r="A3474">
        <v>0</v>
      </c>
      <c r="B3474" t="str">
        <f t="shared" si="108"/>
        <v>0</v>
      </c>
      <c r="C3474" t="str" cm="1">
        <f t="array" ref="C3474">_xlfn.TEXTSPLIT(B3474,",")</f>
        <v>0</v>
      </c>
      <c r="E3474">
        <f t="shared" si="109"/>
        <v>0</v>
      </c>
    </row>
    <row r="3475" spans="1:5" x14ac:dyDescent="0.35">
      <c r="A3475">
        <v>0</v>
      </c>
      <c r="B3475" t="str">
        <f t="shared" si="108"/>
        <v>0</v>
      </c>
      <c r="C3475" t="str" cm="1">
        <f t="array" ref="C3475">_xlfn.TEXTSPLIT(B3475,",")</f>
        <v>0</v>
      </c>
      <c r="E3475">
        <f t="shared" si="109"/>
        <v>0</v>
      </c>
    </row>
    <row r="3476" spans="1:5" x14ac:dyDescent="0.35">
      <c r="A3476">
        <v>0</v>
      </c>
      <c r="B3476" t="str">
        <f t="shared" si="108"/>
        <v>0</v>
      </c>
      <c r="C3476" t="str" cm="1">
        <f t="array" ref="C3476">_xlfn.TEXTSPLIT(B3476,",")</f>
        <v>0</v>
      </c>
      <c r="E3476">
        <f t="shared" si="109"/>
        <v>0</v>
      </c>
    </row>
    <row r="3477" spans="1:5" x14ac:dyDescent="0.35">
      <c r="A3477">
        <v>0</v>
      </c>
      <c r="B3477" t="str">
        <f t="shared" si="108"/>
        <v>0</v>
      </c>
      <c r="C3477" t="str" cm="1">
        <f t="array" ref="C3477">_xlfn.TEXTSPLIT(B3477,",")</f>
        <v>0</v>
      </c>
      <c r="E3477">
        <f t="shared" si="109"/>
        <v>0</v>
      </c>
    </row>
    <row r="3478" spans="1:5" x14ac:dyDescent="0.35">
      <c r="A3478">
        <v>0</v>
      </c>
      <c r="B3478" t="str">
        <f t="shared" si="108"/>
        <v>0</v>
      </c>
      <c r="C3478" t="str" cm="1">
        <f t="array" ref="C3478">_xlfn.TEXTSPLIT(B3478,",")</f>
        <v>0</v>
      </c>
      <c r="E3478">
        <f t="shared" si="109"/>
        <v>0</v>
      </c>
    </row>
    <row r="3479" spans="1:5" x14ac:dyDescent="0.35">
      <c r="A3479">
        <v>0</v>
      </c>
      <c r="B3479" t="str">
        <f t="shared" si="108"/>
        <v>0</v>
      </c>
      <c r="C3479" t="str" cm="1">
        <f t="array" ref="C3479">_xlfn.TEXTSPLIT(B3479,",")</f>
        <v>0</v>
      </c>
      <c r="E3479">
        <f t="shared" si="109"/>
        <v>0</v>
      </c>
    </row>
    <row r="3480" spans="1:5" x14ac:dyDescent="0.35">
      <c r="A3480">
        <v>0</v>
      </c>
      <c r="B3480" t="str">
        <f t="shared" si="108"/>
        <v>0</v>
      </c>
      <c r="C3480" t="str" cm="1">
        <f t="array" ref="C3480">_xlfn.TEXTSPLIT(B3480,",")</f>
        <v>0</v>
      </c>
      <c r="E3480">
        <f t="shared" si="109"/>
        <v>0</v>
      </c>
    </row>
    <row r="3481" spans="1:5" x14ac:dyDescent="0.35">
      <c r="A3481">
        <v>0</v>
      </c>
      <c r="B3481" t="str">
        <f t="shared" si="108"/>
        <v>0</v>
      </c>
      <c r="C3481" t="str" cm="1">
        <f t="array" ref="C3481">_xlfn.TEXTSPLIT(B3481,",")</f>
        <v>0</v>
      </c>
      <c r="E3481">
        <f t="shared" si="109"/>
        <v>0</v>
      </c>
    </row>
    <row r="3482" spans="1:5" x14ac:dyDescent="0.35">
      <c r="A3482">
        <v>0</v>
      </c>
      <c r="B3482" t="str">
        <f t="shared" si="108"/>
        <v>0</v>
      </c>
      <c r="C3482" t="str" cm="1">
        <f t="array" ref="C3482">_xlfn.TEXTSPLIT(B3482,",")</f>
        <v>0</v>
      </c>
      <c r="E3482">
        <f t="shared" si="109"/>
        <v>0</v>
      </c>
    </row>
    <row r="3483" spans="1:5" x14ac:dyDescent="0.35">
      <c r="A3483">
        <v>0</v>
      </c>
      <c r="B3483" t="str">
        <f t="shared" si="108"/>
        <v>0</v>
      </c>
      <c r="C3483" t="str" cm="1">
        <f t="array" ref="C3483">_xlfn.TEXTSPLIT(B3483,",")</f>
        <v>0</v>
      </c>
      <c r="E3483">
        <f t="shared" si="109"/>
        <v>0</v>
      </c>
    </row>
    <row r="3484" spans="1:5" x14ac:dyDescent="0.35">
      <c r="A3484">
        <v>0</v>
      </c>
      <c r="B3484" t="str">
        <f t="shared" si="108"/>
        <v>0</v>
      </c>
      <c r="C3484" t="str" cm="1">
        <f t="array" ref="C3484">_xlfn.TEXTSPLIT(B3484,",")</f>
        <v>0</v>
      </c>
      <c r="E3484">
        <f t="shared" si="109"/>
        <v>0</v>
      </c>
    </row>
    <row r="3485" spans="1:5" x14ac:dyDescent="0.35">
      <c r="A3485">
        <v>0</v>
      </c>
      <c r="B3485" t="str">
        <f t="shared" si="108"/>
        <v>0</v>
      </c>
      <c r="C3485" t="str" cm="1">
        <f t="array" ref="C3485">_xlfn.TEXTSPLIT(B3485,",")</f>
        <v>0</v>
      </c>
      <c r="E3485">
        <f t="shared" si="109"/>
        <v>0</v>
      </c>
    </row>
    <row r="3486" spans="1:5" x14ac:dyDescent="0.35">
      <c r="A3486">
        <v>0</v>
      </c>
      <c r="B3486" t="str">
        <f t="shared" si="108"/>
        <v>0</v>
      </c>
      <c r="C3486" t="str" cm="1">
        <f t="array" ref="C3486">_xlfn.TEXTSPLIT(B3486,",")</f>
        <v>0</v>
      </c>
      <c r="E3486">
        <f t="shared" si="109"/>
        <v>0</v>
      </c>
    </row>
    <row r="3487" spans="1:5" x14ac:dyDescent="0.35">
      <c r="A3487">
        <v>0</v>
      </c>
      <c r="B3487" t="str">
        <f t="shared" si="108"/>
        <v>0</v>
      </c>
      <c r="C3487" t="str" cm="1">
        <f t="array" ref="C3487">_xlfn.TEXTSPLIT(B3487,",")</f>
        <v>0</v>
      </c>
      <c r="E3487">
        <f t="shared" si="109"/>
        <v>0</v>
      </c>
    </row>
    <row r="3488" spans="1:5" x14ac:dyDescent="0.35">
      <c r="A3488">
        <v>0</v>
      </c>
      <c r="B3488" t="str">
        <f t="shared" si="108"/>
        <v>0</v>
      </c>
      <c r="C3488" t="str" cm="1">
        <f t="array" ref="C3488">_xlfn.TEXTSPLIT(B3488,",")</f>
        <v>0</v>
      </c>
      <c r="E3488">
        <f t="shared" si="109"/>
        <v>0</v>
      </c>
    </row>
    <row r="3489" spans="1:5" x14ac:dyDescent="0.35">
      <c r="A3489">
        <v>0</v>
      </c>
      <c r="B3489" t="str">
        <f t="shared" si="108"/>
        <v>0</v>
      </c>
      <c r="C3489" t="str" cm="1">
        <f t="array" ref="C3489">_xlfn.TEXTSPLIT(B3489,",")</f>
        <v>0</v>
      </c>
      <c r="E3489">
        <f t="shared" si="109"/>
        <v>0</v>
      </c>
    </row>
    <row r="3490" spans="1:5" x14ac:dyDescent="0.35">
      <c r="A3490">
        <v>0</v>
      </c>
      <c r="B3490" t="str">
        <f t="shared" si="108"/>
        <v>0</v>
      </c>
      <c r="C3490" t="str" cm="1">
        <f t="array" ref="C3490">_xlfn.TEXTSPLIT(B3490,",")</f>
        <v>0</v>
      </c>
      <c r="E3490">
        <f t="shared" si="109"/>
        <v>0</v>
      </c>
    </row>
    <row r="3491" spans="1:5" x14ac:dyDescent="0.35">
      <c r="A3491">
        <v>0</v>
      </c>
      <c r="B3491" t="str">
        <f t="shared" si="108"/>
        <v>0</v>
      </c>
      <c r="C3491" t="str" cm="1">
        <f t="array" ref="C3491">_xlfn.TEXTSPLIT(B3491,",")</f>
        <v>0</v>
      </c>
      <c r="E3491">
        <f t="shared" si="109"/>
        <v>0</v>
      </c>
    </row>
    <row r="3492" spans="1:5" x14ac:dyDescent="0.35">
      <c r="A3492">
        <v>0</v>
      </c>
      <c r="B3492" t="str">
        <f t="shared" si="108"/>
        <v>0</v>
      </c>
      <c r="C3492" t="str" cm="1">
        <f t="array" ref="C3492">_xlfn.TEXTSPLIT(B3492,",")</f>
        <v>0</v>
      </c>
      <c r="E3492">
        <f t="shared" si="109"/>
        <v>0</v>
      </c>
    </row>
    <row r="3493" spans="1:5" x14ac:dyDescent="0.35">
      <c r="A3493">
        <v>0</v>
      </c>
      <c r="B3493" t="str">
        <f t="shared" si="108"/>
        <v>0</v>
      </c>
      <c r="C3493" t="str" cm="1">
        <f t="array" ref="C3493">_xlfn.TEXTSPLIT(B3493,",")</f>
        <v>0</v>
      </c>
      <c r="E3493">
        <f t="shared" si="109"/>
        <v>0</v>
      </c>
    </row>
    <row r="3494" spans="1:5" x14ac:dyDescent="0.35">
      <c r="A3494">
        <v>0</v>
      </c>
      <c r="B3494" t="str">
        <f t="shared" si="108"/>
        <v>0</v>
      </c>
      <c r="C3494" t="str" cm="1">
        <f t="array" ref="C3494">_xlfn.TEXTSPLIT(B3494,",")</f>
        <v>0</v>
      </c>
      <c r="E3494">
        <f t="shared" si="109"/>
        <v>0</v>
      </c>
    </row>
    <row r="3495" spans="1:5" x14ac:dyDescent="0.35">
      <c r="A3495">
        <v>0</v>
      </c>
      <c r="B3495" t="str">
        <f t="shared" si="108"/>
        <v>0</v>
      </c>
      <c r="C3495" t="str" cm="1">
        <f t="array" ref="C3495">_xlfn.TEXTSPLIT(B3495,",")</f>
        <v>0</v>
      </c>
      <c r="E3495">
        <f t="shared" si="109"/>
        <v>0</v>
      </c>
    </row>
    <row r="3496" spans="1:5" x14ac:dyDescent="0.35">
      <c r="A3496">
        <v>0</v>
      </c>
      <c r="B3496" t="str">
        <f t="shared" si="108"/>
        <v>0</v>
      </c>
      <c r="C3496" t="str" cm="1">
        <f t="array" ref="C3496">_xlfn.TEXTSPLIT(B3496,",")</f>
        <v>0</v>
      </c>
      <c r="E3496">
        <f t="shared" si="109"/>
        <v>0</v>
      </c>
    </row>
    <row r="3497" spans="1:5" x14ac:dyDescent="0.35">
      <c r="A3497">
        <v>0</v>
      </c>
      <c r="B3497" t="str">
        <f t="shared" si="108"/>
        <v>0</v>
      </c>
      <c r="C3497" t="str" cm="1">
        <f t="array" ref="C3497">_xlfn.TEXTSPLIT(B3497,",")</f>
        <v>0</v>
      </c>
      <c r="E3497">
        <f t="shared" si="109"/>
        <v>0</v>
      </c>
    </row>
    <row r="3498" spans="1:5" x14ac:dyDescent="0.35">
      <c r="A3498">
        <v>0</v>
      </c>
      <c r="B3498" t="str">
        <f t="shared" si="108"/>
        <v>0</v>
      </c>
      <c r="C3498" t="str" cm="1">
        <f t="array" ref="C3498">_xlfn.TEXTSPLIT(B3498,",")</f>
        <v>0</v>
      </c>
      <c r="E3498">
        <f t="shared" si="109"/>
        <v>0</v>
      </c>
    </row>
    <row r="3499" spans="1:5" x14ac:dyDescent="0.35">
      <c r="A3499">
        <v>0</v>
      </c>
      <c r="B3499" t="str">
        <f t="shared" si="108"/>
        <v>0</v>
      </c>
      <c r="C3499" t="str" cm="1">
        <f t="array" ref="C3499">_xlfn.TEXTSPLIT(B3499,",")</f>
        <v>0</v>
      </c>
      <c r="E3499">
        <f t="shared" si="109"/>
        <v>0</v>
      </c>
    </row>
    <row r="3500" spans="1:5" x14ac:dyDescent="0.35">
      <c r="A3500">
        <v>0</v>
      </c>
      <c r="B3500" t="str">
        <f t="shared" si="108"/>
        <v>0</v>
      </c>
      <c r="C3500" t="str" cm="1">
        <f t="array" ref="C3500">_xlfn.TEXTSPLIT(B3500,",")</f>
        <v>0</v>
      </c>
      <c r="E3500">
        <f t="shared" si="109"/>
        <v>0</v>
      </c>
    </row>
    <row r="3501" spans="1:5" x14ac:dyDescent="0.35">
      <c r="A3501">
        <v>0</v>
      </c>
      <c r="B3501" t="str">
        <f t="shared" si="108"/>
        <v>0</v>
      </c>
      <c r="C3501" t="str" cm="1">
        <f t="array" ref="C3501">_xlfn.TEXTSPLIT(B3501,",")</f>
        <v>0</v>
      </c>
      <c r="E3501">
        <f t="shared" si="109"/>
        <v>0</v>
      </c>
    </row>
    <row r="3502" spans="1:5" x14ac:dyDescent="0.35">
      <c r="A3502">
        <v>0</v>
      </c>
      <c r="B3502" t="str">
        <f t="shared" si="108"/>
        <v>0</v>
      </c>
      <c r="C3502" t="str" cm="1">
        <f t="array" ref="C3502">_xlfn.TEXTSPLIT(B3502,",")</f>
        <v>0</v>
      </c>
      <c r="E3502">
        <f t="shared" si="109"/>
        <v>0</v>
      </c>
    </row>
    <row r="3503" spans="1:5" x14ac:dyDescent="0.35">
      <c r="A3503">
        <v>0</v>
      </c>
      <c r="B3503" t="str">
        <f t="shared" si="108"/>
        <v>0</v>
      </c>
      <c r="C3503" t="str" cm="1">
        <f t="array" ref="C3503">_xlfn.TEXTSPLIT(B3503,",")</f>
        <v>0</v>
      </c>
      <c r="E3503">
        <f t="shared" si="109"/>
        <v>0</v>
      </c>
    </row>
    <row r="3504" spans="1:5" x14ac:dyDescent="0.35">
      <c r="A3504">
        <v>0</v>
      </c>
      <c r="B3504" t="str">
        <f t="shared" si="108"/>
        <v>0</v>
      </c>
      <c r="C3504" t="str" cm="1">
        <f t="array" ref="C3504">_xlfn.TEXTSPLIT(B3504,",")</f>
        <v>0</v>
      </c>
      <c r="E3504">
        <f t="shared" si="109"/>
        <v>0</v>
      </c>
    </row>
    <row r="3505" spans="1:5" x14ac:dyDescent="0.35">
      <c r="A3505">
        <v>0</v>
      </c>
      <c r="B3505" t="str">
        <f t="shared" si="108"/>
        <v>0</v>
      </c>
      <c r="C3505" t="str" cm="1">
        <f t="array" ref="C3505">_xlfn.TEXTSPLIT(B3505,",")</f>
        <v>0</v>
      </c>
      <c r="E3505">
        <f t="shared" si="109"/>
        <v>0</v>
      </c>
    </row>
    <row r="3506" spans="1:5" x14ac:dyDescent="0.35">
      <c r="A3506">
        <v>0</v>
      </c>
      <c r="B3506" t="str">
        <f t="shared" si="108"/>
        <v>0</v>
      </c>
      <c r="C3506" t="str" cm="1">
        <f t="array" ref="C3506">_xlfn.TEXTSPLIT(B3506,",")</f>
        <v>0</v>
      </c>
      <c r="E3506">
        <f t="shared" si="109"/>
        <v>0</v>
      </c>
    </row>
    <row r="3507" spans="1:5" x14ac:dyDescent="0.35">
      <c r="A3507">
        <v>0</v>
      </c>
      <c r="B3507" t="str">
        <f t="shared" si="108"/>
        <v>0</v>
      </c>
      <c r="C3507" t="str" cm="1">
        <f t="array" ref="C3507">_xlfn.TEXTSPLIT(B3507,",")</f>
        <v>0</v>
      </c>
      <c r="E3507">
        <f t="shared" si="109"/>
        <v>0</v>
      </c>
    </row>
    <row r="3508" spans="1:5" x14ac:dyDescent="0.35">
      <c r="A3508">
        <v>0</v>
      </c>
      <c r="B3508" t="str">
        <f t="shared" si="108"/>
        <v>0</v>
      </c>
      <c r="C3508" t="str" cm="1">
        <f t="array" ref="C3508">_xlfn.TEXTSPLIT(B3508,",")</f>
        <v>0</v>
      </c>
      <c r="E3508">
        <f t="shared" si="109"/>
        <v>0</v>
      </c>
    </row>
    <row r="3509" spans="1:5" x14ac:dyDescent="0.35">
      <c r="A3509">
        <v>0</v>
      </c>
      <c r="B3509" t="str">
        <f t="shared" si="108"/>
        <v>0</v>
      </c>
      <c r="C3509" t="str" cm="1">
        <f t="array" ref="C3509">_xlfn.TEXTSPLIT(B3509,",")</f>
        <v>0</v>
      </c>
      <c r="E3509">
        <f t="shared" si="109"/>
        <v>0</v>
      </c>
    </row>
    <row r="3510" spans="1:5" x14ac:dyDescent="0.35">
      <c r="A3510">
        <v>0</v>
      </c>
      <c r="B3510" t="str">
        <f t="shared" si="108"/>
        <v>0</v>
      </c>
      <c r="C3510" t="str" cm="1">
        <f t="array" ref="C3510">_xlfn.TEXTSPLIT(B3510,",")</f>
        <v>0</v>
      </c>
      <c r="E3510">
        <f t="shared" si="109"/>
        <v>0</v>
      </c>
    </row>
    <row r="3511" spans="1:5" x14ac:dyDescent="0.35">
      <c r="A3511">
        <v>0</v>
      </c>
      <c r="B3511" t="str">
        <f t="shared" si="108"/>
        <v>0</v>
      </c>
      <c r="C3511" t="str" cm="1">
        <f t="array" ref="C3511">_xlfn.TEXTSPLIT(B3511,",")</f>
        <v>0</v>
      </c>
      <c r="E3511">
        <f t="shared" si="109"/>
        <v>0</v>
      </c>
    </row>
    <row r="3512" spans="1:5" x14ac:dyDescent="0.35">
      <c r="A3512">
        <v>0</v>
      </c>
      <c r="B3512" t="str">
        <f t="shared" si="108"/>
        <v>0</v>
      </c>
      <c r="C3512" t="str" cm="1">
        <f t="array" ref="C3512">_xlfn.TEXTSPLIT(B3512,",")</f>
        <v>0</v>
      </c>
      <c r="E3512">
        <f t="shared" si="109"/>
        <v>0</v>
      </c>
    </row>
    <row r="3513" spans="1:5" x14ac:dyDescent="0.35">
      <c r="A3513">
        <v>0</v>
      </c>
      <c r="B3513" t="str">
        <f t="shared" si="108"/>
        <v>0</v>
      </c>
      <c r="C3513" t="str" cm="1">
        <f t="array" ref="C3513">_xlfn.TEXTSPLIT(B3513,",")</f>
        <v>0</v>
      </c>
      <c r="E3513">
        <f t="shared" si="109"/>
        <v>0</v>
      </c>
    </row>
    <row r="3514" spans="1:5" x14ac:dyDescent="0.35">
      <c r="A3514">
        <v>0</v>
      </c>
      <c r="B3514" t="str">
        <f t="shared" si="108"/>
        <v>0</v>
      </c>
      <c r="C3514" t="str" cm="1">
        <f t="array" ref="C3514">_xlfn.TEXTSPLIT(B3514,",")</f>
        <v>0</v>
      </c>
      <c r="E3514">
        <f t="shared" si="109"/>
        <v>0</v>
      </c>
    </row>
    <row r="3515" spans="1:5" x14ac:dyDescent="0.35">
      <c r="A3515">
        <v>0</v>
      </c>
      <c r="B3515" t="str">
        <f t="shared" si="108"/>
        <v>0</v>
      </c>
      <c r="C3515" t="str" cm="1">
        <f t="array" ref="C3515">_xlfn.TEXTSPLIT(B3515,",")</f>
        <v>0</v>
      </c>
      <c r="E3515">
        <f t="shared" si="109"/>
        <v>0</v>
      </c>
    </row>
    <row r="3516" spans="1:5" x14ac:dyDescent="0.35">
      <c r="A3516">
        <v>0</v>
      </c>
      <c r="B3516" t="str">
        <f t="shared" si="108"/>
        <v>0</v>
      </c>
      <c r="C3516" t="str" cm="1">
        <f t="array" ref="C3516">_xlfn.TEXTSPLIT(B3516,",")</f>
        <v>0</v>
      </c>
      <c r="E3516">
        <f t="shared" si="109"/>
        <v>0</v>
      </c>
    </row>
    <row r="3517" spans="1:5" x14ac:dyDescent="0.35">
      <c r="A3517">
        <v>0</v>
      </c>
      <c r="B3517" t="str">
        <f t="shared" si="108"/>
        <v>0</v>
      </c>
      <c r="C3517" t="str" cm="1">
        <f t="array" ref="C3517">_xlfn.TEXTSPLIT(B3517,",")</f>
        <v>0</v>
      </c>
      <c r="E3517">
        <f t="shared" si="109"/>
        <v>0</v>
      </c>
    </row>
    <row r="3518" spans="1:5" x14ac:dyDescent="0.35">
      <c r="A3518">
        <v>0</v>
      </c>
      <c r="B3518" t="str">
        <f t="shared" si="108"/>
        <v>0</v>
      </c>
      <c r="C3518" t="str" cm="1">
        <f t="array" ref="C3518">_xlfn.TEXTSPLIT(B3518,",")</f>
        <v>0</v>
      </c>
      <c r="E3518">
        <f t="shared" si="109"/>
        <v>0</v>
      </c>
    </row>
    <row r="3519" spans="1:5" x14ac:dyDescent="0.35">
      <c r="A3519">
        <v>0</v>
      </c>
      <c r="B3519" t="str">
        <f t="shared" si="108"/>
        <v>0</v>
      </c>
      <c r="C3519" t="str" cm="1">
        <f t="array" ref="C3519">_xlfn.TEXTSPLIT(B3519,",")</f>
        <v>0</v>
      </c>
      <c r="E3519">
        <f t="shared" si="109"/>
        <v>0</v>
      </c>
    </row>
    <row r="3520" spans="1:5" x14ac:dyDescent="0.35">
      <c r="A3520">
        <v>0</v>
      </c>
      <c r="B3520" t="str">
        <f t="shared" si="108"/>
        <v>0</v>
      </c>
      <c r="C3520" t="str" cm="1">
        <f t="array" ref="C3520">_xlfn.TEXTSPLIT(B3520,",")</f>
        <v>0</v>
      </c>
      <c r="E3520">
        <f t="shared" si="109"/>
        <v>0</v>
      </c>
    </row>
    <row r="3521" spans="1:5" x14ac:dyDescent="0.35">
      <c r="A3521">
        <v>0</v>
      </c>
      <c r="B3521" t="str">
        <f t="shared" si="108"/>
        <v>0</v>
      </c>
      <c r="C3521" t="str" cm="1">
        <f t="array" ref="C3521">_xlfn.TEXTSPLIT(B3521,",")</f>
        <v>0</v>
      </c>
      <c r="E3521">
        <f t="shared" si="109"/>
        <v>0</v>
      </c>
    </row>
    <row r="3522" spans="1:5" x14ac:dyDescent="0.35">
      <c r="A3522">
        <v>0</v>
      </c>
      <c r="B3522" t="str">
        <f t="shared" si="108"/>
        <v>0</v>
      </c>
      <c r="C3522" t="str" cm="1">
        <f t="array" ref="C3522">_xlfn.TEXTSPLIT(B3522,",")</f>
        <v>0</v>
      </c>
      <c r="E3522">
        <f t="shared" si="109"/>
        <v>0</v>
      </c>
    </row>
    <row r="3523" spans="1:5" x14ac:dyDescent="0.35">
      <c r="A3523">
        <v>0</v>
      </c>
      <c r="B3523" t="str">
        <f t="shared" si="108"/>
        <v>0</v>
      </c>
      <c r="C3523" t="str" cm="1">
        <f t="array" ref="C3523">_xlfn.TEXTSPLIT(B3523,",")</f>
        <v>0</v>
      </c>
      <c r="E3523">
        <f t="shared" si="109"/>
        <v>0</v>
      </c>
    </row>
    <row r="3524" spans="1:5" x14ac:dyDescent="0.35">
      <c r="A3524">
        <v>0</v>
      </c>
      <c r="B3524" t="str">
        <f t="shared" si="108"/>
        <v>0</v>
      </c>
      <c r="C3524" t="str" cm="1">
        <f t="array" ref="C3524">_xlfn.TEXTSPLIT(B3524,",")</f>
        <v>0</v>
      </c>
      <c r="E3524">
        <f t="shared" si="109"/>
        <v>0</v>
      </c>
    </row>
    <row r="3525" spans="1:5" x14ac:dyDescent="0.35">
      <c r="A3525">
        <v>0</v>
      </c>
      <c r="B3525" t="str">
        <f t="shared" si="108"/>
        <v>0</v>
      </c>
      <c r="C3525" t="str" cm="1">
        <f t="array" ref="C3525">_xlfn.TEXTSPLIT(B3525,",")</f>
        <v>0</v>
      </c>
      <c r="E3525">
        <f t="shared" si="109"/>
        <v>0</v>
      </c>
    </row>
    <row r="3526" spans="1:5" x14ac:dyDescent="0.35">
      <c r="A3526">
        <v>0</v>
      </c>
      <c r="B3526" t="str">
        <f t="shared" si="108"/>
        <v>0</v>
      </c>
      <c r="C3526" t="str" cm="1">
        <f t="array" ref="C3526">_xlfn.TEXTSPLIT(B3526,",")</f>
        <v>0</v>
      </c>
      <c r="E3526">
        <f t="shared" si="109"/>
        <v>0</v>
      </c>
    </row>
    <row r="3527" spans="1:5" x14ac:dyDescent="0.35">
      <c r="A3527">
        <v>0</v>
      </c>
      <c r="B3527" t="str">
        <f t="shared" si="108"/>
        <v>0</v>
      </c>
      <c r="C3527" t="str" cm="1">
        <f t="array" ref="C3527">_xlfn.TEXTSPLIT(B3527,",")</f>
        <v>0</v>
      </c>
      <c r="E3527">
        <f t="shared" si="109"/>
        <v>0</v>
      </c>
    </row>
    <row r="3528" spans="1:5" x14ac:dyDescent="0.35">
      <c r="A3528">
        <v>0</v>
      </c>
      <c r="B3528" t="str">
        <f t="shared" ref="B3528:B3591" si="110">_xlfn.TEXTSPLIT(A3528,")")</f>
        <v>0</v>
      </c>
      <c r="C3528" t="str" cm="1">
        <f t="array" ref="C3528">_xlfn.TEXTSPLIT(B3528,",")</f>
        <v>0</v>
      </c>
      <c r="E3528">
        <f t="shared" ref="E3528:E3591" si="111">IFERROR(D3528*C3528,"")</f>
        <v>0</v>
      </c>
    </row>
    <row r="3529" spans="1:5" x14ac:dyDescent="0.35">
      <c r="A3529">
        <v>0</v>
      </c>
      <c r="B3529" t="str">
        <f t="shared" si="110"/>
        <v>0</v>
      </c>
      <c r="C3529" t="str" cm="1">
        <f t="array" ref="C3529">_xlfn.TEXTSPLIT(B3529,",")</f>
        <v>0</v>
      </c>
      <c r="E3529">
        <f t="shared" si="111"/>
        <v>0</v>
      </c>
    </row>
    <row r="3530" spans="1:5" x14ac:dyDescent="0.35">
      <c r="A3530">
        <v>0</v>
      </c>
      <c r="B3530" t="str">
        <f t="shared" si="110"/>
        <v>0</v>
      </c>
      <c r="C3530" t="str" cm="1">
        <f t="array" ref="C3530">_xlfn.TEXTSPLIT(B3530,",")</f>
        <v>0</v>
      </c>
      <c r="E3530">
        <f t="shared" si="111"/>
        <v>0</v>
      </c>
    </row>
    <row r="3531" spans="1:5" x14ac:dyDescent="0.35">
      <c r="A3531">
        <v>0</v>
      </c>
      <c r="B3531" t="str">
        <f t="shared" si="110"/>
        <v>0</v>
      </c>
      <c r="C3531" t="str" cm="1">
        <f t="array" ref="C3531">_xlfn.TEXTSPLIT(B3531,",")</f>
        <v>0</v>
      </c>
      <c r="E3531">
        <f t="shared" si="111"/>
        <v>0</v>
      </c>
    </row>
    <row r="3532" spans="1:5" x14ac:dyDescent="0.35">
      <c r="A3532">
        <v>0</v>
      </c>
      <c r="B3532" t="str">
        <f t="shared" si="110"/>
        <v>0</v>
      </c>
      <c r="C3532" t="str" cm="1">
        <f t="array" ref="C3532">_xlfn.TEXTSPLIT(B3532,",")</f>
        <v>0</v>
      </c>
      <c r="E3532">
        <f t="shared" si="111"/>
        <v>0</v>
      </c>
    </row>
    <row r="3533" spans="1:5" x14ac:dyDescent="0.35">
      <c r="A3533">
        <v>0</v>
      </c>
      <c r="B3533" t="str">
        <f t="shared" si="110"/>
        <v>0</v>
      </c>
      <c r="C3533" t="str" cm="1">
        <f t="array" ref="C3533">_xlfn.TEXTSPLIT(B3533,",")</f>
        <v>0</v>
      </c>
      <c r="E3533">
        <f t="shared" si="111"/>
        <v>0</v>
      </c>
    </row>
    <row r="3534" spans="1:5" x14ac:dyDescent="0.35">
      <c r="A3534">
        <v>0</v>
      </c>
      <c r="B3534" t="str">
        <f t="shared" si="110"/>
        <v>0</v>
      </c>
      <c r="C3534" t="str" cm="1">
        <f t="array" ref="C3534">_xlfn.TEXTSPLIT(B3534,",")</f>
        <v>0</v>
      </c>
      <c r="E3534">
        <f t="shared" si="111"/>
        <v>0</v>
      </c>
    </row>
    <row r="3535" spans="1:5" x14ac:dyDescent="0.35">
      <c r="A3535">
        <v>0</v>
      </c>
      <c r="B3535" t="str">
        <f t="shared" si="110"/>
        <v>0</v>
      </c>
      <c r="C3535" t="str" cm="1">
        <f t="array" ref="C3535">_xlfn.TEXTSPLIT(B3535,",")</f>
        <v>0</v>
      </c>
      <c r="E3535">
        <f t="shared" si="111"/>
        <v>0</v>
      </c>
    </row>
    <row r="3536" spans="1:5" x14ac:dyDescent="0.35">
      <c r="A3536">
        <v>0</v>
      </c>
      <c r="B3536" t="str">
        <f t="shared" si="110"/>
        <v>0</v>
      </c>
      <c r="C3536" t="str" cm="1">
        <f t="array" ref="C3536">_xlfn.TEXTSPLIT(B3536,",")</f>
        <v>0</v>
      </c>
      <c r="E3536">
        <f t="shared" si="111"/>
        <v>0</v>
      </c>
    </row>
    <row r="3537" spans="1:5" x14ac:dyDescent="0.35">
      <c r="A3537">
        <v>0</v>
      </c>
      <c r="B3537" t="str">
        <f t="shared" si="110"/>
        <v>0</v>
      </c>
      <c r="C3537" t="str" cm="1">
        <f t="array" ref="C3537">_xlfn.TEXTSPLIT(B3537,",")</f>
        <v>0</v>
      </c>
      <c r="E3537">
        <f t="shared" si="111"/>
        <v>0</v>
      </c>
    </row>
    <row r="3538" spans="1:5" x14ac:dyDescent="0.35">
      <c r="A3538">
        <v>0</v>
      </c>
      <c r="B3538" t="str">
        <f t="shared" si="110"/>
        <v>0</v>
      </c>
      <c r="C3538" t="str" cm="1">
        <f t="array" ref="C3538">_xlfn.TEXTSPLIT(B3538,",")</f>
        <v>0</v>
      </c>
      <c r="E3538">
        <f t="shared" si="111"/>
        <v>0</v>
      </c>
    </row>
    <row r="3539" spans="1:5" x14ac:dyDescent="0.35">
      <c r="A3539">
        <v>0</v>
      </c>
      <c r="B3539" t="str">
        <f t="shared" si="110"/>
        <v>0</v>
      </c>
      <c r="C3539" t="str" cm="1">
        <f t="array" ref="C3539">_xlfn.TEXTSPLIT(B3539,",")</f>
        <v>0</v>
      </c>
      <c r="E3539">
        <f t="shared" si="111"/>
        <v>0</v>
      </c>
    </row>
    <row r="3540" spans="1:5" x14ac:dyDescent="0.35">
      <c r="A3540">
        <v>0</v>
      </c>
      <c r="B3540" t="str">
        <f t="shared" si="110"/>
        <v>0</v>
      </c>
      <c r="C3540" t="str" cm="1">
        <f t="array" ref="C3540">_xlfn.TEXTSPLIT(B3540,",")</f>
        <v>0</v>
      </c>
      <c r="E3540">
        <f t="shared" si="111"/>
        <v>0</v>
      </c>
    </row>
    <row r="3541" spans="1:5" x14ac:dyDescent="0.35">
      <c r="A3541">
        <v>0</v>
      </c>
      <c r="B3541" t="str">
        <f t="shared" si="110"/>
        <v>0</v>
      </c>
      <c r="C3541" t="str" cm="1">
        <f t="array" ref="C3541">_xlfn.TEXTSPLIT(B3541,",")</f>
        <v>0</v>
      </c>
      <c r="E3541">
        <f t="shared" si="111"/>
        <v>0</v>
      </c>
    </row>
    <row r="3542" spans="1:5" x14ac:dyDescent="0.35">
      <c r="A3542">
        <v>0</v>
      </c>
      <c r="B3542" t="str">
        <f t="shared" si="110"/>
        <v>0</v>
      </c>
      <c r="C3542" t="str" cm="1">
        <f t="array" ref="C3542">_xlfn.TEXTSPLIT(B3542,",")</f>
        <v>0</v>
      </c>
      <c r="E3542">
        <f t="shared" si="111"/>
        <v>0</v>
      </c>
    </row>
    <row r="3543" spans="1:5" x14ac:dyDescent="0.35">
      <c r="A3543">
        <v>0</v>
      </c>
      <c r="B3543" t="str">
        <f t="shared" si="110"/>
        <v>0</v>
      </c>
      <c r="C3543" t="str" cm="1">
        <f t="array" ref="C3543">_xlfn.TEXTSPLIT(B3543,",")</f>
        <v>0</v>
      </c>
      <c r="E3543">
        <f t="shared" si="111"/>
        <v>0</v>
      </c>
    </row>
    <row r="3544" spans="1:5" x14ac:dyDescent="0.35">
      <c r="A3544">
        <v>0</v>
      </c>
      <c r="B3544" t="str">
        <f t="shared" si="110"/>
        <v>0</v>
      </c>
      <c r="C3544" t="str" cm="1">
        <f t="array" ref="C3544">_xlfn.TEXTSPLIT(B3544,",")</f>
        <v>0</v>
      </c>
      <c r="E3544">
        <f t="shared" si="111"/>
        <v>0</v>
      </c>
    </row>
    <row r="3545" spans="1:5" x14ac:dyDescent="0.35">
      <c r="A3545">
        <v>0</v>
      </c>
      <c r="B3545" t="str">
        <f t="shared" si="110"/>
        <v>0</v>
      </c>
      <c r="C3545" t="str" cm="1">
        <f t="array" ref="C3545">_xlfn.TEXTSPLIT(B3545,",")</f>
        <v>0</v>
      </c>
      <c r="E3545">
        <f t="shared" si="111"/>
        <v>0</v>
      </c>
    </row>
    <row r="3546" spans="1:5" x14ac:dyDescent="0.35">
      <c r="A3546">
        <v>0</v>
      </c>
      <c r="B3546" t="str">
        <f t="shared" si="110"/>
        <v>0</v>
      </c>
      <c r="C3546" t="str" cm="1">
        <f t="array" ref="C3546">_xlfn.TEXTSPLIT(B3546,",")</f>
        <v>0</v>
      </c>
      <c r="E3546">
        <f t="shared" si="111"/>
        <v>0</v>
      </c>
    </row>
    <row r="3547" spans="1:5" x14ac:dyDescent="0.35">
      <c r="A3547">
        <v>0</v>
      </c>
      <c r="B3547" t="str">
        <f t="shared" si="110"/>
        <v>0</v>
      </c>
      <c r="C3547" t="str" cm="1">
        <f t="array" ref="C3547">_xlfn.TEXTSPLIT(B3547,",")</f>
        <v>0</v>
      </c>
      <c r="E3547">
        <f t="shared" si="111"/>
        <v>0</v>
      </c>
    </row>
    <row r="3548" spans="1:5" x14ac:dyDescent="0.35">
      <c r="A3548">
        <v>0</v>
      </c>
      <c r="B3548" t="str">
        <f t="shared" si="110"/>
        <v>0</v>
      </c>
      <c r="C3548" t="str" cm="1">
        <f t="array" ref="C3548">_xlfn.TEXTSPLIT(B3548,",")</f>
        <v>0</v>
      </c>
      <c r="E3548">
        <f t="shared" si="111"/>
        <v>0</v>
      </c>
    </row>
    <row r="3549" spans="1:5" x14ac:dyDescent="0.35">
      <c r="A3549">
        <v>0</v>
      </c>
      <c r="B3549" t="str">
        <f t="shared" si="110"/>
        <v>0</v>
      </c>
      <c r="C3549" t="str" cm="1">
        <f t="array" ref="C3549">_xlfn.TEXTSPLIT(B3549,",")</f>
        <v>0</v>
      </c>
      <c r="E3549">
        <f t="shared" si="111"/>
        <v>0</v>
      </c>
    </row>
    <row r="3550" spans="1:5" x14ac:dyDescent="0.35">
      <c r="A3550">
        <v>0</v>
      </c>
      <c r="B3550" t="str">
        <f t="shared" si="110"/>
        <v>0</v>
      </c>
      <c r="C3550" t="str" cm="1">
        <f t="array" ref="C3550">_xlfn.TEXTSPLIT(B3550,",")</f>
        <v>0</v>
      </c>
      <c r="E3550">
        <f t="shared" si="111"/>
        <v>0</v>
      </c>
    </row>
    <row r="3551" spans="1:5" x14ac:dyDescent="0.35">
      <c r="A3551">
        <v>0</v>
      </c>
      <c r="B3551" t="str">
        <f t="shared" si="110"/>
        <v>0</v>
      </c>
      <c r="C3551" t="str" cm="1">
        <f t="array" ref="C3551">_xlfn.TEXTSPLIT(B3551,",")</f>
        <v>0</v>
      </c>
      <c r="E3551">
        <f t="shared" si="111"/>
        <v>0</v>
      </c>
    </row>
    <row r="3552" spans="1:5" x14ac:dyDescent="0.35">
      <c r="A3552">
        <v>0</v>
      </c>
      <c r="B3552" t="str">
        <f t="shared" si="110"/>
        <v>0</v>
      </c>
      <c r="C3552" t="str" cm="1">
        <f t="array" ref="C3552">_xlfn.TEXTSPLIT(B3552,",")</f>
        <v>0</v>
      </c>
      <c r="E3552">
        <f t="shared" si="111"/>
        <v>0</v>
      </c>
    </row>
    <row r="3553" spans="1:5" x14ac:dyDescent="0.35">
      <c r="A3553">
        <v>0</v>
      </c>
      <c r="B3553" t="str">
        <f t="shared" si="110"/>
        <v>0</v>
      </c>
      <c r="C3553" t="str" cm="1">
        <f t="array" ref="C3553">_xlfn.TEXTSPLIT(B3553,",")</f>
        <v>0</v>
      </c>
      <c r="E3553">
        <f t="shared" si="111"/>
        <v>0</v>
      </c>
    </row>
    <row r="3554" spans="1:5" x14ac:dyDescent="0.35">
      <c r="A3554">
        <v>0</v>
      </c>
      <c r="B3554" t="str">
        <f t="shared" si="110"/>
        <v>0</v>
      </c>
      <c r="C3554" t="str" cm="1">
        <f t="array" ref="C3554">_xlfn.TEXTSPLIT(B3554,",")</f>
        <v>0</v>
      </c>
      <c r="E3554">
        <f t="shared" si="111"/>
        <v>0</v>
      </c>
    </row>
    <row r="3555" spans="1:5" x14ac:dyDescent="0.35">
      <c r="A3555">
        <v>0</v>
      </c>
      <c r="B3555" t="str">
        <f t="shared" si="110"/>
        <v>0</v>
      </c>
      <c r="C3555" t="str" cm="1">
        <f t="array" ref="C3555">_xlfn.TEXTSPLIT(B3555,",")</f>
        <v>0</v>
      </c>
      <c r="E3555">
        <f t="shared" si="111"/>
        <v>0</v>
      </c>
    </row>
    <row r="3556" spans="1:5" x14ac:dyDescent="0.35">
      <c r="A3556">
        <v>0</v>
      </c>
      <c r="B3556" t="str">
        <f t="shared" si="110"/>
        <v>0</v>
      </c>
      <c r="C3556" t="str" cm="1">
        <f t="array" ref="C3556">_xlfn.TEXTSPLIT(B3556,",")</f>
        <v>0</v>
      </c>
      <c r="E3556">
        <f t="shared" si="111"/>
        <v>0</v>
      </c>
    </row>
    <row r="3557" spans="1:5" x14ac:dyDescent="0.35">
      <c r="A3557">
        <v>0</v>
      </c>
      <c r="B3557" t="str">
        <f t="shared" si="110"/>
        <v>0</v>
      </c>
      <c r="C3557" t="str" cm="1">
        <f t="array" ref="C3557">_xlfn.TEXTSPLIT(B3557,",")</f>
        <v>0</v>
      </c>
      <c r="E3557">
        <f t="shared" si="111"/>
        <v>0</v>
      </c>
    </row>
    <row r="3558" spans="1:5" x14ac:dyDescent="0.35">
      <c r="A3558">
        <v>0</v>
      </c>
      <c r="B3558" t="str">
        <f t="shared" si="110"/>
        <v>0</v>
      </c>
      <c r="C3558" t="str" cm="1">
        <f t="array" ref="C3558">_xlfn.TEXTSPLIT(B3558,",")</f>
        <v>0</v>
      </c>
      <c r="E3558">
        <f t="shared" si="111"/>
        <v>0</v>
      </c>
    </row>
    <row r="3559" spans="1:5" x14ac:dyDescent="0.35">
      <c r="A3559">
        <v>0</v>
      </c>
      <c r="B3559" t="str">
        <f t="shared" si="110"/>
        <v>0</v>
      </c>
      <c r="C3559" t="str" cm="1">
        <f t="array" ref="C3559">_xlfn.TEXTSPLIT(B3559,",")</f>
        <v>0</v>
      </c>
      <c r="E3559">
        <f t="shared" si="111"/>
        <v>0</v>
      </c>
    </row>
    <row r="3560" spans="1:5" x14ac:dyDescent="0.35">
      <c r="A3560">
        <v>0</v>
      </c>
      <c r="B3560" t="str">
        <f t="shared" si="110"/>
        <v>0</v>
      </c>
      <c r="C3560" t="str" cm="1">
        <f t="array" ref="C3560">_xlfn.TEXTSPLIT(B3560,",")</f>
        <v>0</v>
      </c>
      <c r="E3560">
        <f t="shared" si="111"/>
        <v>0</v>
      </c>
    </row>
    <row r="3561" spans="1:5" x14ac:dyDescent="0.35">
      <c r="A3561">
        <v>0</v>
      </c>
      <c r="B3561" t="str">
        <f t="shared" si="110"/>
        <v>0</v>
      </c>
      <c r="C3561" t="str" cm="1">
        <f t="array" ref="C3561">_xlfn.TEXTSPLIT(B3561,",")</f>
        <v>0</v>
      </c>
      <c r="E3561">
        <f t="shared" si="111"/>
        <v>0</v>
      </c>
    </row>
    <row r="3562" spans="1:5" x14ac:dyDescent="0.35">
      <c r="A3562">
        <v>0</v>
      </c>
      <c r="B3562" t="str">
        <f t="shared" si="110"/>
        <v>0</v>
      </c>
      <c r="C3562" t="str" cm="1">
        <f t="array" ref="C3562">_xlfn.TEXTSPLIT(B3562,",")</f>
        <v>0</v>
      </c>
      <c r="E3562">
        <f t="shared" si="111"/>
        <v>0</v>
      </c>
    </row>
    <row r="3563" spans="1:5" x14ac:dyDescent="0.35">
      <c r="A3563">
        <v>0</v>
      </c>
      <c r="B3563" t="str">
        <f t="shared" si="110"/>
        <v>0</v>
      </c>
      <c r="C3563" t="str" cm="1">
        <f t="array" ref="C3563">_xlfn.TEXTSPLIT(B3563,",")</f>
        <v>0</v>
      </c>
      <c r="E3563">
        <f t="shared" si="111"/>
        <v>0</v>
      </c>
    </row>
    <row r="3564" spans="1:5" x14ac:dyDescent="0.35">
      <c r="A3564">
        <v>0</v>
      </c>
      <c r="B3564" t="str">
        <f t="shared" si="110"/>
        <v>0</v>
      </c>
      <c r="C3564" t="str" cm="1">
        <f t="array" ref="C3564">_xlfn.TEXTSPLIT(B3564,",")</f>
        <v>0</v>
      </c>
      <c r="E3564">
        <f t="shared" si="111"/>
        <v>0</v>
      </c>
    </row>
    <row r="3565" spans="1:5" x14ac:dyDescent="0.35">
      <c r="A3565">
        <v>0</v>
      </c>
      <c r="B3565" t="str">
        <f t="shared" si="110"/>
        <v>0</v>
      </c>
      <c r="C3565" t="str" cm="1">
        <f t="array" ref="C3565">_xlfn.TEXTSPLIT(B3565,",")</f>
        <v>0</v>
      </c>
      <c r="E3565">
        <f t="shared" si="111"/>
        <v>0</v>
      </c>
    </row>
    <row r="3566" spans="1:5" x14ac:dyDescent="0.35">
      <c r="A3566">
        <v>0</v>
      </c>
      <c r="B3566" t="str">
        <f t="shared" si="110"/>
        <v>0</v>
      </c>
      <c r="C3566" t="str" cm="1">
        <f t="array" ref="C3566">_xlfn.TEXTSPLIT(B3566,",")</f>
        <v>0</v>
      </c>
      <c r="E3566">
        <f t="shared" si="111"/>
        <v>0</v>
      </c>
    </row>
    <row r="3567" spans="1:5" x14ac:dyDescent="0.35">
      <c r="A3567">
        <v>0</v>
      </c>
      <c r="B3567" t="str">
        <f t="shared" si="110"/>
        <v>0</v>
      </c>
      <c r="C3567" t="str" cm="1">
        <f t="array" ref="C3567">_xlfn.TEXTSPLIT(B3567,",")</f>
        <v>0</v>
      </c>
      <c r="E3567">
        <f t="shared" si="111"/>
        <v>0</v>
      </c>
    </row>
    <row r="3568" spans="1:5" x14ac:dyDescent="0.35">
      <c r="A3568">
        <v>0</v>
      </c>
      <c r="B3568" t="str">
        <f t="shared" si="110"/>
        <v>0</v>
      </c>
      <c r="C3568" t="str" cm="1">
        <f t="array" ref="C3568">_xlfn.TEXTSPLIT(B3568,",")</f>
        <v>0</v>
      </c>
      <c r="E3568">
        <f t="shared" si="111"/>
        <v>0</v>
      </c>
    </row>
    <row r="3569" spans="1:5" x14ac:dyDescent="0.35">
      <c r="A3569">
        <v>0</v>
      </c>
      <c r="B3569" t="str">
        <f t="shared" si="110"/>
        <v>0</v>
      </c>
      <c r="C3569" t="str" cm="1">
        <f t="array" ref="C3569">_xlfn.TEXTSPLIT(B3569,",")</f>
        <v>0</v>
      </c>
      <c r="E3569">
        <f t="shared" si="111"/>
        <v>0</v>
      </c>
    </row>
    <row r="3570" spans="1:5" x14ac:dyDescent="0.35">
      <c r="A3570">
        <v>0</v>
      </c>
      <c r="B3570" t="str">
        <f t="shared" si="110"/>
        <v>0</v>
      </c>
      <c r="C3570" t="str" cm="1">
        <f t="array" ref="C3570">_xlfn.TEXTSPLIT(B3570,",")</f>
        <v>0</v>
      </c>
      <c r="E3570">
        <f t="shared" si="111"/>
        <v>0</v>
      </c>
    </row>
    <row r="3571" spans="1:5" x14ac:dyDescent="0.35">
      <c r="A3571">
        <v>0</v>
      </c>
      <c r="B3571" t="str">
        <f t="shared" si="110"/>
        <v>0</v>
      </c>
      <c r="C3571" t="str" cm="1">
        <f t="array" ref="C3571">_xlfn.TEXTSPLIT(B3571,",")</f>
        <v>0</v>
      </c>
      <c r="E3571">
        <f t="shared" si="111"/>
        <v>0</v>
      </c>
    </row>
    <row r="3572" spans="1:5" x14ac:dyDescent="0.35">
      <c r="A3572">
        <v>0</v>
      </c>
      <c r="B3572" t="str">
        <f t="shared" si="110"/>
        <v>0</v>
      </c>
      <c r="C3572" t="str" cm="1">
        <f t="array" ref="C3572">_xlfn.TEXTSPLIT(B3572,",")</f>
        <v>0</v>
      </c>
      <c r="E3572">
        <f t="shared" si="111"/>
        <v>0</v>
      </c>
    </row>
    <row r="3573" spans="1:5" x14ac:dyDescent="0.35">
      <c r="A3573">
        <v>0</v>
      </c>
      <c r="B3573" t="str">
        <f t="shared" si="110"/>
        <v>0</v>
      </c>
      <c r="C3573" t="str" cm="1">
        <f t="array" ref="C3573">_xlfn.TEXTSPLIT(B3573,",")</f>
        <v>0</v>
      </c>
      <c r="E3573">
        <f t="shared" si="111"/>
        <v>0</v>
      </c>
    </row>
    <row r="3574" spans="1:5" x14ac:dyDescent="0.35">
      <c r="A3574">
        <v>0</v>
      </c>
      <c r="B3574" t="str">
        <f t="shared" si="110"/>
        <v>0</v>
      </c>
      <c r="C3574" t="str" cm="1">
        <f t="array" ref="C3574">_xlfn.TEXTSPLIT(B3574,",")</f>
        <v>0</v>
      </c>
      <c r="E3574">
        <f t="shared" si="111"/>
        <v>0</v>
      </c>
    </row>
    <row r="3575" spans="1:5" x14ac:dyDescent="0.35">
      <c r="A3575">
        <v>0</v>
      </c>
      <c r="B3575" t="str">
        <f t="shared" si="110"/>
        <v>0</v>
      </c>
      <c r="C3575" t="str" cm="1">
        <f t="array" ref="C3575">_xlfn.TEXTSPLIT(B3575,",")</f>
        <v>0</v>
      </c>
      <c r="E3575">
        <f t="shared" si="111"/>
        <v>0</v>
      </c>
    </row>
    <row r="3576" spans="1:5" x14ac:dyDescent="0.35">
      <c r="A3576">
        <v>0</v>
      </c>
      <c r="B3576" t="str">
        <f t="shared" si="110"/>
        <v>0</v>
      </c>
      <c r="C3576" t="str" cm="1">
        <f t="array" ref="C3576">_xlfn.TEXTSPLIT(B3576,",")</f>
        <v>0</v>
      </c>
      <c r="E3576">
        <f t="shared" si="111"/>
        <v>0</v>
      </c>
    </row>
    <row r="3577" spans="1:5" x14ac:dyDescent="0.35">
      <c r="A3577">
        <v>0</v>
      </c>
      <c r="B3577" t="str">
        <f t="shared" si="110"/>
        <v>0</v>
      </c>
      <c r="C3577" t="str" cm="1">
        <f t="array" ref="C3577">_xlfn.TEXTSPLIT(B3577,",")</f>
        <v>0</v>
      </c>
      <c r="E3577">
        <f t="shared" si="111"/>
        <v>0</v>
      </c>
    </row>
    <row r="3578" spans="1:5" x14ac:dyDescent="0.35">
      <c r="A3578">
        <v>0</v>
      </c>
      <c r="B3578" t="str">
        <f t="shared" si="110"/>
        <v>0</v>
      </c>
      <c r="C3578" t="str" cm="1">
        <f t="array" ref="C3578">_xlfn.TEXTSPLIT(B3578,",")</f>
        <v>0</v>
      </c>
      <c r="E3578">
        <f t="shared" si="111"/>
        <v>0</v>
      </c>
    </row>
    <row r="3579" spans="1:5" x14ac:dyDescent="0.35">
      <c r="A3579">
        <v>0</v>
      </c>
      <c r="B3579" t="str">
        <f t="shared" si="110"/>
        <v>0</v>
      </c>
      <c r="C3579" t="str" cm="1">
        <f t="array" ref="C3579">_xlfn.TEXTSPLIT(B3579,",")</f>
        <v>0</v>
      </c>
      <c r="E3579">
        <f t="shared" si="111"/>
        <v>0</v>
      </c>
    </row>
    <row r="3580" spans="1:5" x14ac:dyDescent="0.35">
      <c r="A3580">
        <v>0</v>
      </c>
      <c r="B3580" t="str">
        <f t="shared" si="110"/>
        <v>0</v>
      </c>
      <c r="C3580" t="str" cm="1">
        <f t="array" ref="C3580">_xlfn.TEXTSPLIT(B3580,",")</f>
        <v>0</v>
      </c>
      <c r="E3580">
        <f t="shared" si="111"/>
        <v>0</v>
      </c>
    </row>
    <row r="3581" spans="1:5" x14ac:dyDescent="0.35">
      <c r="A3581">
        <v>0</v>
      </c>
      <c r="B3581" t="str">
        <f t="shared" si="110"/>
        <v>0</v>
      </c>
      <c r="C3581" t="str" cm="1">
        <f t="array" ref="C3581">_xlfn.TEXTSPLIT(B3581,",")</f>
        <v>0</v>
      </c>
      <c r="E3581">
        <f t="shared" si="111"/>
        <v>0</v>
      </c>
    </row>
    <row r="3582" spans="1:5" x14ac:dyDescent="0.35">
      <c r="A3582">
        <v>0</v>
      </c>
      <c r="B3582" t="str">
        <f t="shared" si="110"/>
        <v>0</v>
      </c>
      <c r="C3582" t="str" cm="1">
        <f t="array" ref="C3582">_xlfn.TEXTSPLIT(B3582,",")</f>
        <v>0</v>
      </c>
      <c r="E3582">
        <f t="shared" si="111"/>
        <v>0</v>
      </c>
    </row>
    <row r="3583" spans="1:5" x14ac:dyDescent="0.35">
      <c r="A3583">
        <v>0</v>
      </c>
      <c r="B3583" t="str">
        <f t="shared" si="110"/>
        <v>0</v>
      </c>
      <c r="C3583" t="str" cm="1">
        <f t="array" ref="C3583">_xlfn.TEXTSPLIT(B3583,",")</f>
        <v>0</v>
      </c>
      <c r="E3583">
        <f t="shared" si="111"/>
        <v>0</v>
      </c>
    </row>
    <row r="3584" spans="1:5" x14ac:dyDescent="0.35">
      <c r="A3584">
        <v>0</v>
      </c>
      <c r="B3584" t="str">
        <f t="shared" si="110"/>
        <v>0</v>
      </c>
      <c r="C3584" t="str" cm="1">
        <f t="array" ref="C3584">_xlfn.TEXTSPLIT(B3584,",")</f>
        <v>0</v>
      </c>
      <c r="E3584">
        <f t="shared" si="111"/>
        <v>0</v>
      </c>
    </row>
    <row r="3585" spans="1:5" x14ac:dyDescent="0.35">
      <c r="A3585">
        <v>0</v>
      </c>
      <c r="B3585" t="str">
        <f t="shared" si="110"/>
        <v>0</v>
      </c>
      <c r="C3585" t="str" cm="1">
        <f t="array" ref="C3585">_xlfn.TEXTSPLIT(B3585,",")</f>
        <v>0</v>
      </c>
      <c r="E3585">
        <f t="shared" si="111"/>
        <v>0</v>
      </c>
    </row>
    <row r="3586" spans="1:5" x14ac:dyDescent="0.35">
      <c r="A3586">
        <v>0</v>
      </c>
      <c r="B3586" t="str">
        <f t="shared" si="110"/>
        <v>0</v>
      </c>
      <c r="C3586" t="str" cm="1">
        <f t="array" ref="C3586">_xlfn.TEXTSPLIT(B3586,",")</f>
        <v>0</v>
      </c>
      <c r="E3586">
        <f t="shared" si="111"/>
        <v>0</v>
      </c>
    </row>
    <row r="3587" spans="1:5" x14ac:dyDescent="0.35">
      <c r="A3587">
        <v>0</v>
      </c>
      <c r="B3587" t="str">
        <f t="shared" si="110"/>
        <v>0</v>
      </c>
      <c r="C3587" t="str" cm="1">
        <f t="array" ref="C3587">_xlfn.TEXTSPLIT(B3587,",")</f>
        <v>0</v>
      </c>
      <c r="E3587">
        <f t="shared" si="111"/>
        <v>0</v>
      </c>
    </row>
    <row r="3588" spans="1:5" x14ac:dyDescent="0.35">
      <c r="A3588">
        <v>0</v>
      </c>
      <c r="B3588" t="str">
        <f t="shared" si="110"/>
        <v>0</v>
      </c>
      <c r="C3588" t="str" cm="1">
        <f t="array" ref="C3588">_xlfn.TEXTSPLIT(B3588,",")</f>
        <v>0</v>
      </c>
      <c r="E3588">
        <f t="shared" si="111"/>
        <v>0</v>
      </c>
    </row>
    <row r="3589" spans="1:5" x14ac:dyDescent="0.35">
      <c r="A3589">
        <v>0</v>
      </c>
      <c r="B3589" t="str">
        <f t="shared" si="110"/>
        <v>0</v>
      </c>
      <c r="C3589" t="str" cm="1">
        <f t="array" ref="C3589">_xlfn.TEXTSPLIT(B3589,",")</f>
        <v>0</v>
      </c>
      <c r="E3589">
        <f t="shared" si="111"/>
        <v>0</v>
      </c>
    </row>
    <row r="3590" spans="1:5" x14ac:dyDescent="0.35">
      <c r="A3590">
        <v>0</v>
      </c>
      <c r="B3590" t="str">
        <f t="shared" si="110"/>
        <v>0</v>
      </c>
      <c r="C3590" t="str" cm="1">
        <f t="array" ref="C3590">_xlfn.TEXTSPLIT(B3590,",")</f>
        <v>0</v>
      </c>
      <c r="E3590">
        <f t="shared" si="111"/>
        <v>0</v>
      </c>
    </row>
    <row r="3591" spans="1:5" x14ac:dyDescent="0.35">
      <c r="A3591">
        <v>0</v>
      </c>
      <c r="B3591" t="str">
        <f t="shared" si="110"/>
        <v>0</v>
      </c>
      <c r="C3591" t="str" cm="1">
        <f t="array" ref="C3591">_xlfn.TEXTSPLIT(B3591,",")</f>
        <v>0</v>
      </c>
      <c r="E3591">
        <f t="shared" si="111"/>
        <v>0</v>
      </c>
    </row>
    <row r="3592" spans="1:5" x14ac:dyDescent="0.35">
      <c r="A3592">
        <v>0</v>
      </c>
      <c r="B3592" t="str">
        <f t="shared" ref="B3592:B3655" si="112">_xlfn.TEXTSPLIT(A3592,")")</f>
        <v>0</v>
      </c>
      <c r="C3592" t="str" cm="1">
        <f t="array" ref="C3592">_xlfn.TEXTSPLIT(B3592,",")</f>
        <v>0</v>
      </c>
      <c r="E3592">
        <f t="shared" ref="E3592:E3655" si="113">IFERROR(D3592*C3592,"")</f>
        <v>0</v>
      </c>
    </row>
    <row r="3593" spans="1:5" x14ac:dyDescent="0.35">
      <c r="A3593">
        <v>0</v>
      </c>
      <c r="B3593" t="str">
        <f t="shared" si="112"/>
        <v>0</v>
      </c>
      <c r="C3593" t="str" cm="1">
        <f t="array" ref="C3593">_xlfn.TEXTSPLIT(B3593,",")</f>
        <v>0</v>
      </c>
      <c r="E3593">
        <f t="shared" si="113"/>
        <v>0</v>
      </c>
    </row>
    <row r="3594" spans="1:5" x14ac:dyDescent="0.35">
      <c r="A3594">
        <v>0</v>
      </c>
      <c r="B3594" t="str">
        <f t="shared" si="112"/>
        <v>0</v>
      </c>
      <c r="C3594" t="str" cm="1">
        <f t="array" ref="C3594">_xlfn.TEXTSPLIT(B3594,",")</f>
        <v>0</v>
      </c>
      <c r="E3594">
        <f t="shared" si="113"/>
        <v>0</v>
      </c>
    </row>
    <row r="3595" spans="1:5" x14ac:dyDescent="0.35">
      <c r="A3595">
        <v>0</v>
      </c>
      <c r="B3595" t="str">
        <f t="shared" si="112"/>
        <v>0</v>
      </c>
      <c r="C3595" t="str" cm="1">
        <f t="array" ref="C3595">_xlfn.TEXTSPLIT(B3595,",")</f>
        <v>0</v>
      </c>
      <c r="E3595">
        <f t="shared" si="113"/>
        <v>0</v>
      </c>
    </row>
    <row r="3596" spans="1:5" x14ac:dyDescent="0.35">
      <c r="A3596">
        <v>0</v>
      </c>
      <c r="B3596" t="str">
        <f t="shared" si="112"/>
        <v>0</v>
      </c>
      <c r="C3596" t="str" cm="1">
        <f t="array" ref="C3596">_xlfn.TEXTSPLIT(B3596,",")</f>
        <v>0</v>
      </c>
      <c r="E3596">
        <f t="shared" si="113"/>
        <v>0</v>
      </c>
    </row>
    <row r="3597" spans="1:5" x14ac:dyDescent="0.35">
      <c r="A3597">
        <v>0</v>
      </c>
      <c r="B3597" t="str">
        <f t="shared" si="112"/>
        <v>0</v>
      </c>
      <c r="C3597" t="str" cm="1">
        <f t="array" ref="C3597">_xlfn.TEXTSPLIT(B3597,",")</f>
        <v>0</v>
      </c>
      <c r="E3597">
        <f t="shared" si="113"/>
        <v>0</v>
      </c>
    </row>
    <row r="3598" spans="1:5" x14ac:dyDescent="0.35">
      <c r="A3598">
        <v>0</v>
      </c>
      <c r="B3598" t="str">
        <f t="shared" si="112"/>
        <v>0</v>
      </c>
      <c r="C3598" t="str" cm="1">
        <f t="array" ref="C3598">_xlfn.TEXTSPLIT(B3598,",")</f>
        <v>0</v>
      </c>
      <c r="E3598">
        <f t="shared" si="113"/>
        <v>0</v>
      </c>
    </row>
    <row r="3599" spans="1:5" x14ac:dyDescent="0.35">
      <c r="A3599">
        <v>0</v>
      </c>
      <c r="B3599" t="str">
        <f t="shared" si="112"/>
        <v>0</v>
      </c>
      <c r="C3599" t="str" cm="1">
        <f t="array" ref="C3599">_xlfn.TEXTSPLIT(B3599,",")</f>
        <v>0</v>
      </c>
      <c r="E3599">
        <f t="shared" si="113"/>
        <v>0</v>
      </c>
    </row>
    <row r="3600" spans="1:5" x14ac:dyDescent="0.35">
      <c r="A3600">
        <v>0</v>
      </c>
      <c r="B3600" t="str">
        <f t="shared" si="112"/>
        <v>0</v>
      </c>
      <c r="C3600" t="str" cm="1">
        <f t="array" ref="C3600">_xlfn.TEXTSPLIT(B3600,",")</f>
        <v>0</v>
      </c>
      <c r="E3600">
        <f t="shared" si="113"/>
        <v>0</v>
      </c>
    </row>
    <row r="3601" spans="1:5" x14ac:dyDescent="0.35">
      <c r="A3601">
        <v>0</v>
      </c>
      <c r="B3601" t="str">
        <f t="shared" si="112"/>
        <v>0</v>
      </c>
      <c r="C3601" t="str" cm="1">
        <f t="array" ref="C3601">_xlfn.TEXTSPLIT(B3601,",")</f>
        <v>0</v>
      </c>
      <c r="E3601">
        <f t="shared" si="113"/>
        <v>0</v>
      </c>
    </row>
    <row r="3602" spans="1:5" x14ac:dyDescent="0.35">
      <c r="A3602">
        <v>0</v>
      </c>
      <c r="B3602" t="str">
        <f t="shared" si="112"/>
        <v>0</v>
      </c>
      <c r="C3602" t="str" cm="1">
        <f t="array" ref="C3602">_xlfn.TEXTSPLIT(B3602,",")</f>
        <v>0</v>
      </c>
      <c r="E3602">
        <f t="shared" si="113"/>
        <v>0</v>
      </c>
    </row>
    <row r="3603" spans="1:5" x14ac:dyDescent="0.35">
      <c r="A3603">
        <v>0</v>
      </c>
      <c r="B3603" t="str">
        <f t="shared" si="112"/>
        <v>0</v>
      </c>
      <c r="C3603" t="str" cm="1">
        <f t="array" ref="C3603">_xlfn.TEXTSPLIT(B3603,",")</f>
        <v>0</v>
      </c>
      <c r="E3603">
        <f t="shared" si="113"/>
        <v>0</v>
      </c>
    </row>
    <row r="3604" spans="1:5" x14ac:dyDescent="0.35">
      <c r="A3604">
        <v>0</v>
      </c>
      <c r="B3604" t="str">
        <f t="shared" si="112"/>
        <v>0</v>
      </c>
      <c r="C3604" t="str" cm="1">
        <f t="array" ref="C3604">_xlfn.TEXTSPLIT(B3604,",")</f>
        <v>0</v>
      </c>
      <c r="E3604">
        <f t="shared" si="113"/>
        <v>0</v>
      </c>
    </row>
    <row r="3605" spans="1:5" x14ac:dyDescent="0.35">
      <c r="A3605">
        <v>0</v>
      </c>
      <c r="B3605" t="str">
        <f t="shared" si="112"/>
        <v>0</v>
      </c>
      <c r="C3605" t="str" cm="1">
        <f t="array" ref="C3605">_xlfn.TEXTSPLIT(B3605,",")</f>
        <v>0</v>
      </c>
      <c r="E3605">
        <f t="shared" si="113"/>
        <v>0</v>
      </c>
    </row>
    <row r="3606" spans="1:5" x14ac:dyDescent="0.35">
      <c r="A3606">
        <v>0</v>
      </c>
      <c r="B3606" t="str">
        <f t="shared" si="112"/>
        <v>0</v>
      </c>
      <c r="C3606" t="str" cm="1">
        <f t="array" ref="C3606">_xlfn.TEXTSPLIT(B3606,",")</f>
        <v>0</v>
      </c>
      <c r="E3606">
        <f t="shared" si="113"/>
        <v>0</v>
      </c>
    </row>
    <row r="3607" spans="1:5" x14ac:dyDescent="0.35">
      <c r="A3607">
        <v>0</v>
      </c>
      <c r="B3607" t="str">
        <f t="shared" si="112"/>
        <v>0</v>
      </c>
      <c r="C3607" t="str" cm="1">
        <f t="array" ref="C3607">_xlfn.TEXTSPLIT(B3607,",")</f>
        <v>0</v>
      </c>
      <c r="E3607">
        <f t="shared" si="113"/>
        <v>0</v>
      </c>
    </row>
    <row r="3608" spans="1:5" x14ac:dyDescent="0.35">
      <c r="A3608">
        <v>0</v>
      </c>
      <c r="B3608" t="str">
        <f t="shared" si="112"/>
        <v>0</v>
      </c>
      <c r="C3608" t="str" cm="1">
        <f t="array" ref="C3608">_xlfn.TEXTSPLIT(B3608,",")</f>
        <v>0</v>
      </c>
      <c r="E3608">
        <f t="shared" si="113"/>
        <v>0</v>
      </c>
    </row>
    <row r="3609" spans="1:5" x14ac:dyDescent="0.35">
      <c r="A3609">
        <v>0</v>
      </c>
      <c r="B3609" t="str">
        <f t="shared" si="112"/>
        <v>0</v>
      </c>
      <c r="C3609" t="str" cm="1">
        <f t="array" ref="C3609">_xlfn.TEXTSPLIT(B3609,",")</f>
        <v>0</v>
      </c>
      <c r="E3609">
        <f t="shared" si="113"/>
        <v>0</v>
      </c>
    </row>
    <row r="3610" spans="1:5" x14ac:dyDescent="0.35">
      <c r="A3610">
        <v>0</v>
      </c>
      <c r="B3610" t="str">
        <f t="shared" si="112"/>
        <v>0</v>
      </c>
      <c r="C3610" t="str" cm="1">
        <f t="array" ref="C3610">_xlfn.TEXTSPLIT(B3610,",")</f>
        <v>0</v>
      </c>
      <c r="E3610">
        <f t="shared" si="113"/>
        <v>0</v>
      </c>
    </row>
    <row r="3611" spans="1:5" x14ac:dyDescent="0.35">
      <c r="A3611">
        <v>0</v>
      </c>
      <c r="B3611" t="str">
        <f t="shared" si="112"/>
        <v>0</v>
      </c>
      <c r="C3611" t="str" cm="1">
        <f t="array" ref="C3611">_xlfn.TEXTSPLIT(B3611,",")</f>
        <v>0</v>
      </c>
      <c r="E3611">
        <f t="shared" si="113"/>
        <v>0</v>
      </c>
    </row>
    <row r="3612" spans="1:5" x14ac:dyDescent="0.35">
      <c r="A3612">
        <v>0</v>
      </c>
      <c r="B3612" t="str">
        <f t="shared" si="112"/>
        <v>0</v>
      </c>
      <c r="C3612" t="str" cm="1">
        <f t="array" ref="C3612">_xlfn.TEXTSPLIT(B3612,",")</f>
        <v>0</v>
      </c>
      <c r="E3612">
        <f t="shared" si="113"/>
        <v>0</v>
      </c>
    </row>
    <row r="3613" spans="1:5" x14ac:dyDescent="0.35">
      <c r="A3613">
        <v>0</v>
      </c>
      <c r="B3613" t="str">
        <f t="shared" si="112"/>
        <v>0</v>
      </c>
      <c r="C3613" t="str" cm="1">
        <f t="array" ref="C3613">_xlfn.TEXTSPLIT(B3613,",")</f>
        <v>0</v>
      </c>
      <c r="E3613">
        <f t="shared" si="113"/>
        <v>0</v>
      </c>
    </row>
    <row r="3614" spans="1:5" x14ac:dyDescent="0.35">
      <c r="A3614">
        <v>0</v>
      </c>
      <c r="B3614" t="str">
        <f t="shared" si="112"/>
        <v>0</v>
      </c>
      <c r="C3614" t="str" cm="1">
        <f t="array" ref="C3614">_xlfn.TEXTSPLIT(B3614,",")</f>
        <v>0</v>
      </c>
      <c r="E3614">
        <f t="shared" si="113"/>
        <v>0</v>
      </c>
    </row>
    <row r="3615" spans="1:5" x14ac:dyDescent="0.35">
      <c r="A3615">
        <v>0</v>
      </c>
      <c r="B3615" t="str">
        <f t="shared" si="112"/>
        <v>0</v>
      </c>
      <c r="C3615" t="str" cm="1">
        <f t="array" ref="C3615">_xlfn.TEXTSPLIT(B3615,",")</f>
        <v>0</v>
      </c>
      <c r="E3615">
        <f t="shared" si="113"/>
        <v>0</v>
      </c>
    </row>
    <row r="3616" spans="1:5" x14ac:dyDescent="0.35">
      <c r="A3616">
        <v>0</v>
      </c>
      <c r="B3616" t="str">
        <f t="shared" si="112"/>
        <v>0</v>
      </c>
      <c r="C3616" t="str" cm="1">
        <f t="array" ref="C3616">_xlfn.TEXTSPLIT(B3616,",")</f>
        <v>0</v>
      </c>
      <c r="E3616">
        <f t="shared" si="113"/>
        <v>0</v>
      </c>
    </row>
    <row r="3617" spans="1:5" x14ac:dyDescent="0.35">
      <c r="A3617">
        <v>0</v>
      </c>
      <c r="B3617" t="str">
        <f t="shared" si="112"/>
        <v>0</v>
      </c>
      <c r="C3617" t="str" cm="1">
        <f t="array" ref="C3617">_xlfn.TEXTSPLIT(B3617,",")</f>
        <v>0</v>
      </c>
      <c r="E3617">
        <f t="shared" si="113"/>
        <v>0</v>
      </c>
    </row>
    <row r="3618" spans="1:5" x14ac:dyDescent="0.35">
      <c r="A3618">
        <v>0</v>
      </c>
      <c r="B3618" t="str">
        <f t="shared" si="112"/>
        <v>0</v>
      </c>
      <c r="C3618" t="str" cm="1">
        <f t="array" ref="C3618">_xlfn.TEXTSPLIT(B3618,",")</f>
        <v>0</v>
      </c>
      <c r="E3618">
        <f t="shared" si="113"/>
        <v>0</v>
      </c>
    </row>
    <row r="3619" spans="1:5" x14ac:dyDescent="0.35">
      <c r="A3619">
        <v>0</v>
      </c>
      <c r="B3619" t="str">
        <f t="shared" si="112"/>
        <v>0</v>
      </c>
      <c r="C3619" t="str" cm="1">
        <f t="array" ref="C3619">_xlfn.TEXTSPLIT(B3619,",")</f>
        <v>0</v>
      </c>
      <c r="E3619">
        <f t="shared" si="113"/>
        <v>0</v>
      </c>
    </row>
    <row r="3620" spans="1:5" x14ac:dyDescent="0.35">
      <c r="A3620">
        <v>0</v>
      </c>
      <c r="B3620" t="str">
        <f t="shared" si="112"/>
        <v>0</v>
      </c>
      <c r="C3620" t="str" cm="1">
        <f t="array" ref="C3620">_xlfn.TEXTSPLIT(B3620,",")</f>
        <v>0</v>
      </c>
      <c r="E3620">
        <f t="shared" si="113"/>
        <v>0</v>
      </c>
    </row>
    <row r="3621" spans="1:5" x14ac:dyDescent="0.35">
      <c r="A3621">
        <v>0</v>
      </c>
      <c r="B3621" t="str">
        <f t="shared" si="112"/>
        <v>0</v>
      </c>
      <c r="C3621" t="str" cm="1">
        <f t="array" ref="C3621">_xlfn.TEXTSPLIT(B3621,",")</f>
        <v>0</v>
      </c>
      <c r="E3621">
        <f t="shared" si="113"/>
        <v>0</v>
      </c>
    </row>
    <row r="3622" spans="1:5" x14ac:dyDescent="0.35">
      <c r="A3622">
        <v>0</v>
      </c>
      <c r="B3622" t="str">
        <f t="shared" si="112"/>
        <v>0</v>
      </c>
      <c r="C3622" t="str" cm="1">
        <f t="array" ref="C3622">_xlfn.TEXTSPLIT(B3622,",")</f>
        <v>0</v>
      </c>
      <c r="E3622">
        <f t="shared" si="113"/>
        <v>0</v>
      </c>
    </row>
    <row r="3623" spans="1:5" x14ac:dyDescent="0.35">
      <c r="A3623">
        <v>0</v>
      </c>
      <c r="B3623" t="str">
        <f t="shared" si="112"/>
        <v>0</v>
      </c>
      <c r="C3623" t="str" cm="1">
        <f t="array" ref="C3623">_xlfn.TEXTSPLIT(B3623,",")</f>
        <v>0</v>
      </c>
      <c r="E3623">
        <f t="shared" si="113"/>
        <v>0</v>
      </c>
    </row>
    <row r="3624" spans="1:5" x14ac:dyDescent="0.35">
      <c r="A3624">
        <v>0</v>
      </c>
      <c r="B3624" t="str">
        <f t="shared" si="112"/>
        <v>0</v>
      </c>
      <c r="C3624" t="str" cm="1">
        <f t="array" ref="C3624">_xlfn.TEXTSPLIT(B3624,",")</f>
        <v>0</v>
      </c>
      <c r="E3624">
        <f t="shared" si="113"/>
        <v>0</v>
      </c>
    </row>
    <row r="3625" spans="1:5" x14ac:dyDescent="0.35">
      <c r="A3625">
        <v>0</v>
      </c>
      <c r="B3625" t="str">
        <f t="shared" si="112"/>
        <v>0</v>
      </c>
      <c r="C3625" t="str" cm="1">
        <f t="array" ref="C3625">_xlfn.TEXTSPLIT(B3625,",")</f>
        <v>0</v>
      </c>
      <c r="E3625">
        <f t="shared" si="113"/>
        <v>0</v>
      </c>
    </row>
    <row r="3626" spans="1:5" x14ac:dyDescent="0.35">
      <c r="A3626">
        <v>0</v>
      </c>
      <c r="B3626" t="str">
        <f t="shared" si="112"/>
        <v>0</v>
      </c>
      <c r="C3626" t="str" cm="1">
        <f t="array" ref="C3626">_xlfn.TEXTSPLIT(B3626,",")</f>
        <v>0</v>
      </c>
      <c r="E3626">
        <f t="shared" si="113"/>
        <v>0</v>
      </c>
    </row>
    <row r="3627" spans="1:5" x14ac:dyDescent="0.35">
      <c r="A3627">
        <v>0</v>
      </c>
      <c r="B3627" t="str">
        <f t="shared" si="112"/>
        <v>0</v>
      </c>
      <c r="C3627" t="str" cm="1">
        <f t="array" ref="C3627">_xlfn.TEXTSPLIT(B3627,",")</f>
        <v>0</v>
      </c>
      <c r="E3627">
        <f t="shared" si="113"/>
        <v>0</v>
      </c>
    </row>
    <row r="3628" spans="1:5" x14ac:dyDescent="0.35">
      <c r="A3628">
        <v>0</v>
      </c>
      <c r="B3628" t="str">
        <f t="shared" si="112"/>
        <v>0</v>
      </c>
      <c r="C3628" t="str" cm="1">
        <f t="array" ref="C3628">_xlfn.TEXTSPLIT(B3628,",")</f>
        <v>0</v>
      </c>
      <c r="E3628">
        <f t="shared" si="113"/>
        <v>0</v>
      </c>
    </row>
    <row r="3629" spans="1:5" x14ac:dyDescent="0.35">
      <c r="A3629">
        <v>0</v>
      </c>
      <c r="B3629" t="str">
        <f t="shared" si="112"/>
        <v>0</v>
      </c>
      <c r="C3629" t="str" cm="1">
        <f t="array" ref="C3629">_xlfn.TEXTSPLIT(B3629,",")</f>
        <v>0</v>
      </c>
      <c r="E3629">
        <f t="shared" si="113"/>
        <v>0</v>
      </c>
    </row>
    <row r="3630" spans="1:5" x14ac:dyDescent="0.35">
      <c r="A3630">
        <v>0</v>
      </c>
      <c r="B3630" t="str">
        <f t="shared" si="112"/>
        <v>0</v>
      </c>
      <c r="C3630" t="str" cm="1">
        <f t="array" ref="C3630">_xlfn.TEXTSPLIT(B3630,",")</f>
        <v>0</v>
      </c>
      <c r="E3630">
        <f t="shared" si="113"/>
        <v>0</v>
      </c>
    </row>
    <row r="3631" spans="1:5" x14ac:dyDescent="0.35">
      <c r="A3631">
        <v>0</v>
      </c>
      <c r="B3631" t="str">
        <f t="shared" si="112"/>
        <v>0</v>
      </c>
      <c r="C3631" t="str" cm="1">
        <f t="array" ref="C3631">_xlfn.TEXTSPLIT(B3631,",")</f>
        <v>0</v>
      </c>
      <c r="E3631">
        <f t="shared" si="113"/>
        <v>0</v>
      </c>
    </row>
    <row r="3632" spans="1:5" x14ac:dyDescent="0.35">
      <c r="A3632">
        <v>0</v>
      </c>
      <c r="B3632" t="str">
        <f t="shared" si="112"/>
        <v>0</v>
      </c>
      <c r="C3632" t="str" cm="1">
        <f t="array" ref="C3632">_xlfn.TEXTSPLIT(B3632,",")</f>
        <v>0</v>
      </c>
      <c r="E3632">
        <f t="shared" si="113"/>
        <v>0</v>
      </c>
    </row>
    <row r="3633" spans="1:5" x14ac:dyDescent="0.35">
      <c r="A3633">
        <v>0</v>
      </c>
      <c r="B3633" t="str">
        <f t="shared" si="112"/>
        <v>0</v>
      </c>
      <c r="C3633" t="str" cm="1">
        <f t="array" ref="C3633">_xlfn.TEXTSPLIT(B3633,",")</f>
        <v>0</v>
      </c>
      <c r="E3633">
        <f t="shared" si="113"/>
        <v>0</v>
      </c>
    </row>
    <row r="3634" spans="1:5" x14ac:dyDescent="0.35">
      <c r="A3634">
        <v>0</v>
      </c>
      <c r="B3634" t="str">
        <f t="shared" si="112"/>
        <v>0</v>
      </c>
      <c r="C3634" t="str" cm="1">
        <f t="array" ref="C3634">_xlfn.TEXTSPLIT(B3634,",")</f>
        <v>0</v>
      </c>
      <c r="E3634">
        <f t="shared" si="113"/>
        <v>0</v>
      </c>
    </row>
    <row r="3635" spans="1:5" x14ac:dyDescent="0.35">
      <c r="A3635">
        <v>0</v>
      </c>
      <c r="B3635" t="str">
        <f t="shared" si="112"/>
        <v>0</v>
      </c>
      <c r="C3635" t="str" cm="1">
        <f t="array" ref="C3635">_xlfn.TEXTSPLIT(B3635,",")</f>
        <v>0</v>
      </c>
      <c r="E3635">
        <f t="shared" si="113"/>
        <v>0</v>
      </c>
    </row>
    <row r="3636" spans="1:5" x14ac:dyDescent="0.35">
      <c r="A3636">
        <v>0</v>
      </c>
      <c r="B3636" t="str">
        <f t="shared" si="112"/>
        <v>0</v>
      </c>
      <c r="C3636" t="str" cm="1">
        <f t="array" ref="C3636">_xlfn.TEXTSPLIT(B3636,",")</f>
        <v>0</v>
      </c>
      <c r="E3636">
        <f t="shared" si="113"/>
        <v>0</v>
      </c>
    </row>
    <row r="3637" spans="1:5" x14ac:dyDescent="0.35">
      <c r="A3637">
        <v>0</v>
      </c>
      <c r="B3637" t="str">
        <f t="shared" si="112"/>
        <v>0</v>
      </c>
      <c r="C3637" t="str" cm="1">
        <f t="array" ref="C3637">_xlfn.TEXTSPLIT(B3637,",")</f>
        <v>0</v>
      </c>
      <c r="E3637">
        <f t="shared" si="113"/>
        <v>0</v>
      </c>
    </row>
    <row r="3638" spans="1:5" x14ac:dyDescent="0.35">
      <c r="A3638">
        <v>0</v>
      </c>
      <c r="B3638" t="str">
        <f t="shared" si="112"/>
        <v>0</v>
      </c>
      <c r="C3638" t="str" cm="1">
        <f t="array" ref="C3638">_xlfn.TEXTSPLIT(B3638,",")</f>
        <v>0</v>
      </c>
      <c r="E3638">
        <f t="shared" si="113"/>
        <v>0</v>
      </c>
    </row>
    <row r="3639" spans="1:5" x14ac:dyDescent="0.35">
      <c r="A3639">
        <v>0</v>
      </c>
      <c r="B3639" t="str">
        <f t="shared" si="112"/>
        <v>0</v>
      </c>
      <c r="C3639" t="str" cm="1">
        <f t="array" ref="C3639">_xlfn.TEXTSPLIT(B3639,",")</f>
        <v>0</v>
      </c>
      <c r="E3639">
        <f t="shared" si="113"/>
        <v>0</v>
      </c>
    </row>
    <row r="3640" spans="1:5" x14ac:dyDescent="0.35">
      <c r="A3640">
        <v>0</v>
      </c>
      <c r="B3640" t="str">
        <f t="shared" si="112"/>
        <v>0</v>
      </c>
      <c r="C3640" t="str" cm="1">
        <f t="array" ref="C3640">_xlfn.TEXTSPLIT(B3640,",")</f>
        <v>0</v>
      </c>
      <c r="E3640">
        <f t="shared" si="113"/>
        <v>0</v>
      </c>
    </row>
    <row r="3641" spans="1:5" x14ac:dyDescent="0.35">
      <c r="A3641">
        <v>0</v>
      </c>
      <c r="B3641" t="str">
        <f t="shared" si="112"/>
        <v>0</v>
      </c>
      <c r="C3641" t="str" cm="1">
        <f t="array" ref="C3641">_xlfn.TEXTSPLIT(B3641,",")</f>
        <v>0</v>
      </c>
      <c r="E3641">
        <f t="shared" si="113"/>
        <v>0</v>
      </c>
    </row>
    <row r="3642" spans="1:5" x14ac:dyDescent="0.35">
      <c r="A3642">
        <v>0</v>
      </c>
      <c r="B3642" t="str">
        <f t="shared" si="112"/>
        <v>0</v>
      </c>
      <c r="C3642" t="str" cm="1">
        <f t="array" ref="C3642">_xlfn.TEXTSPLIT(B3642,",")</f>
        <v>0</v>
      </c>
      <c r="E3642">
        <f t="shared" si="113"/>
        <v>0</v>
      </c>
    </row>
    <row r="3643" spans="1:5" x14ac:dyDescent="0.35">
      <c r="A3643">
        <v>0</v>
      </c>
      <c r="B3643" t="str">
        <f t="shared" si="112"/>
        <v>0</v>
      </c>
      <c r="C3643" t="str" cm="1">
        <f t="array" ref="C3643">_xlfn.TEXTSPLIT(B3643,",")</f>
        <v>0</v>
      </c>
      <c r="E3643">
        <f t="shared" si="113"/>
        <v>0</v>
      </c>
    </row>
    <row r="3644" spans="1:5" x14ac:dyDescent="0.35">
      <c r="A3644">
        <v>0</v>
      </c>
      <c r="B3644" t="str">
        <f t="shared" si="112"/>
        <v>0</v>
      </c>
      <c r="C3644" t="str" cm="1">
        <f t="array" ref="C3644">_xlfn.TEXTSPLIT(B3644,",")</f>
        <v>0</v>
      </c>
      <c r="E3644">
        <f t="shared" si="113"/>
        <v>0</v>
      </c>
    </row>
    <row r="3645" spans="1:5" x14ac:dyDescent="0.35">
      <c r="A3645">
        <v>0</v>
      </c>
      <c r="B3645" t="str">
        <f t="shared" si="112"/>
        <v>0</v>
      </c>
      <c r="C3645" t="str" cm="1">
        <f t="array" ref="C3645">_xlfn.TEXTSPLIT(B3645,",")</f>
        <v>0</v>
      </c>
      <c r="E3645">
        <f t="shared" si="113"/>
        <v>0</v>
      </c>
    </row>
    <row r="3646" spans="1:5" x14ac:dyDescent="0.35">
      <c r="A3646">
        <v>0</v>
      </c>
      <c r="B3646" t="str">
        <f t="shared" si="112"/>
        <v>0</v>
      </c>
      <c r="C3646" t="str" cm="1">
        <f t="array" ref="C3646">_xlfn.TEXTSPLIT(B3646,",")</f>
        <v>0</v>
      </c>
      <c r="E3646">
        <f t="shared" si="113"/>
        <v>0</v>
      </c>
    </row>
    <row r="3647" spans="1:5" x14ac:dyDescent="0.35">
      <c r="A3647">
        <v>0</v>
      </c>
      <c r="B3647" t="str">
        <f t="shared" si="112"/>
        <v>0</v>
      </c>
      <c r="C3647" t="str" cm="1">
        <f t="array" ref="C3647">_xlfn.TEXTSPLIT(B3647,",")</f>
        <v>0</v>
      </c>
      <c r="E3647">
        <f t="shared" si="113"/>
        <v>0</v>
      </c>
    </row>
    <row r="3648" spans="1:5" x14ac:dyDescent="0.35">
      <c r="A3648">
        <v>0</v>
      </c>
      <c r="B3648" t="str">
        <f t="shared" si="112"/>
        <v>0</v>
      </c>
      <c r="C3648" t="str" cm="1">
        <f t="array" ref="C3648">_xlfn.TEXTSPLIT(B3648,",")</f>
        <v>0</v>
      </c>
      <c r="E3648">
        <f t="shared" si="113"/>
        <v>0</v>
      </c>
    </row>
    <row r="3649" spans="1:5" x14ac:dyDescent="0.35">
      <c r="A3649">
        <v>0</v>
      </c>
      <c r="B3649" t="str">
        <f t="shared" si="112"/>
        <v>0</v>
      </c>
      <c r="C3649" t="str" cm="1">
        <f t="array" ref="C3649">_xlfn.TEXTSPLIT(B3649,",")</f>
        <v>0</v>
      </c>
      <c r="E3649">
        <f t="shared" si="113"/>
        <v>0</v>
      </c>
    </row>
    <row r="3650" spans="1:5" x14ac:dyDescent="0.35">
      <c r="A3650">
        <v>0</v>
      </c>
      <c r="B3650" t="str">
        <f t="shared" si="112"/>
        <v>0</v>
      </c>
      <c r="C3650" t="str" cm="1">
        <f t="array" ref="C3650">_xlfn.TEXTSPLIT(B3650,",")</f>
        <v>0</v>
      </c>
      <c r="E3650">
        <f t="shared" si="113"/>
        <v>0</v>
      </c>
    </row>
    <row r="3651" spans="1:5" x14ac:dyDescent="0.35">
      <c r="A3651">
        <v>0</v>
      </c>
      <c r="B3651" t="str">
        <f t="shared" si="112"/>
        <v>0</v>
      </c>
      <c r="C3651" t="str" cm="1">
        <f t="array" ref="C3651">_xlfn.TEXTSPLIT(B3651,",")</f>
        <v>0</v>
      </c>
      <c r="E3651">
        <f t="shared" si="113"/>
        <v>0</v>
      </c>
    </row>
    <row r="3652" spans="1:5" x14ac:dyDescent="0.35">
      <c r="A3652">
        <v>0</v>
      </c>
      <c r="B3652" t="str">
        <f t="shared" si="112"/>
        <v>0</v>
      </c>
      <c r="C3652" t="str" cm="1">
        <f t="array" ref="C3652">_xlfn.TEXTSPLIT(B3652,",")</f>
        <v>0</v>
      </c>
      <c r="E3652">
        <f t="shared" si="113"/>
        <v>0</v>
      </c>
    </row>
    <row r="3653" spans="1:5" x14ac:dyDescent="0.35">
      <c r="A3653">
        <v>0</v>
      </c>
      <c r="B3653" t="str">
        <f t="shared" si="112"/>
        <v>0</v>
      </c>
      <c r="C3653" t="str" cm="1">
        <f t="array" ref="C3653">_xlfn.TEXTSPLIT(B3653,",")</f>
        <v>0</v>
      </c>
      <c r="E3653">
        <f t="shared" si="113"/>
        <v>0</v>
      </c>
    </row>
    <row r="3654" spans="1:5" x14ac:dyDescent="0.35">
      <c r="A3654">
        <v>0</v>
      </c>
      <c r="B3654" t="str">
        <f t="shared" si="112"/>
        <v>0</v>
      </c>
      <c r="C3654" t="str" cm="1">
        <f t="array" ref="C3654">_xlfn.TEXTSPLIT(B3654,",")</f>
        <v>0</v>
      </c>
      <c r="E3654">
        <f t="shared" si="113"/>
        <v>0</v>
      </c>
    </row>
    <row r="3655" spans="1:5" x14ac:dyDescent="0.35">
      <c r="A3655">
        <v>0</v>
      </c>
      <c r="B3655" t="str">
        <f t="shared" si="112"/>
        <v>0</v>
      </c>
      <c r="C3655" t="str" cm="1">
        <f t="array" ref="C3655">_xlfn.TEXTSPLIT(B3655,",")</f>
        <v>0</v>
      </c>
      <c r="E3655">
        <f t="shared" si="113"/>
        <v>0</v>
      </c>
    </row>
    <row r="3656" spans="1:5" x14ac:dyDescent="0.35">
      <c r="A3656">
        <v>0</v>
      </c>
      <c r="B3656" t="str">
        <f t="shared" ref="B3656:B3719" si="114">_xlfn.TEXTSPLIT(A3656,")")</f>
        <v>0</v>
      </c>
      <c r="C3656" t="str" cm="1">
        <f t="array" ref="C3656">_xlfn.TEXTSPLIT(B3656,",")</f>
        <v>0</v>
      </c>
      <c r="E3656">
        <f t="shared" ref="E3656:E3719" si="115">IFERROR(D3656*C3656,"")</f>
        <v>0</v>
      </c>
    </row>
    <row r="3657" spans="1:5" x14ac:dyDescent="0.35">
      <c r="A3657">
        <v>0</v>
      </c>
      <c r="B3657" t="str">
        <f t="shared" si="114"/>
        <v>0</v>
      </c>
      <c r="C3657" t="str" cm="1">
        <f t="array" ref="C3657">_xlfn.TEXTSPLIT(B3657,",")</f>
        <v>0</v>
      </c>
      <c r="E3657">
        <f t="shared" si="115"/>
        <v>0</v>
      </c>
    </row>
    <row r="3658" spans="1:5" x14ac:dyDescent="0.35">
      <c r="A3658">
        <v>0</v>
      </c>
      <c r="B3658" t="str">
        <f t="shared" si="114"/>
        <v>0</v>
      </c>
      <c r="C3658" t="str" cm="1">
        <f t="array" ref="C3658">_xlfn.TEXTSPLIT(B3658,",")</f>
        <v>0</v>
      </c>
      <c r="E3658">
        <f t="shared" si="115"/>
        <v>0</v>
      </c>
    </row>
    <row r="3659" spans="1:5" x14ac:dyDescent="0.35">
      <c r="A3659">
        <v>0</v>
      </c>
      <c r="B3659" t="str">
        <f t="shared" si="114"/>
        <v>0</v>
      </c>
      <c r="C3659" t="str" cm="1">
        <f t="array" ref="C3659">_xlfn.TEXTSPLIT(B3659,",")</f>
        <v>0</v>
      </c>
      <c r="E3659">
        <f t="shared" si="115"/>
        <v>0</v>
      </c>
    </row>
    <row r="3660" spans="1:5" x14ac:dyDescent="0.35">
      <c r="A3660">
        <v>0</v>
      </c>
      <c r="B3660" t="str">
        <f t="shared" si="114"/>
        <v>0</v>
      </c>
      <c r="C3660" t="str" cm="1">
        <f t="array" ref="C3660">_xlfn.TEXTSPLIT(B3660,",")</f>
        <v>0</v>
      </c>
      <c r="E3660">
        <f t="shared" si="115"/>
        <v>0</v>
      </c>
    </row>
    <row r="3661" spans="1:5" x14ac:dyDescent="0.35">
      <c r="A3661">
        <v>0</v>
      </c>
      <c r="B3661" t="str">
        <f t="shared" si="114"/>
        <v>0</v>
      </c>
      <c r="C3661" t="str" cm="1">
        <f t="array" ref="C3661">_xlfn.TEXTSPLIT(B3661,",")</f>
        <v>0</v>
      </c>
      <c r="E3661">
        <f t="shared" si="115"/>
        <v>0</v>
      </c>
    </row>
    <row r="3662" spans="1:5" x14ac:dyDescent="0.35">
      <c r="A3662">
        <v>0</v>
      </c>
      <c r="B3662" t="str">
        <f t="shared" si="114"/>
        <v>0</v>
      </c>
      <c r="C3662" t="str" cm="1">
        <f t="array" ref="C3662">_xlfn.TEXTSPLIT(B3662,",")</f>
        <v>0</v>
      </c>
      <c r="E3662">
        <f t="shared" si="115"/>
        <v>0</v>
      </c>
    </row>
    <row r="3663" spans="1:5" x14ac:dyDescent="0.35">
      <c r="A3663">
        <v>0</v>
      </c>
      <c r="B3663" t="str">
        <f t="shared" si="114"/>
        <v>0</v>
      </c>
      <c r="C3663" t="str" cm="1">
        <f t="array" ref="C3663">_xlfn.TEXTSPLIT(B3663,",")</f>
        <v>0</v>
      </c>
      <c r="E3663">
        <f t="shared" si="115"/>
        <v>0</v>
      </c>
    </row>
    <row r="3664" spans="1:5" x14ac:dyDescent="0.35">
      <c r="A3664">
        <v>0</v>
      </c>
      <c r="B3664" t="str">
        <f t="shared" si="114"/>
        <v>0</v>
      </c>
      <c r="C3664" t="str" cm="1">
        <f t="array" ref="C3664">_xlfn.TEXTSPLIT(B3664,",")</f>
        <v>0</v>
      </c>
      <c r="E3664">
        <f t="shared" si="115"/>
        <v>0</v>
      </c>
    </row>
    <row r="3665" spans="1:5" x14ac:dyDescent="0.35">
      <c r="A3665">
        <v>0</v>
      </c>
      <c r="B3665" t="str">
        <f t="shared" si="114"/>
        <v>0</v>
      </c>
      <c r="C3665" t="str" cm="1">
        <f t="array" ref="C3665">_xlfn.TEXTSPLIT(B3665,",")</f>
        <v>0</v>
      </c>
      <c r="E3665">
        <f t="shared" si="115"/>
        <v>0</v>
      </c>
    </row>
    <row r="3666" spans="1:5" x14ac:dyDescent="0.35">
      <c r="A3666">
        <v>0</v>
      </c>
      <c r="B3666" t="str">
        <f t="shared" si="114"/>
        <v>0</v>
      </c>
      <c r="C3666" t="str" cm="1">
        <f t="array" ref="C3666">_xlfn.TEXTSPLIT(B3666,",")</f>
        <v>0</v>
      </c>
      <c r="E3666">
        <f t="shared" si="115"/>
        <v>0</v>
      </c>
    </row>
    <row r="3667" spans="1:5" x14ac:dyDescent="0.35">
      <c r="A3667">
        <v>0</v>
      </c>
      <c r="B3667" t="str">
        <f t="shared" si="114"/>
        <v>0</v>
      </c>
      <c r="C3667" t="str" cm="1">
        <f t="array" ref="C3667">_xlfn.TEXTSPLIT(B3667,",")</f>
        <v>0</v>
      </c>
      <c r="E3667">
        <f t="shared" si="115"/>
        <v>0</v>
      </c>
    </row>
    <row r="3668" spans="1:5" x14ac:dyDescent="0.35">
      <c r="A3668">
        <v>0</v>
      </c>
      <c r="B3668" t="str">
        <f t="shared" si="114"/>
        <v>0</v>
      </c>
      <c r="C3668" t="str" cm="1">
        <f t="array" ref="C3668">_xlfn.TEXTSPLIT(B3668,",")</f>
        <v>0</v>
      </c>
      <c r="E3668">
        <f t="shared" si="115"/>
        <v>0</v>
      </c>
    </row>
    <row r="3669" spans="1:5" x14ac:dyDescent="0.35">
      <c r="A3669">
        <v>0</v>
      </c>
      <c r="B3669" t="str">
        <f t="shared" si="114"/>
        <v>0</v>
      </c>
      <c r="C3669" t="str" cm="1">
        <f t="array" ref="C3669">_xlfn.TEXTSPLIT(B3669,",")</f>
        <v>0</v>
      </c>
      <c r="E3669">
        <f t="shared" si="115"/>
        <v>0</v>
      </c>
    </row>
    <row r="3670" spans="1:5" x14ac:dyDescent="0.35">
      <c r="A3670">
        <v>0</v>
      </c>
      <c r="B3670" t="str">
        <f t="shared" si="114"/>
        <v>0</v>
      </c>
      <c r="C3670" t="str" cm="1">
        <f t="array" ref="C3670">_xlfn.TEXTSPLIT(B3670,",")</f>
        <v>0</v>
      </c>
      <c r="E3670">
        <f t="shared" si="115"/>
        <v>0</v>
      </c>
    </row>
    <row r="3671" spans="1:5" x14ac:dyDescent="0.35">
      <c r="A3671">
        <v>0</v>
      </c>
      <c r="B3671" t="str">
        <f t="shared" si="114"/>
        <v>0</v>
      </c>
      <c r="C3671" t="str" cm="1">
        <f t="array" ref="C3671">_xlfn.TEXTSPLIT(B3671,",")</f>
        <v>0</v>
      </c>
      <c r="E3671">
        <f t="shared" si="115"/>
        <v>0</v>
      </c>
    </row>
    <row r="3672" spans="1:5" x14ac:dyDescent="0.35">
      <c r="A3672">
        <v>0</v>
      </c>
      <c r="B3672" t="str">
        <f t="shared" si="114"/>
        <v>0</v>
      </c>
      <c r="C3672" t="str" cm="1">
        <f t="array" ref="C3672">_xlfn.TEXTSPLIT(B3672,",")</f>
        <v>0</v>
      </c>
      <c r="E3672">
        <f t="shared" si="115"/>
        <v>0</v>
      </c>
    </row>
    <row r="3673" spans="1:5" x14ac:dyDescent="0.35">
      <c r="A3673">
        <v>0</v>
      </c>
      <c r="B3673" t="str">
        <f t="shared" si="114"/>
        <v>0</v>
      </c>
      <c r="C3673" t="str" cm="1">
        <f t="array" ref="C3673">_xlfn.TEXTSPLIT(B3673,",")</f>
        <v>0</v>
      </c>
      <c r="E3673">
        <f t="shared" si="115"/>
        <v>0</v>
      </c>
    </row>
    <row r="3674" spans="1:5" x14ac:dyDescent="0.35">
      <c r="A3674">
        <v>0</v>
      </c>
      <c r="B3674" t="str">
        <f t="shared" si="114"/>
        <v>0</v>
      </c>
      <c r="C3674" t="str" cm="1">
        <f t="array" ref="C3674">_xlfn.TEXTSPLIT(B3674,",")</f>
        <v>0</v>
      </c>
      <c r="E3674">
        <f t="shared" si="115"/>
        <v>0</v>
      </c>
    </row>
    <row r="3675" spans="1:5" x14ac:dyDescent="0.35">
      <c r="A3675">
        <v>0</v>
      </c>
      <c r="B3675" t="str">
        <f t="shared" si="114"/>
        <v>0</v>
      </c>
      <c r="C3675" t="str" cm="1">
        <f t="array" ref="C3675">_xlfn.TEXTSPLIT(B3675,",")</f>
        <v>0</v>
      </c>
      <c r="E3675">
        <f t="shared" si="115"/>
        <v>0</v>
      </c>
    </row>
    <row r="3676" spans="1:5" x14ac:dyDescent="0.35">
      <c r="A3676">
        <v>0</v>
      </c>
      <c r="B3676" t="str">
        <f t="shared" si="114"/>
        <v>0</v>
      </c>
      <c r="C3676" t="str" cm="1">
        <f t="array" ref="C3676">_xlfn.TEXTSPLIT(B3676,",")</f>
        <v>0</v>
      </c>
      <c r="E3676">
        <f t="shared" si="115"/>
        <v>0</v>
      </c>
    </row>
    <row r="3677" spans="1:5" x14ac:dyDescent="0.35">
      <c r="A3677">
        <v>0</v>
      </c>
      <c r="B3677" t="str">
        <f t="shared" si="114"/>
        <v>0</v>
      </c>
      <c r="C3677" t="str" cm="1">
        <f t="array" ref="C3677">_xlfn.TEXTSPLIT(B3677,",")</f>
        <v>0</v>
      </c>
      <c r="E3677">
        <f t="shared" si="115"/>
        <v>0</v>
      </c>
    </row>
    <row r="3678" spans="1:5" x14ac:dyDescent="0.35">
      <c r="A3678">
        <v>0</v>
      </c>
      <c r="B3678" t="str">
        <f t="shared" si="114"/>
        <v>0</v>
      </c>
      <c r="C3678" t="str" cm="1">
        <f t="array" ref="C3678">_xlfn.TEXTSPLIT(B3678,",")</f>
        <v>0</v>
      </c>
      <c r="E3678">
        <f t="shared" si="115"/>
        <v>0</v>
      </c>
    </row>
    <row r="3679" spans="1:5" x14ac:dyDescent="0.35">
      <c r="A3679">
        <v>0</v>
      </c>
      <c r="B3679" t="str">
        <f t="shared" si="114"/>
        <v>0</v>
      </c>
      <c r="C3679" t="str" cm="1">
        <f t="array" ref="C3679">_xlfn.TEXTSPLIT(B3679,",")</f>
        <v>0</v>
      </c>
      <c r="E3679">
        <f t="shared" si="115"/>
        <v>0</v>
      </c>
    </row>
    <row r="3680" spans="1:5" x14ac:dyDescent="0.35">
      <c r="A3680">
        <v>0</v>
      </c>
      <c r="B3680" t="str">
        <f t="shared" si="114"/>
        <v>0</v>
      </c>
      <c r="C3680" t="str" cm="1">
        <f t="array" ref="C3680">_xlfn.TEXTSPLIT(B3680,",")</f>
        <v>0</v>
      </c>
      <c r="E3680">
        <f t="shared" si="115"/>
        <v>0</v>
      </c>
    </row>
    <row r="3681" spans="1:5" x14ac:dyDescent="0.35">
      <c r="A3681">
        <v>0</v>
      </c>
      <c r="B3681" t="str">
        <f t="shared" si="114"/>
        <v>0</v>
      </c>
      <c r="C3681" t="str" cm="1">
        <f t="array" ref="C3681">_xlfn.TEXTSPLIT(B3681,",")</f>
        <v>0</v>
      </c>
      <c r="E3681">
        <f t="shared" si="115"/>
        <v>0</v>
      </c>
    </row>
    <row r="3682" spans="1:5" x14ac:dyDescent="0.35">
      <c r="A3682">
        <v>0</v>
      </c>
      <c r="B3682" t="str">
        <f t="shared" si="114"/>
        <v>0</v>
      </c>
      <c r="C3682" t="str" cm="1">
        <f t="array" ref="C3682">_xlfn.TEXTSPLIT(B3682,",")</f>
        <v>0</v>
      </c>
      <c r="E3682">
        <f t="shared" si="115"/>
        <v>0</v>
      </c>
    </row>
    <row r="3683" spans="1:5" x14ac:dyDescent="0.35">
      <c r="A3683">
        <v>0</v>
      </c>
      <c r="B3683" t="str">
        <f t="shared" si="114"/>
        <v>0</v>
      </c>
      <c r="C3683" t="str" cm="1">
        <f t="array" ref="C3683">_xlfn.TEXTSPLIT(B3683,",")</f>
        <v>0</v>
      </c>
      <c r="E3683">
        <f t="shared" si="115"/>
        <v>0</v>
      </c>
    </row>
    <row r="3684" spans="1:5" x14ac:dyDescent="0.35">
      <c r="A3684">
        <v>0</v>
      </c>
      <c r="B3684" t="str">
        <f t="shared" si="114"/>
        <v>0</v>
      </c>
      <c r="C3684" t="str" cm="1">
        <f t="array" ref="C3684">_xlfn.TEXTSPLIT(B3684,",")</f>
        <v>0</v>
      </c>
      <c r="E3684">
        <f t="shared" si="115"/>
        <v>0</v>
      </c>
    </row>
    <row r="3685" spans="1:5" x14ac:dyDescent="0.35">
      <c r="A3685">
        <v>0</v>
      </c>
      <c r="B3685" t="str">
        <f t="shared" si="114"/>
        <v>0</v>
      </c>
      <c r="C3685" t="str" cm="1">
        <f t="array" ref="C3685">_xlfn.TEXTSPLIT(B3685,",")</f>
        <v>0</v>
      </c>
      <c r="E3685">
        <f t="shared" si="115"/>
        <v>0</v>
      </c>
    </row>
    <row r="3686" spans="1:5" x14ac:dyDescent="0.35">
      <c r="A3686">
        <v>0</v>
      </c>
      <c r="B3686" t="str">
        <f t="shared" si="114"/>
        <v>0</v>
      </c>
      <c r="C3686" t="str" cm="1">
        <f t="array" ref="C3686">_xlfn.TEXTSPLIT(B3686,",")</f>
        <v>0</v>
      </c>
      <c r="E3686">
        <f t="shared" si="115"/>
        <v>0</v>
      </c>
    </row>
    <row r="3687" spans="1:5" x14ac:dyDescent="0.35">
      <c r="A3687">
        <v>0</v>
      </c>
      <c r="B3687" t="str">
        <f t="shared" si="114"/>
        <v>0</v>
      </c>
      <c r="C3687" t="str" cm="1">
        <f t="array" ref="C3687">_xlfn.TEXTSPLIT(B3687,",")</f>
        <v>0</v>
      </c>
      <c r="E3687">
        <f t="shared" si="115"/>
        <v>0</v>
      </c>
    </row>
    <row r="3688" spans="1:5" x14ac:dyDescent="0.35">
      <c r="A3688">
        <v>0</v>
      </c>
      <c r="B3688" t="str">
        <f t="shared" si="114"/>
        <v>0</v>
      </c>
      <c r="C3688" t="str" cm="1">
        <f t="array" ref="C3688">_xlfn.TEXTSPLIT(B3688,",")</f>
        <v>0</v>
      </c>
      <c r="E3688">
        <f t="shared" si="115"/>
        <v>0</v>
      </c>
    </row>
    <row r="3689" spans="1:5" x14ac:dyDescent="0.35">
      <c r="A3689">
        <v>0</v>
      </c>
      <c r="B3689" t="str">
        <f t="shared" si="114"/>
        <v>0</v>
      </c>
      <c r="C3689" t="str" cm="1">
        <f t="array" ref="C3689">_xlfn.TEXTSPLIT(B3689,",")</f>
        <v>0</v>
      </c>
      <c r="E3689">
        <f t="shared" si="115"/>
        <v>0</v>
      </c>
    </row>
    <row r="3690" spans="1:5" x14ac:dyDescent="0.35">
      <c r="A3690">
        <v>0</v>
      </c>
      <c r="B3690" t="str">
        <f t="shared" si="114"/>
        <v>0</v>
      </c>
      <c r="C3690" t="str" cm="1">
        <f t="array" ref="C3690">_xlfn.TEXTSPLIT(B3690,",")</f>
        <v>0</v>
      </c>
      <c r="E3690">
        <f t="shared" si="115"/>
        <v>0</v>
      </c>
    </row>
    <row r="3691" spans="1:5" x14ac:dyDescent="0.35">
      <c r="A3691">
        <v>0</v>
      </c>
      <c r="B3691" t="str">
        <f t="shared" si="114"/>
        <v>0</v>
      </c>
      <c r="C3691" t="str" cm="1">
        <f t="array" ref="C3691">_xlfn.TEXTSPLIT(B3691,",")</f>
        <v>0</v>
      </c>
      <c r="E3691">
        <f t="shared" si="115"/>
        <v>0</v>
      </c>
    </row>
    <row r="3692" spans="1:5" x14ac:dyDescent="0.35">
      <c r="A3692">
        <v>0</v>
      </c>
      <c r="B3692" t="str">
        <f t="shared" si="114"/>
        <v>0</v>
      </c>
      <c r="C3692" t="str" cm="1">
        <f t="array" ref="C3692">_xlfn.TEXTSPLIT(B3692,",")</f>
        <v>0</v>
      </c>
      <c r="E3692">
        <f t="shared" si="115"/>
        <v>0</v>
      </c>
    </row>
    <row r="3693" spans="1:5" x14ac:dyDescent="0.35">
      <c r="A3693">
        <v>0</v>
      </c>
      <c r="B3693" t="str">
        <f t="shared" si="114"/>
        <v>0</v>
      </c>
      <c r="C3693" t="str" cm="1">
        <f t="array" ref="C3693">_xlfn.TEXTSPLIT(B3693,",")</f>
        <v>0</v>
      </c>
      <c r="E3693">
        <f t="shared" si="115"/>
        <v>0</v>
      </c>
    </row>
    <row r="3694" spans="1:5" x14ac:dyDescent="0.35">
      <c r="A3694">
        <v>0</v>
      </c>
      <c r="B3694" t="str">
        <f t="shared" si="114"/>
        <v>0</v>
      </c>
      <c r="C3694" t="str" cm="1">
        <f t="array" ref="C3694">_xlfn.TEXTSPLIT(B3694,",")</f>
        <v>0</v>
      </c>
      <c r="E3694">
        <f t="shared" si="115"/>
        <v>0</v>
      </c>
    </row>
    <row r="3695" spans="1:5" x14ac:dyDescent="0.35">
      <c r="A3695">
        <v>0</v>
      </c>
      <c r="B3695" t="str">
        <f t="shared" si="114"/>
        <v>0</v>
      </c>
      <c r="C3695" t="str" cm="1">
        <f t="array" ref="C3695">_xlfn.TEXTSPLIT(B3695,",")</f>
        <v>0</v>
      </c>
      <c r="E3695">
        <f t="shared" si="115"/>
        <v>0</v>
      </c>
    </row>
    <row r="3696" spans="1:5" x14ac:dyDescent="0.35">
      <c r="A3696">
        <v>0</v>
      </c>
      <c r="B3696" t="str">
        <f t="shared" si="114"/>
        <v>0</v>
      </c>
      <c r="C3696" t="str" cm="1">
        <f t="array" ref="C3696">_xlfn.TEXTSPLIT(B3696,",")</f>
        <v>0</v>
      </c>
      <c r="E3696">
        <f t="shared" si="115"/>
        <v>0</v>
      </c>
    </row>
    <row r="3697" spans="1:5" x14ac:dyDescent="0.35">
      <c r="A3697">
        <v>0</v>
      </c>
      <c r="B3697" t="str">
        <f t="shared" si="114"/>
        <v>0</v>
      </c>
      <c r="C3697" t="str" cm="1">
        <f t="array" ref="C3697">_xlfn.TEXTSPLIT(B3697,",")</f>
        <v>0</v>
      </c>
      <c r="E3697">
        <f t="shared" si="115"/>
        <v>0</v>
      </c>
    </row>
    <row r="3698" spans="1:5" x14ac:dyDescent="0.35">
      <c r="A3698">
        <v>0</v>
      </c>
      <c r="B3698" t="str">
        <f t="shared" si="114"/>
        <v>0</v>
      </c>
      <c r="C3698" t="str" cm="1">
        <f t="array" ref="C3698">_xlfn.TEXTSPLIT(B3698,",")</f>
        <v>0</v>
      </c>
      <c r="E3698">
        <f t="shared" si="115"/>
        <v>0</v>
      </c>
    </row>
    <row r="3699" spans="1:5" x14ac:dyDescent="0.35">
      <c r="A3699">
        <v>0</v>
      </c>
      <c r="B3699" t="str">
        <f t="shared" si="114"/>
        <v>0</v>
      </c>
      <c r="C3699" t="str" cm="1">
        <f t="array" ref="C3699">_xlfn.TEXTSPLIT(B3699,",")</f>
        <v>0</v>
      </c>
      <c r="E3699">
        <f t="shared" si="115"/>
        <v>0</v>
      </c>
    </row>
    <row r="3700" spans="1:5" x14ac:dyDescent="0.35">
      <c r="A3700">
        <v>0</v>
      </c>
      <c r="B3700" t="str">
        <f t="shared" si="114"/>
        <v>0</v>
      </c>
      <c r="C3700" t="str" cm="1">
        <f t="array" ref="C3700">_xlfn.TEXTSPLIT(B3700,",")</f>
        <v>0</v>
      </c>
      <c r="E3700">
        <f t="shared" si="115"/>
        <v>0</v>
      </c>
    </row>
    <row r="3701" spans="1:5" x14ac:dyDescent="0.35">
      <c r="A3701">
        <v>0</v>
      </c>
      <c r="B3701" t="str">
        <f t="shared" si="114"/>
        <v>0</v>
      </c>
      <c r="C3701" t="str" cm="1">
        <f t="array" ref="C3701">_xlfn.TEXTSPLIT(B3701,",")</f>
        <v>0</v>
      </c>
      <c r="E3701">
        <f t="shared" si="115"/>
        <v>0</v>
      </c>
    </row>
    <row r="3702" spans="1:5" x14ac:dyDescent="0.35">
      <c r="A3702">
        <v>0</v>
      </c>
      <c r="B3702" t="str">
        <f t="shared" si="114"/>
        <v>0</v>
      </c>
      <c r="C3702" t="str" cm="1">
        <f t="array" ref="C3702">_xlfn.TEXTSPLIT(B3702,",")</f>
        <v>0</v>
      </c>
      <c r="E3702">
        <f t="shared" si="115"/>
        <v>0</v>
      </c>
    </row>
    <row r="3703" spans="1:5" x14ac:dyDescent="0.35">
      <c r="A3703">
        <v>0</v>
      </c>
      <c r="B3703" t="str">
        <f t="shared" si="114"/>
        <v>0</v>
      </c>
      <c r="C3703" t="str" cm="1">
        <f t="array" ref="C3703">_xlfn.TEXTSPLIT(B3703,",")</f>
        <v>0</v>
      </c>
      <c r="E3703">
        <f t="shared" si="115"/>
        <v>0</v>
      </c>
    </row>
    <row r="3704" spans="1:5" x14ac:dyDescent="0.35">
      <c r="A3704">
        <v>0</v>
      </c>
      <c r="B3704" t="str">
        <f t="shared" si="114"/>
        <v>0</v>
      </c>
      <c r="C3704" t="str" cm="1">
        <f t="array" ref="C3704">_xlfn.TEXTSPLIT(B3704,",")</f>
        <v>0</v>
      </c>
      <c r="E3704">
        <f t="shared" si="115"/>
        <v>0</v>
      </c>
    </row>
    <row r="3705" spans="1:5" x14ac:dyDescent="0.35">
      <c r="A3705">
        <v>0</v>
      </c>
      <c r="B3705" t="str">
        <f t="shared" si="114"/>
        <v>0</v>
      </c>
      <c r="C3705" t="str" cm="1">
        <f t="array" ref="C3705">_xlfn.TEXTSPLIT(B3705,",")</f>
        <v>0</v>
      </c>
      <c r="E3705">
        <f t="shared" si="115"/>
        <v>0</v>
      </c>
    </row>
    <row r="3706" spans="1:5" x14ac:dyDescent="0.35">
      <c r="A3706">
        <v>0</v>
      </c>
      <c r="B3706" t="str">
        <f t="shared" si="114"/>
        <v>0</v>
      </c>
      <c r="C3706" t="str" cm="1">
        <f t="array" ref="C3706">_xlfn.TEXTSPLIT(B3706,",")</f>
        <v>0</v>
      </c>
      <c r="E3706">
        <f t="shared" si="115"/>
        <v>0</v>
      </c>
    </row>
    <row r="3707" spans="1:5" x14ac:dyDescent="0.35">
      <c r="A3707">
        <v>0</v>
      </c>
      <c r="B3707" t="str">
        <f t="shared" si="114"/>
        <v>0</v>
      </c>
      <c r="C3707" t="str" cm="1">
        <f t="array" ref="C3707">_xlfn.TEXTSPLIT(B3707,",")</f>
        <v>0</v>
      </c>
      <c r="E3707">
        <f t="shared" si="115"/>
        <v>0</v>
      </c>
    </row>
    <row r="3708" spans="1:5" x14ac:dyDescent="0.35">
      <c r="A3708">
        <v>0</v>
      </c>
      <c r="B3708" t="str">
        <f t="shared" si="114"/>
        <v>0</v>
      </c>
      <c r="C3708" t="str" cm="1">
        <f t="array" ref="C3708">_xlfn.TEXTSPLIT(B3708,",")</f>
        <v>0</v>
      </c>
      <c r="E3708">
        <f t="shared" si="115"/>
        <v>0</v>
      </c>
    </row>
    <row r="3709" spans="1:5" x14ac:dyDescent="0.35">
      <c r="A3709">
        <v>0</v>
      </c>
      <c r="B3709" t="str">
        <f t="shared" si="114"/>
        <v>0</v>
      </c>
      <c r="C3709" t="str" cm="1">
        <f t="array" ref="C3709">_xlfn.TEXTSPLIT(B3709,",")</f>
        <v>0</v>
      </c>
      <c r="E3709">
        <f t="shared" si="115"/>
        <v>0</v>
      </c>
    </row>
    <row r="3710" spans="1:5" x14ac:dyDescent="0.35">
      <c r="A3710">
        <v>0</v>
      </c>
      <c r="B3710" t="str">
        <f t="shared" si="114"/>
        <v>0</v>
      </c>
      <c r="C3710" t="str" cm="1">
        <f t="array" ref="C3710">_xlfn.TEXTSPLIT(B3710,",")</f>
        <v>0</v>
      </c>
      <c r="E3710">
        <f t="shared" si="115"/>
        <v>0</v>
      </c>
    </row>
    <row r="3711" spans="1:5" x14ac:dyDescent="0.35">
      <c r="A3711">
        <v>0</v>
      </c>
      <c r="B3711" t="str">
        <f t="shared" si="114"/>
        <v>0</v>
      </c>
      <c r="C3711" t="str" cm="1">
        <f t="array" ref="C3711">_xlfn.TEXTSPLIT(B3711,",")</f>
        <v>0</v>
      </c>
      <c r="E3711">
        <f t="shared" si="115"/>
        <v>0</v>
      </c>
    </row>
    <row r="3712" spans="1:5" x14ac:dyDescent="0.35">
      <c r="A3712">
        <v>0</v>
      </c>
      <c r="B3712" t="str">
        <f t="shared" si="114"/>
        <v>0</v>
      </c>
      <c r="C3712" t="str" cm="1">
        <f t="array" ref="C3712">_xlfn.TEXTSPLIT(B3712,",")</f>
        <v>0</v>
      </c>
      <c r="E3712">
        <f t="shared" si="115"/>
        <v>0</v>
      </c>
    </row>
    <row r="3713" spans="1:5" x14ac:dyDescent="0.35">
      <c r="A3713">
        <v>0</v>
      </c>
      <c r="B3713" t="str">
        <f t="shared" si="114"/>
        <v>0</v>
      </c>
      <c r="C3713" t="str" cm="1">
        <f t="array" ref="C3713">_xlfn.TEXTSPLIT(B3713,",")</f>
        <v>0</v>
      </c>
      <c r="E3713">
        <f t="shared" si="115"/>
        <v>0</v>
      </c>
    </row>
    <row r="3714" spans="1:5" x14ac:dyDescent="0.35">
      <c r="A3714">
        <v>0</v>
      </c>
      <c r="B3714" t="str">
        <f t="shared" si="114"/>
        <v>0</v>
      </c>
      <c r="C3714" t="str" cm="1">
        <f t="array" ref="C3714">_xlfn.TEXTSPLIT(B3714,",")</f>
        <v>0</v>
      </c>
      <c r="E3714">
        <f t="shared" si="115"/>
        <v>0</v>
      </c>
    </row>
    <row r="3715" spans="1:5" x14ac:dyDescent="0.35">
      <c r="A3715">
        <v>0</v>
      </c>
      <c r="B3715" t="str">
        <f t="shared" si="114"/>
        <v>0</v>
      </c>
      <c r="C3715" t="str" cm="1">
        <f t="array" ref="C3715">_xlfn.TEXTSPLIT(B3715,",")</f>
        <v>0</v>
      </c>
      <c r="E3715">
        <f t="shared" si="115"/>
        <v>0</v>
      </c>
    </row>
    <row r="3716" spans="1:5" x14ac:dyDescent="0.35">
      <c r="A3716">
        <v>0</v>
      </c>
      <c r="B3716" t="str">
        <f t="shared" si="114"/>
        <v>0</v>
      </c>
      <c r="C3716" t="str" cm="1">
        <f t="array" ref="C3716">_xlfn.TEXTSPLIT(B3716,",")</f>
        <v>0</v>
      </c>
      <c r="E3716">
        <f t="shared" si="115"/>
        <v>0</v>
      </c>
    </row>
    <row r="3717" spans="1:5" x14ac:dyDescent="0.35">
      <c r="A3717">
        <v>0</v>
      </c>
      <c r="B3717" t="str">
        <f t="shared" si="114"/>
        <v>0</v>
      </c>
      <c r="C3717" t="str" cm="1">
        <f t="array" ref="C3717">_xlfn.TEXTSPLIT(B3717,",")</f>
        <v>0</v>
      </c>
      <c r="E3717">
        <f t="shared" si="115"/>
        <v>0</v>
      </c>
    </row>
    <row r="3718" spans="1:5" x14ac:dyDescent="0.35">
      <c r="A3718">
        <v>0</v>
      </c>
      <c r="B3718" t="str">
        <f t="shared" si="114"/>
        <v>0</v>
      </c>
      <c r="C3718" t="str" cm="1">
        <f t="array" ref="C3718">_xlfn.TEXTSPLIT(B3718,",")</f>
        <v>0</v>
      </c>
      <c r="E3718">
        <f t="shared" si="115"/>
        <v>0</v>
      </c>
    </row>
    <row r="3719" spans="1:5" x14ac:dyDescent="0.35">
      <c r="A3719">
        <v>0</v>
      </c>
      <c r="B3719" t="str">
        <f t="shared" si="114"/>
        <v>0</v>
      </c>
      <c r="C3719" t="str" cm="1">
        <f t="array" ref="C3719">_xlfn.TEXTSPLIT(B3719,",")</f>
        <v>0</v>
      </c>
      <c r="E3719">
        <f t="shared" si="115"/>
        <v>0</v>
      </c>
    </row>
    <row r="3720" spans="1:5" x14ac:dyDescent="0.35">
      <c r="A3720">
        <v>0</v>
      </c>
      <c r="B3720" t="str">
        <f t="shared" ref="B3720:B3783" si="116">_xlfn.TEXTSPLIT(A3720,")")</f>
        <v>0</v>
      </c>
      <c r="C3720" t="str" cm="1">
        <f t="array" ref="C3720">_xlfn.TEXTSPLIT(B3720,",")</f>
        <v>0</v>
      </c>
      <c r="E3720">
        <f t="shared" ref="E3720:E3783" si="117">IFERROR(D3720*C3720,"")</f>
        <v>0</v>
      </c>
    </row>
    <row r="3721" spans="1:5" x14ac:dyDescent="0.35">
      <c r="A3721">
        <v>0</v>
      </c>
      <c r="B3721" t="str">
        <f t="shared" si="116"/>
        <v>0</v>
      </c>
      <c r="C3721" t="str" cm="1">
        <f t="array" ref="C3721">_xlfn.TEXTSPLIT(B3721,",")</f>
        <v>0</v>
      </c>
      <c r="E3721">
        <f t="shared" si="117"/>
        <v>0</v>
      </c>
    </row>
    <row r="3722" spans="1:5" x14ac:dyDescent="0.35">
      <c r="A3722">
        <v>0</v>
      </c>
      <c r="B3722" t="str">
        <f t="shared" si="116"/>
        <v>0</v>
      </c>
      <c r="C3722" t="str" cm="1">
        <f t="array" ref="C3722">_xlfn.TEXTSPLIT(B3722,",")</f>
        <v>0</v>
      </c>
      <c r="E3722">
        <f t="shared" si="117"/>
        <v>0</v>
      </c>
    </row>
    <row r="3723" spans="1:5" x14ac:dyDescent="0.35">
      <c r="A3723">
        <v>0</v>
      </c>
      <c r="B3723" t="str">
        <f t="shared" si="116"/>
        <v>0</v>
      </c>
      <c r="C3723" t="str" cm="1">
        <f t="array" ref="C3723">_xlfn.TEXTSPLIT(B3723,",")</f>
        <v>0</v>
      </c>
      <c r="E3723">
        <f t="shared" si="117"/>
        <v>0</v>
      </c>
    </row>
    <row r="3724" spans="1:5" x14ac:dyDescent="0.35">
      <c r="A3724">
        <v>0</v>
      </c>
      <c r="B3724" t="str">
        <f t="shared" si="116"/>
        <v>0</v>
      </c>
      <c r="C3724" t="str" cm="1">
        <f t="array" ref="C3724">_xlfn.TEXTSPLIT(B3724,",")</f>
        <v>0</v>
      </c>
      <c r="E3724">
        <f t="shared" si="117"/>
        <v>0</v>
      </c>
    </row>
    <row r="3725" spans="1:5" x14ac:dyDescent="0.35">
      <c r="A3725">
        <v>0</v>
      </c>
      <c r="B3725" t="str">
        <f t="shared" si="116"/>
        <v>0</v>
      </c>
      <c r="C3725" t="str" cm="1">
        <f t="array" ref="C3725">_xlfn.TEXTSPLIT(B3725,",")</f>
        <v>0</v>
      </c>
      <c r="E3725">
        <f t="shared" si="117"/>
        <v>0</v>
      </c>
    </row>
    <row r="3726" spans="1:5" x14ac:dyDescent="0.35">
      <c r="A3726">
        <v>0</v>
      </c>
      <c r="B3726" t="str">
        <f t="shared" si="116"/>
        <v>0</v>
      </c>
      <c r="C3726" t="str" cm="1">
        <f t="array" ref="C3726">_xlfn.TEXTSPLIT(B3726,",")</f>
        <v>0</v>
      </c>
      <c r="E3726">
        <f t="shared" si="117"/>
        <v>0</v>
      </c>
    </row>
    <row r="3727" spans="1:5" x14ac:dyDescent="0.35">
      <c r="A3727">
        <v>0</v>
      </c>
      <c r="B3727" t="str">
        <f t="shared" si="116"/>
        <v>0</v>
      </c>
      <c r="C3727" t="str" cm="1">
        <f t="array" ref="C3727">_xlfn.TEXTSPLIT(B3727,",")</f>
        <v>0</v>
      </c>
      <c r="E3727">
        <f t="shared" si="117"/>
        <v>0</v>
      </c>
    </row>
    <row r="3728" spans="1:5" x14ac:dyDescent="0.35">
      <c r="A3728">
        <v>0</v>
      </c>
      <c r="B3728" t="str">
        <f t="shared" si="116"/>
        <v>0</v>
      </c>
      <c r="C3728" t="str" cm="1">
        <f t="array" ref="C3728">_xlfn.TEXTSPLIT(B3728,",")</f>
        <v>0</v>
      </c>
      <c r="E3728">
        <f t="shared" si="117"/>
        <v>0</v>
      </c>
    </row>
    <row r="3729" spans="1:5" x14ac:dyDescent="0.35">
      <c r="A3729">
        <v>0</v>
      </c>
      <c r="B3729" t="str">
        <f t="shared" si="116"/>
        <v>0</v>
      </c>
      <c r="C3729" t="str" cm="1">
        <f t="array" ref="C3729">_xlfn.TEXTSPLIT(B3729,",")</f>
        <v>0</v>
      </c>
      <c r="E3729">
        <f t="shared" si="117"/>
        <v>0</v>
      </c>
    </row>
    <row r="3730" spans="1:5" x14ac:dyDescent="0.35">
      <c r="A3730">
        <v>0</v>
      </c>
      <c r="B3730" t="str">
        <f t="shared" si="116"/>
        <v>0</v>
      </c>
      <c r="C3730" t="str" cm="1">
        <f t="array" ref="C3730">_xlfn.TEXTSPLIT(B3730,",")</f>
        <v>0</v>
      </c>
      <c r="E3730">
        <f t="shared" si="117"/>
        <v>0</v>
      </c>
    </row>
    <row r="3731" spans="1:5" x14ac:dyDescent="0.35">
      <c r="A3731">
        <v>0</v>
      </c>
      <c r="B3731" t="str">
        <f t="shared" si="116"/>
        <v>0</v>
      </c>
      <c r="C3731" t="str" cm="1">
        <f t="array" ref="C3731">_xlfn.TEXTSPLIT(B3731,",")</f>
        <v>0</v>
      </c>
      <c r="E3731">
        <f t="shared" si="117"/>
        <v>0</v>
      </c>
    </row>
    <row r="3732" spans="1:5" x14ac:dyDescent="0.35">
      <c r="A3732">
        <v>0</v>
      </c>
      <c r="B3732" t="str">
        <f t="shared" si="116"/>
        <v>0</v>
      </c>
      <c r="C3732" t="str" cm="1">
        <f t="array" ref="C3732">_xlfn.TEXTSPLIT(B3732,",")</f>
        <v>0</v>
      </c>
      <c r="E3732">
        <f t="shared" si="117"/>
        <v>0</v>
      </c>
    </row>
    <row r="3733" spans="1:5" x14ac:dyDescent="0.35">
      <c r="A3733">
        <v>0</v>
      </c>
      <c r="B3733" t="str">
        <f t="shared" si="116"/>
        <v>0</v>
      </c>
      <c r="C3733" t="str" cm="1">
        <f t="array" ref="C3733">_xlfn.TEXTSPLIT(B3733,",")</f>
        <v>0</v>
      </c>
      <c r="E3733">
        <f t="shared" si="117"/>
        <v>0</v>
      </c>
    </row>
    <row r="3734" spans="1:5" x14ac:dyDescent="0.35">
      <c r="A3734">
        <v>0</v>
      </c>
      <c r="B3734" t="str">
        <f t="shared" si="116"/>
        <v>0</v>
      </c>
      <c r="C3734" t="str" cm="1">
        <f t="array" ref="C3734">_xlfn.TEXTSPLIT(B3734,",")</f>
        <v>0</v>
      </c>
      <c r="E3734">
        <f t="shared" si="117"/>
        <v>0</v>
      </c>
    </row>
    <row r="3735" spans="1:5" x14ac:dyDescent="0.35">
      <c r="A3735">
        <v>0</v>
      </c>
      <c r="B3735" t="str">
        <f t="shared" si="116"/>
        <v>0</v>
      </c>
      <c r="C3735" t="str" cm="1">
        <f t="array" ref="C3735">_xlfn.TEXTSPLIT(B3735,",")</f>
        <v>0</v>
      </c>
      <c r="E3735">
        <f t="shared" si="117"/>
        <v>0</v>
      </c>
    </row>
    <row r="3736" spans="1:5" x14ac:dyDescent="0.35">
      <c r="A3736">
        <v>0</v>
      </c>
      <c r="B3736" t="str">
        <f t="shared" si="116"/>
        <v>0</v>
      </c>
      <c r="C3736" t="str" cm="1">
        <f t="array" ref="C3736">_xlfn.TEXTSPLIT(B3736,",")</f>
        <v>0</v>
      </c>
      <c r="E3736">
        <f t="shared" si="117"/>
        <v>0</v>
      </c>
    </row>
    <row r="3737" spans="1:5" x14ac:dyDescent="0.35">
      <c r="A3737">
        <v>0</v>
      </c>
      <c r="B3737" t="str">
        <f t="shared" si="116"/>
        <v>0</v>
      </c>
      <c r="C3737" t="str" cm="1">
        <f t="array" ref="C3737">_xlfn.TEXTSPLIT(B3737,",")</f>
        <v>0</v>
      </c>
      <c r="E3737">
        <f t="shared" si="117"/>
        <v>0</v>
      </c>
    </row>
    <row r="3738" spans="1:5" x14ac:dyDescent="0.35">
      <c r="A3738">
        <v>0</v>
      </c>
      <c r="B3738" t="str">
        <f t="shared" si="116"/>
        <v>0</v>
      </c>
      <c r="C3738" t="str" cm="1">
        <f t="array" ref="C3738">_xlfn.TEXTSPLIT(B3738,",")</f>
        <v>0</v>
      </c>
      <c r="E3738">
        <f t="shared" si="117"/>
        <v>0</v>
      </c>
    </row>
    <row r="3739" spans="1:5" x14ac:dyDescent="0.35">
      <c r="A3739">
        <v>0</v>
      </c>
      <c r="B3739" t="str">
        <f t="shared" si="116"/>
        <v>0</v>
      </c>
      <c r="C3739" t="str" cm="1">
        <f t="array" ref="C3739">_xlfn.TEXTSPLIT(B3739,",")</f>
        <v>0</v>
      </c>
      <c r="E3739">
        <f t="shared" si="117"/>
        <v>0</v>
      </c>
    </row>
    <row r="3740" spans="1:5" x14ac:dyDescent="0.35">
      <c r="A3740">
        <v>0</v>
      </c>
      <c r="B3740" t="str">
        <f t="shared" si="116"/>
        <v>0</v>
      </c>
      <c r="C3740" t="str" cm="1">
        <f t="array" ref="C3740">_xlfn.TEXTSPLIT(B3740,",")</f>
        <v>0</v>
      </c>
      <c r="E3740">
        <f t="shared" si="117"/>
        <v>0</v>
      </c>
    </row>
    <row r="3741" spans="1:5" x14ac:dyDescent="0.35">
      <c r="A3741">
        <v>0</v>
      </c>
      <c r="B3741" t="str">
        <f t="shared" si="116"/>
        <v>0</v>
      </c>
      <c r="C3741" t="str" cm="1">
        <f t="array" ref="C3741">_xlfn.TEXTSPLIT(B3741,",")</f>
        <v>0</v>
      </c>
      <c r="E3741">
        <f t="shared" si="117"/>
        <v>0</v>
      </c>
    </row>
    <row r="3742" spans="1:5" x14ac:dyDescent="0.35">
      <c r="A3742">
        <v>0</v>
      </c>
      <c r="B3742" t="str">
        <f t="shared" si="116"/>
        <v>0</v>
      </c>
      <c r="C3742" t="str" cm="1">
        <f t="array" ref="C3742">_xlfn.TEXTSPLIT(B3742,",")</f>
        <v>0</v>
      </c>
      <c r="E3742">
        <f t="shared" si="117"/>
        <v>0</v>
      </c>
    </row>
    <row r="3743" spans="1:5" x14ac:dyDescent="0.35">
      <c r="A3743">
        <v>0</v>
      </c>
      <c r="B3743" t="str">
        <f t="shared" si="116"/>
        <v>0</v>
      </c>
      <c r="C3743" t="str" cm="1">
        <f t="array" ref="C3743">_xlfn.TEXTSPLIT(B3743,",")</f>
        <v>0</v>
      </c>
      <c r="E3743">
        <f t="shared" si="117"/>
        <v>0</v>
      </c>
    </row>
    <row r="3744" spans="1:5" x14ac:dyDescent="0.35">
      <c r="A3744">
        <v>0</v>
      </c>
      <c r="B3744" t="str">
        <f t="shared" si="116"/>
        <v>0</v>
      </c>
      <c r="C3744" t="str" cm="1">
        <f t="array" ref="C3744">_xlfn.TEXTSPLIT(B3744,",")</f>
        <v>0</v>
      </c>
      <c r="E3744">
        <f t="shared" si="117"/>
        <v>0</v>
      </c>
    </row>
    <row r="3745" spans="1:5" x14ac:dyDescent="0.35">
      <c r="A3745">
        <v>0</v>
      </c>
      <c r="B3745" t="str">
        <f t="shared" si="116"/>
        <v>0</v>
      </c>
      <c r="C3745" t="str" cm="1">
        <f t="array" ref="C3745">_xlfn.TEXTSPLIT(B3745,",")</f>
        <v>0</v>
      </c>
      <c r="E3745">
        <f t="shared" si="117"/>
        <v>0</v>
      </c>
    </row>
    <row r="3746" spans="1:5" x14ac:dyDescent="0.35">
      <c r="A3746">
        <v>0</v>
      </c>
      <c r="B3746" t="str">
        <f t="shared" si="116"/>
        <v>0</v>
      </c>
      <c r="C3746" t="str" cm="1">
        <f t="array" ref="C3746">_xlfn.TEXTSPLIT(B3746,",")</f>
        <v>0</v>
      </c>
      <c r="E3746">
        <f t="shared" si="117"/>
        <v>0</v>
      </c>
    </row>
    <row r="3747" spans="1:5" x14ac:dyDescent="0.35">
      <c r="A3747">
        <v>0</v>
      </c>
      <c r="B3747" t="str">
        <f t="shared" si="116"/>
        <v>0</v>
      </c>
      <c r="C3747" t="str" cm="1">
        <f t="array" ref="C3747">_xlfn.TEXTSPLIT(B3747,",")</f>
        <v>0</v>
      </c>
      <c r="E3747">
        <f t="shared" si="117"/>
        <v>0</v>
      </c>
    </row>
    <row r="3748" spans="1:5" x14ac:dyDescent="0.35">
      <c r="A3748">
        <v>0</v>
      </c>
      <c r="B3748" t="str">
        <f t="shared" si="116"/>
        <v>0</v>
      </c>
      <c r="C3748" t="str" cm="1">
        <f t="array" ref="C3748">_xlfn.TEXTSPLIT(B3748,",")</f>
        <v>0</v>
      </c>
      <c r="E3748">
        <f t="shared" si="117"/>
        <v>0</v>
      </c>
    </row>
    <row r="3749" spans="1:5" x14ac:dyDescent="0.35">
      <c r="A3749">
        <v>0</v>
      </c>
      <c r="B3749" t="str">
        <f t="shared" si="116"/>
        <v>0</v>
      </c>
      <c r="C3749" t="str" cm="1">
        <f t="array" ref="C3749">_xlfn.TEXTSPLIT(B3749,",")</f>
        <v>0</v>
      </c>
      <c r="E3749">
        <f t="shared" si="117"/>
        <v>0</v>
      </c>
    </row>
    <row r="3750" spans="1:5" x14ac:dyDescent="0.35">
      <c r="A3750">
        <v>0</v>
      </c>
      <c r="B3750" t="str">
        <f t="shared" si="116"/>
        <v>0</v>
      </c>
      <c r="C3750" t="str" cm="1">
        <f t="array" ref="C3750">_xlfn.TEXTSPLIT(B3750,",")</f>
        <v>0</v>
      </c>
      <c r="E3750">
        <f t="shared" si="117"/>
        <v>0</v>
      </c>
    </row>
    <row r="3751" spans="1:5" x14ac:dyDescent="0.35">
      <c r="A3751">
        <v>0</v>
      </c>
      <c r="B3751" t="str">
        <f t="shared" si="116"/>
        <v>0</v>
      </c>
      <c r="C3751" t="str" cm="1">
        <f t="array" ref="C3751">_xlfn.TEXTSPLIT(B3751,",")</f>
        <v>0</v>
      </c>
      <c r="E3751">
        <f t="shared" si="117"/>
        <v>0</v>
      </c>
    </row>
    <row r="3752" spans="1:5" x14ac:dyDescent="0.35">
      <c r="A3752">
        <v>0</v>
      </c>
      <c r="B3752" t="str">
        <f t="shared" si="116"/>
        <v>0</v>
      </c>
      <c r="C3752" t="str" cm="1">
        <f t="array" ref="C3752">_xlfn.TEXTSPLIT(B3752,",")</f>
        <v>0</v>
      </c>
      <c r="E3752">
        <f t="shared" si="117"/>
        <v>0</v>
      </c>
    </row>
    <row r="3753" spans="1:5" x14ac:dyDescent="0.35">
      <c r="A3753">
        <v>0</v>
      </c>
      <c r="B3753" t="str">
        <f t="shared" si="116"/>
        <v>0</v>
      </c>
      <c r="C3753" t="str" cm="1">
        <f t="array" ref="C3753">_xlfn.TEXTSPLIT(B3753,",")</f>
        <v>0</v>
      </c>
      <c r="E3753">
        <f t="shared" si="117"/>
        <v>0</v>
      </c>
    </row>
    <row r="3754" spans="1:5" x14ac:dyDescent="0.35">
      <c r="A3754">
        <v>0</v>
      </c>
      <c r="B3754" t="str">
        <f t="shared" si="116"/>
        <v>0</v>
      </c>
      <c r="C3754" t="str" cm="1">
        <f t="array" ref="C3754">_xlfn.TEXTSPLIT(B3754,",")</f>
        <v>0</v>
      </c>
      <c r="E3754">
        <f t="shared" si="117"/>
        <v>0</v>
      </c>
    </row>
    <row r="3755" spans="1:5" x14ac:dyDescent="0.35">
      <c r="A3755">
        <v>0</v>
      </c>
      <c r="B3755" t="str">
        <f t="shared" si="116"/>
        <v>0</v>
      </c>
      <c r="C3755" t="str" cm="1">
        <f t="array" ref="C3755">_xlfn.TEXTSPLIT(B3755,",")</f>
        <v>0</v>
      </c>
      <c r="E3755">
        <f t="shared" si="117"/>
        <v>0</v>
      </c>
    </row>
    <row r="3756" spans="1:5" x14ac:dyDescent="0.35">
      <c r="A3756">
        <v>0</v>
      </c>
      <c r="B3756" t="str">
        <f t="shared" si="116"/>
        <v>0</v>
      </c>
      <c r="C3756" t="str" cm="1">
        <f t="array" ref="C3756">_xlfn.TEXTSPLIT(B3756,",")</f>
        <v>0</v>
      </c>
      <c r="E3756">
        <f t="shared" si="117"/>
        <v>0</v>
      </c>
    </row>
    <row r="3757" spans="1:5" x14ac:dyDescent="0.35">
      <c r="A3757">
        <v>0</v>
      </c>
      <c r="B3757" t="str">
        <f t="shared" si="116"/>
        <v>0</v>
      </c>
      <c r="C3757" t="str" cm="1">
        <f t="array" ref="C3757">_xlfn.TEXTSPLIT(B3757,",")</f>
        <v>0</v>
      </c>
      <c r="E3757">
        <f t="shared" si="117"/>
        <v>0</v>
      </c>
    </row>
    <row r="3758" spans="1:5" x14ac:dyDescent="0.35">
      <c r="A3758">
        <v>0</v>
      </c>
      <c r="B3758" t="str">
        <f t="shared" si="116"/>
        <v>0</v>
      </c>
      <c r="C3758" t="str" cm="1">
        <f t="array" ref="C3758">_xlfn.TEXTSPLIT(B3758,",")</f>
        <v>0</v>
      </c>
      <c r="E3758">
        <f t="shared" si="117"/>
        <v>0</v>
      </c>
    </row>
    <row r="3759" spans="1:5" x14ac:dyDescent="0.35">
      <c r="A3759">
        <v>0</v>
      </c>
      <c r="B3759" t="str">
        <f t="shared" si="116"/>
        <v>0</v>
      </c>
      <c r="C3759" t="str" cm="1">
        <f t="array" ref="C3759">_xlfn.TEXTSPLIT(B3759,",")</f>
        <v>0</v>
      </c>
      <c r="E3759">
        <f t="shared" si="117"/>
        <v>0</v>
      </c>
    </row>
    <row r="3760" spans="1:5" x14ac:dyDescent="0.35">
      <c r="A3760">
        <v>0</v>
      </c>
      <c r="B3760" t="str">
        <f t="shared" si="116"/>
        <v>0</v>
      </c>
      <c r="C3760" t="str" cm="1">
        <f t="array" ref="C3760">_xlfn.TEXTSPLIT(B3760,",")</f>
        <v>0</v>
      </c>
      <c r="E3760">
        <f t="shared" si="117"/>
        <v>0</v>
      </c>
    </row>
    <row r="3761" spans="1:5" x14ac:dyDescent="0.35">
      <c r="A3761">
        <v>0</v>
      </c>
      <c r="B3761" t="str">
        <f t="shared" si="116"/>
        <v>0</v>
      </c>
      <c r="C3761" t="str" cm="1">
        <f t="array" ref="C3761">_xlfn.TEXTSPLIT(B3761,",")</f>
        <v>0</v>
      </c>
      <c r="E3761">
        <f t="shared" si="117"/>
        <v>0</v>
      </c>
    </row>
    <row r="3762" spans="1:5" x14ac:dyDescent="0.35">
      <c r="A3762">
        <v>0</v>
      </c>
      <c r="B3762" t="str">
        <f t="shared" si="116"/>
        <v>0</v>
      </c>
      <c r="C3762" t="str" cm="1">
        <f t="array" ref="C3762">_xlfn.TEXTSPLIT(B3762,",")</f>
        <v>0</v>
      </c>
      <c r="E3762">
        <f t="shared" si="117"/>
        <v>0</v>
      </c>
    </row>
    <row r="3763" spans="1:5" x14ac:dyDescent="0.35">
      <c r="A3763">
        <v>0</v>
      </c>
      <c r="B3763" t="str">
        <f t="shared" si="116"/>
        <v>0</v>
      </c>
      <c r="C3763" t="str" cm="1">
        <f t="array" ref="C3763">_xlfn.TEXTSPLIT(B3763,",")</f>
        <v>0</v>
      </c>
      <c r="E3763">
        <f t="shared" si="117"/>
        <v>0</v>
      </c>
    </row>
    <row r="3764" spans="1:5" x14ac:dyDescent="0.35">
      <c r="A3764">
        <v>0</v>
      </c>
      <c r="B3764" t="str">
        <f t="shared" si="116"/>
        <v>0</v>
      </c>
      <c r="C3764" t="str" cm="1">
        <f t="array" ref="C3764">_xlfn.TEXTSPLIT(B3764,",")</f>
        <v>0</v>
      </c>
      <c r="E3764">
        <f t="shared" si="117"/>
        <v>0</v>
      </c>
    </row>
    <row r="3765" spans="1:5" x14ac:dyDescent="0.35">
      <c r="A3765">
        <v>0</v>
      </c>
      <c r="B3765" t="str">
        <f t="shared" si="116"/>
        <v>0</v>
      </c>
      <c r="C3765" t="str" cm="1">
        <f t="array" ref="C3765">_xlfn.TEXTSPLIT(B3765,",")</f>
        <v>0</v>
      </c>
      <c r="E3765">
        <f t="shared" si="117"/>
        <v>0</v>
      </c>
    </row>
    <row r="3766" spans="1:5" x14ac:dyDescent="0.35">
      <c r="A3766">
        <v>0</v>
      </c>
      <c r="B3766" t="str">
        <f t="shared" si="116"/>
        <v>0</v>
      </c>
      <c r="C3766" t="str" cm="1">
        <f t="array" ref="C3766">_xlfn.TEXTSPLIT(B3766,",")</f>
        <v>0</v>
      </c>
      <c r="E3766">
        <f t="shared" si="117"/>
        <v>0</v>
      </c>
    </row>
    <row r="3767" spans="1:5" x14ac:dyDescent="0.35">
      <c r="A3767">
        <v>0</v>
      </c>
      <c r="B3767" t="str">
        <f t="shared" si="116"/>
        <v>0</v>
      </c>
      <c r="C3767" t="str" cm="1">
        <f t="array" ref="C3767">_xlfn.TEXTSPLIT(B3767,",")</f>
        <v>0</v>
      </c>
      <c r="E3767">
        <f t="shared" si="117"/>
        <v>0</v>
      </c>
    </row>
    <row r="3768" spans="1:5" x14ac:dyDescent="0.35">
      <c r="A3768">
        <v>0</v>
      </c>
      <c r="B3768" t="str">
        <f t="shared" si="116"/>
        <v>0</v>
      </c>
      <c r="C3768" t="str" cm="1">
        <f t="array" ref="C3768">_xlfn.TEXTSPLIT(B3768,",")</f>
        <v>0</v>
      </c>
      <c r="E3768">
        <f t="shared" si="117"/>
        <v>0</v>
      </c>
    </row>
    <row r="3769" spans="1:5" x14ac:dyDescent="0.35">
      <c r="A3769">
        <v>0</v>
      </c>
      <c r="B3769" t="str">
        <f t="shared" si="116"/>
        <v>0</v>
      </c>
      <c r="C3769" t="str" cm="1">
        <f t="array" ref="C3769">_xlfn.TEXTSPLIT(B3769,",")</f>
        <v>0</v>
      </c>
      <c r="E3769">
        <f t="shared" si="117"/>
        <v>0</v>
      </c>
    </row>
    <row r="3770" spans="1:5" x14ac:dyDescent="0.35">
      <c r="A3770">
        <v>0</v>
      </c>
      <c r="B3770" t="str">
        <f t="shared" si="116"/>
        <v>0</v>
      </c>
      <c r="C3770" t="str" cm="1">
        <f t="array" ref="C3770">_xlfn.TEXTSPLIT(B3770,",")</f>
        <v>0</v>
      </c>
      <c r="E3770">
        <f t="shared" si="117"/>
        <v>0</v>
      </c>
    </row>
    <row r="3771" spans="1:5" x14ac:dyDescent="0.35">
      <c r="A3771">
        <v>0</v>
      </c>
      <c r="B3771" t="str">
        <f t="shared" si="116"/>
        <v>0</v>
      </c>
      <c r="C3771" t="str" cm="1">
        <f t="array" ref="C3771">_xlfn.TEXTSPLIT(B3771,",")</f>
        <v>0</v>
      </c>
      <c r="E3771">
        <f t="shared" si="117"/>
        <v>0</v>
      </c>
    </row>
    <row r="3772" spans="1:5" x14ac:dyDescent="0.35">
      <c r="A3772">
        <v>0</v>
      </c>
      <c r="B3772" t="str">
        <f t="shared" si="116"/>
        <v>0</v>
      </c>
      <c r="C3772" t="str" cm="1">
        <f t="array" ref="C3772">_xlfn.TEXTSPLIT(B3772,",")</f>
        <v>0</v>
      </c>
      <c r="E3772">
        <f t="shared" si="117"/>
        <v>0</v>
      </c>
    </row>
    <row r="3773" spans="1:5" x14ac:dyDescent="0.35">
      <c r="A3773">
        <v>0</v>
      </c>
      <c r="B3773" t="str">
        <f t="shared" si="116"/>
        <v>0</v>
      </c>
      <c r="C3773" t="str" cm="1">
        <f t="array" ref="C3773">_xlfn.TEXTSPLIT(B3773,",")</f>
        <v>0</v>
      </c>
      <c r="E3773">
        <f t="shared" si="117"/>
        <v>0</v>
      </c>
    </row>
    <row r="3774" spans="1:5" x14ac:dyDescent="0.35">
      <c r="A3774">
        <v>0</v>
      </c>
      <c r="B3774" t="str">
        <f t="shared" si="116"/>
        <v>0</v>
      </c>
      <c r="C3774" t="str" cm="1">
        <f t="array" ref="C3774">_xlfn.TEXTSPLIT(B3774,",")</f>
        <v>0</v>
      </c>
      <c r="E3774">
        <f t="shared" si="117"/>
        <v>0</v>
      </c>
    </row>
    <row r="3775" spans="1:5" x14ac:dyDescent="0.35">
      <c r="A3775">
        <v>0</v>
      </c>
      <c r="B3775" t="str">
        <f t="shared" si="116"/>
        <v>0</v>
      </c>
      <c r="C3775" t="str" cm="1">
        <f t="array" ref="C3775">_xlfn.TEXTSPLIT(B3775,",")</f>
        <v>0</v>
      </c>
      <c r="E3775">
        <f t="shared" si="117"/>
        <v>0</v>
      </c>
    </row>
    <row r="3776" spans="1:5" x14ac:dyDescent="0.35">
      <c r="A3776">
        <v>0</v>
      </c>
      <c r="B3776" t="str">
        <f t="shared" si="116"/>
        <v>0</v>
      </c>
      <c r="C3776" t="str" cm="1">
        <f t="array" ref="C3776">_xlfn.TEXTSPLIT(B3776,",")</f>
        <v>0</v>
      </c>
      <c r="E3776">
        <f t="shared" si="117"/>
        <v>0</v>
      </c>
    </row>
    <row r="3777" spans="1:5" x14ac:dyDescent="0.35">
      <c r="A3777">
        <v>0</v>
      </c>
      <c r="B3777" t="str">
        <f t="shared" si="116"/>
        <v>0</v>
      </c>
      <c r="C3777" t="str" cm="1">
        <f t="array" ref="C3777">_xlfn.TEXTSPLIT(B3777,",")</f>
        <v>0</v>
      </c>
      <c r="E3777">
        <f t="shared" si="117"/>
        <v>0</v>
      </c>
    </row>
    <row r="3778" spans="1:5" x14ac:dyDescent="0.35">
      <c r="A3778">
        <v>0</v>
      </c>
      <c r="B3778" t="str">
        <f t="shared" si="116"/>
        <v>0</v>
      </c>
      <c r="C3778" t="str" cm="1">
        <f t="array" ref="C3778">_xlfn.TEXTSPLIT(B3778,",")</f>
        <v>0</v>
      </c>
      <c r="E3778">
        <f t="shared" si="117"/>
        <v>0</v>
      </c>
    </row>
    <row r="3779" spans="1:5" x14ac:dyDescent="0.35">
      <c r="A3779">
        <v>0</v>
      </c>
      <c r="B3779" t="str">
        <f t="shared" si="116"/>
        <v>0</v>
      </c>
      <c r="C3779" t="str" cm="1">
        <f t="array" ref="C3779">_xlfn.TEXTSPLIT(B3779,",")</f>
        <v>0</v>
      </c>
      <c r="E3779">
        <f t="shared" si="117"/>
        <v>0</v>
      </c>
    </row>
    <row r="3780" spans="1:5" x14ac:dyDescent="0.35">
      <c r="A3780">
        <v>0</v>
      </c>
      <c r="B3780" t="str">
        <f t="shared" si="116"/>
        <v>0</v>
      </c>
      <c r="C3780" t="str" cm="1">
        <f t="array" ref="C3780">_xlfn.TEXTSPLIT(B3780,",")</f>
        <v>0</v>
      </c>
      <c r="E3780">
        <f t="shared" si="117"/>
        <v>0</v>
      </c>
    </row>
    <row r="3781" spans="1:5" x14ac:dyDescent="0.35">
      <c r="A3781">
        <v>0</v>
      </c>
      <c r="B3781" t="str">
        <f t="shared" si="116"/>
        <v>0</v>
      </c>
      <c r="C3781" t="str" cm="1">
        <f t="array" ref="C3781">_xlfn.TEXTSPLIT(B3781,",")</f>
        <v>0</v>
      </c>
      <c r="E3781">
        <f t="shared" si="117"/>
        <v>0</v>
      </c>
    </row>
    <row r="3782" spans="1:5" x14ac:dyDescent="0.35">
      <c r="A3782">
        <v>0</v>
      </c>
      <c r="B3782" t="str">
        <f t="shared" si="116"/>
        <v>0</v>
      </c>
      <c r="C3782" t="str" cm="1">
        <f t="array" ref="C3782">_xlfn.TEXTSPLIT(B3782,",")</f>
        <v>0</v>
      </c>
      <c r="E3782">
        <f t="shared" si="117"/>
        <v>0</v>
      </c>
    </row>
    <row r="3783" spans="1:5" x14ac:dyDescent="0.35">
      <c r="A3783">
        <v>0</v>
      </c>
      <c r="B3783" t="str">
        <f t="shared" si="116"/>
        <v>0</v>
      </c>
      <c r="C3783" t="str" cm="1">
        <f t="array" ref="C3783">_xlfn.TEXTSPLIT(B3783,",")</f>
        <v>0</v>
      </c>
      <c r="E3783">
        <f t="shared" si="117"/>
        <v>0</v>
      </c>
    </row>
    <row r="3784" spans="1:5" x14ac:dyDescent="0.35">
      <c r="A3784">
        <v>0</v>
      </c>
      <c r="B3784" t="str">
        <f t="shared" ref="B3784:B3847" si="118">_xlfn.TEXTSPLIT(A3784,")")</f>
        <v>0</v>
      </c>
      <c r="C3784" t="str" cm="1">
        <f t="array" ref="C3784">_xlfn.TEXTSPLIT(B3784,",")</f>
        <v>0</v>
      </c>
      <c r="E3784">
        <f t="shared" ref="E3784:E3847" si="119">IFERROR(D3784*C3784,"")</f>
        <v>0</v>
      </c>
    </row>
    <row r="3785" spans="1:5" x14ac:dyDescent="0.35">
      <c r="A3785">
        <v>0</v>
      </c>
      <c r="B3785" t="str">
        <f t="shared" si="118"/>
        <v>0</v>
      </c>
      <c r="C3785" t="str" cm="1">
        <f t="array" ref="C3785">_xlfn.TEXTSPLIT(B3785,",")</f>
        <v>0</v>
      </c>
      <c r="E3785">
        <f t="shared" si="119"/>
        <v>0</v>
      </c>
    </row>
    <row r="3786" spans="1:5" x14ac:dyDescent="0.35">
      <c r="A3786">
        <v>0</v>
      </c>
      <c r="B3786" t="str">
        <f t="shared" si="118"/>
        <v>0</v>
      </c>
      <c r="C3786" t="str" cm="1">
        <f t="array" ref="C3786">_xlfn.TEXTSPLIT(B3786,",")</f>
        <v>0</v>
      </c>
      <c r="E3786">
        <f t="shared" si="119"/>
        <v>0</v>
      </c>
    </row>
    <row r="3787" spans="1:5" x14ac:dyDescent="0.35">
      <c r="A3787">
        <v>0</v>
      </c>
      <c r="B3787" t="str">
        <f t="shared" si="118"/>
        <v>0</v>
      </c>
      <c r="C3787" t="str" cm="1">
        <f t="array" ref="C3787">_xlfn.TEXTSPLIT(B3787,",")</f>
        <v>0</v>
      </c>
      <c r="E3787">
        <f t="shared" si="119"/>
        <v>0</v>
      </c>
    </row>
    <row r="3788" spans="1:5" x14ac:dyDescent="0.35">
      <c r="A3788">
        <v>0</v>
      </c>
      <c r="B3788" t="str">
        <f t="shared" si="118"/>
        <v>0</v>
      </c>
      <c r="C3788" t="str" cm="1">
        <f t="array" ref="C3788">_xlfn.TEXTSPLIT(B3788,",")</f>
        <v>0</v>
      </c>
      <c r="E3788">
        <f t="shared" si="119"/>
        <v>0</v>
      </c>
    </row>
    <row r="3789" spans="1:5" x14ac:dyDescent="0.35">
      <c r="A3789">
        <v>0</v>
      </c>
      <c r="B3789" t="str">
        <f t="shared" si="118"/>
        <v>0</v>
      </c>
      <c r="C3789" t="str" cm="1">
        <f t="array" ref="C3789">_xlfn.TEXTSPLIT(B3789,",")</f>
        <v>0</v>
      </c>
      <c r="E3789">
        <f t="shared" si="119"/>
        <v>0</v>
      </c>
    </row>
    <row r="3790" spans="1:5" x14ac:dyDescent="0.35">
      <c r="A3790">
        <v>0</v>
      </c>
      <c r="B3790" t="str">
        <f t="shared" si="118"/>
        <v>0</v>
      </c>
      <c r="C3790" t="str" cm="1">
        <f t="array" ref="C3790">_xlfn.TEXTSPLIT(B3790,",")</f>
        <v>0</v>
      </c>
      <c r="E3790">
        <f t="shared" si="119"/>
        <v>0</v>
      </c>
    </row>
    <row r="3791" spans="1:5" x14ac:dyDescent="0.35">
      <c r="A3791">
        <v>0</v>
      </c>
      <c r="B3791" t="str">
        <f t="shared" si="118"/>
        <v>0</v>
      </c>
      <c r="C3791" t="str" cm="1">
        <f t="array" ref="C3791">_xlfn.TEXTSPLIT(B3791,",")</f>
        <v>0</v>
      </c>
      <c r="E3791">
        <f t="shared" si="119"/>
        <v>0</v>
      </c>
    </row>
    <row r="3792" spans="1:5" x14ac:dyDescent="0.35">
      <c r="A3792">
        <v>0</v>
      </c>
      <c r="B3792" t="str">
        <f t="shared" si="118"/>
        <v>0</v>
      </c>
      <c r="C3792" t="str" cm="1">
        <f t="array" ref="C3792">_xlfn.TEXTSPLIT(B3792,",")</f>
        <v>0</v>
      </c>
      <c r="E3792">
        <f t="shared" si="119"/>
        <v>0</v>
      </c>
    </row>
    <row r="3793" spans="1:5" x14ac:dyDescent="0.35">
      <c r="A3793">
        <v>0</v>
      </c>
      <c r="B3793" t="str">
        <f t="shared" si="118"/>
        <v>0</v>
      </c>
      <c r="C3793" t="str" cm="1">
        <f t="array" ref="C3793">_xlfn.TEXTSPLIT(B3793,",")</f>
        <v>0</v>
      </c>
      <c r="E3793">
        <f t="shared" si="119"/>
        <v>0</v>
      </c>
    </row>
    <row r="3794" spans="1:5" x14ac:dyDescent="0.35">
      <c r="A3794">
        <v>0</v>
      </c>
      <c r="B3794" t="str">
        <f t="shared" si="118"/>
        <v>0</v>
      </c>
      <c r="C3794" t="str" cm="1">
        <f t="array" ref="C3794">_xlfn.TEXTSPLIT(B3794,",")</f>
        <v>0</v>
      </c>
      <c r="E3794">
        <f t="shared" si="119"/>
        <v>0</v>
      </c>
    </row>
    <row r="3795" spans="1:5" x14ac:dyDescent="0.35">
      <c r="A3795">
        <v>0</v>
      </c>
      <c r="B3795" t="str">
        <f t="shared" si="118"/>
        <v>0</v>
      </c>
      <c r="C3795" t="str" cm="1">
        <f t="array" ref="C3795">_xlfn.TEXTSPLIT(B3795,",")</f>
        <v>0</v>
      </c>
      <c r="E3795">
        <f t="shared" si="119"/>
        <v>0</v>
      </c>
    </row>
    <row r="3796" spans="1:5" x14ac:dyDescent="0.35">
      <c r="A3796">
        <v>0</v>
      </c>
      <c r="B3796" t="str">
        <f t="shared" si="118"/>
        <v>0</v>
      </c>
      <c r="C3796" t="str" cm="1">
        <f t="array" ref="C3796">_xlfn.TEXTSPLIT(B3796,",")</f>
        <v>0</v>
      </c>
      <c r="E3796">
        <f t="shared" si="119"/>
        <v>0</v>
      </c>
    </row>
    <row r="3797" spans="1:5" x14ac:dyDescent="0.35">
      <c r="A3797">
        <v>0</v>
      </c>
      <c r="B3797" t="str">
        <f t="shared" si="118"/>
        <v>0</v>
      </c>
      <c r="C3797" t="str" cm="1">
        <f t="array" ref="C3797">_xlfn.TEXTSPLIT(B3797,",")</f>
        <v>0</v>
      </c>
      <c r="E3797">
        <f t="shared" si="119"/>
        <v>0</v>
      </c>
    </row>
    <row r="3798" spans="1:5" x14ac:dyDescent="0.35">
      <c r="A3798">
        <v>0</v>
      </c>
      <c r="B3798" t="str">
        <f t="shared" si="118"/>
        <v>0</v>
      </c>
      <c r="C3798" t="str" cm="1">
        <f t="array" ref="C3798">_xlfn.TEXTSPLIT(B3798,",")</f>
        <v>0</v>
      </c>
      <c r="E3798">
        <f t="shared" si="119"/>
        <v>0</v>
      </c>
    </row>
    <row r="3799" spans="1:5" x14ac:dyDescent="0.35">
      <c r="A3799">
        <v>0</v>
      </c>
      <c r="B3799" t="str">
        <f t="shared" si="118"/>
        <v>0</v>
      </c>
      <c r="C3799" t="str" cm="1">
        <f t="array" ref="C3799">_xlfn.TEXTSPLIT(B3799,",")</f>
        <v>0</v>
      </c>
      <c r="E3799">
        <f t="shared" si="119"/>
        <v>0</v>
      </c>
    </row>
    <row r="3800" spans="1:5" x14ac:dyDescent="0.35">
      <c r="A3800">
        <v>0</v>
      </c>
      <c r="B3800" t="str">
        <f t="shared" si="118"/>
        <v>0</v>
      </c>
      <c r="C3800" t="str" cm="1">
        <f t="array" ref="C3800">_xlfn.TEXTSPLIT(B3800,",")</f>
        <v>0</v>
      </c>
      <c r="E3800">
        <f t="shared" si="119"/>
        <v>0</v>
      </c>
    </row>
    <row r="3801" spans="1:5" x14ac:dyDescent="0.35">
      <c r="A3801">
        <v>0</v>
      </c>
      <c r="B3801" t="str">
        <f t="shared" si="118"/>
        <v>0</v>
      </c>
      <c r="C3801" t="str" cm="1">
        <f t="array" ref="C3801">_xlfn.TEXTSPLIT(B3801,",")</f>
        <v>0</v>
      </c>
      <c r="E3801">
        <f t="shared" si="119"/>
        <v>0</v>
      </c>
    </row>
    <row r="3802" spans="1:5" x14ac:dyDescent="0.35">
      <c r="A3802">
        <v>0</v>
      </c>
      <c r="B3802" t="str">
        <f t="shared" si="118"/>
        <v>0</v>
      </c>
      <c r="C3802" t="str" cm="1">
        <f t="array" ref="C3802">_xlfn.TEXTSPLIT(B3802,",")</f>
        <v>0</v>
      </c>
      <c r="E3802">
        <f t="shared" si="119"/>
        <v>0</v>
      </c>
    </row>
    <row r="3803" spans="1:5" x14ac:dyDescent="0.35">
      <c r="A3803">
        <v>0</v>
      </c>
      <c r="B3803" t="str">
        <f t="shared" si="118"/>
        <v>0</v>
      </c>
      <c r="C3803" t="str" cm="1">
        <f t="array" ref="C3803">_xlfn.TEXTSPLIT(B3803,",")</f>
        <v>0</v>
      </c>
      <c r="E3803">
        <f t="shared" si="119"/>
        <v>0</v>
      </c>
    </row>
    <row r="3804" spans="1:5" x14ac:dyDescent="0.35">
      <c r="A3804">
        <v>0</v>
      </c>
      <c r="B3804" t="str">
        <f t="shared" si="118"/>
        <v>0</v>
      </c>
      <c r="C3804" t="str" cm="1">
        <f t="array" ref="C3804">_xlfn.TEXTSPLIT(B3804,",")</f>
        <v>0</v>
      </c>
      <c r="E3804">
        <f t="shared" si="119"/>
        <v>0</v>
      </c>
    </row>
    <row r="3805" spans="1:5" x14ac:dyDescent="0.35">
      <c r="A3805">
        <v>0</v>
      </c>
      <c r="B3805" t="str">
        <f t="shared" si="118"/>
        <v>0</v>
      </c>
      <c r="C3805" t="str" cm="1">
        <f t="array" ref="C3805">_xlfn.TEXTSPLIT(B3805,",")</f>
        <v>0</v>
      </c>
      <c r="E3805">
        <f t="shared" si="119"/>
        <v>0</v>
      </c>
    </row>
    <row r="3806" spans="1:5" x14ac:dyDescent="0.35">
      <c r="A3806">
        <v>0</v>
      </c>
      <c r="B3806" t="str">
        <f t="shared" si="118"/>
        <v>0</v>
      </c>
      <c r="C3806" t="str" cm="1">
        <f t="array" ref="C3806">_xlfn.TEXTSPLIT(B3806,",")</f>
        <v>0</v>
      </c>
      <c r="E3806">
        <f t="shared" si="119"/>
        <v>0</v>
      </c>
    </row>
    <row r="3807" spans="1:5" x14ac:dyDescent="0.35">
      <c r="A3807">
        <v>0</v>
      </c>
      <c r="B3807" t="str">
        <f t="shared" si="118"/>
        <v>0</v>
      </c>
      <c r="C3807" t="str" cm="1">
        <f t="array" ref="C3807">_xlfn.TEXTSPLIT(B3807,",")</f>
        <v>0</v>
      </c>
      <c r="E3807">
        <f t="shared" si="119"/>
        <v>0</v>
      </c>
    </row>
    <row r="3808" spans="1:5" x14ac:dyDescent="0.35">
      <c r="A3808">
        <v>0</v>
      </c>
      <c r="B3808" t="str">
        <f t="shared" si="118"/>
        <v>0</v>
      </c>
      <c r="C3808" t="str" cm="1">
        <f t="array" ref="C3808">_xlfn.TEXTSPLIT(B3808,",")</f>
        <v>0</v>
      </c>
      <c r="E3808">
        <f t="shared" si="119"/>
        <v>0</v>
      </c>
    </row>
    <row r="3809" spans="1:5" x14ac:dyDescent="0.35">
      <c r="A3809">
        <v>0</v>
      </c>
      <c r="B3809" t="str">
        <f t="shared" si="118"/>
        <v>0</v>
      </c>
      <c r="C3809" t="str" cm="1">
        <f t="array" ref="C3809">_xlfn.TEXTSPLIT(B3809,",")</f>
        <v>0</v>
      </c>
      <c r="E3809">
        <f t="shared" si="119"/>
        <v>0</v>
      </c>
    </row>
    <row r="3810" spans="1:5" x14ac:dyDescent="0.35">
      <c r="A3810">
        <v>0</v>
      </c>
      <c r="B3810" t="str">
        <f t="shared" si="118"/>
        <v>0</v>
      </c>
      <c r="C3810" t="str" cm="1">
        <f t="array" ref="C3810">_xlfn.TEXTSPLIT(B3810,",")</f>
        <v>0</v>
      </c>
      <c r="E3810">
        <f t="shared" si="119"/>
        <v>0</v>
      </c>
    </row>
    <row r="3811" spans="1:5" x14ac:dyDescent="0.35">
      <c r="A3811">
        <v>0</v>
      </c>
      <c r="B3811" t="str">
        <f t="shared" si="118"/>
        <v>0</v>
      </c>
      <c r="C3811" t="str" cm="1">
        <f t="array" ref="C3811">_xlfn.TEXTSPLIT(B3811,",")</f>
        <v>0</v>
      </c>
      <c r="E3811">
        <f t="shared" si="119"/>
        <v>0</v>
      </c>
    </row>
    <row r="3812" spans="1:5" x14ac:dyDescent="0.35">
      <c r="A3812">
        <v>0</v>
      </c>
      <c r="B3812" t="str">
        <f t="shared" si="118"/>
        <v>0</v>
      </c>
      <c r="C3812" t="str" cm="1">
        <f t="array" ref="C3812">_xlfn.TEXTSPLIT(B3812,",")</f>
        <v>0</v>
      </c>
      <c r="E3812">
        <f t="shared" si="119"/>
        <v>0</v>
      </c>
    </row>
    <row r="3813" spans="1:5" x14ac:dyDescent="0.35">
      <c r="A3813">
        <v>0</v>
      </c>
      <c r="B3813" t="str">
        <f t="shared" si="118"/>
        <v>0</v>
      </c>
      <c r="C3813" t="str" cm="1">
        <f t="array" ref="C3813">_xlfn.TEXTSPLIT(B3813,",")</f>
        <v>0</v>
      </c>
      <c r="E3813">
        <f t="shared" si="119"/>
        <v>0</v>
      </c>
    </row>
    <row r="3814" spans="1:5" x14ac:dyDescent="0.35">
      <c r="A3814">
        <v>0</v>
      </c>
      <c r="B3814" t="str">
        <f t="shared" si="118"/>
        <v>0</v>
      </c>
      <c r="C3814" t="str" cm="1">
        <f t="array" ref="C3814">_xlfn.TEXTSPLIT(B3814,",")</f>
        <v>0</v>
      </c>
      <c r="E3814">
        <f t="shared" si="119"/>
        <v>0</v>
      </c>
    </row>
    <row r="3815" spans="1:5" x14ac:dyDescent="0.35">
      <c r="A3815">
        <v>0</v>
      </c>
      <c r="B3815" t="str">
        <f t="shared" si="118"/>
        <v>0</v>
      </c>
      <c r="C3815" t="str" cm="1">
        <f t="array" ref="C3815">_xlfn.TEXTSPLIT(B3815,",")</f>
        <v>0</v>
      </c>
      <c r="E3815">
        <f t="shared" si="119"/>
        <v>0</v>
      </c>
    </row>
    <row r="3816" spans="1:5" x14ac:dyDescent="0.35">
      <c r="A3816">
        <v>0</v>
      </c>
      <c r="B3816" t="str">
        <f t="shared" si="118"/>
        <v>0</v>
      </c>
      <c r="C3816" t="str" cm="1">
        <f t="array" ref="C3816">_xlfn.TEXTSPLIT(B3816,",")</f>
        <v>0</v>
      </c>
      <c r="E3816">
        <f t="shared" si="119"/>
        <v>0</v>
      </c>
    </row>
    <row r="3817" spans="1:5" x14ac:dyDescent="0.35">
      <c r="A3817">
        <v>0</v>
      </c>
      <c r="B3817" t="str">
        <f t="shared" si="118"/>
        <v>0</v>
      </c>
      <c r="C3817" t="str" cm="1">
        <f t="array" ref="C3817">_xlfn.TEXTSPLIT(B3817,",")</f>
        <v>0</v>
      </c>
      <c r="E3817">
        <f t="shared" si="119"/>
        <v>0</v>
      </c>
    </row>
    <row r="3818" spans="1:5" x14ac:dyDescent="0.35">
      <c r="A3818">
        <v>0</v>
      </c>
      <c r="B3818" t="str">
        <f t="shared" si="118"/>
        <v>0</v>
      </c>
      <c r="C3818" t="str" cm="1">
        <f t="array" ref="C3818">_xlfn.TEXTSPLIT(B3818,",")</f>
        <v>0</v>
      </c>
      <c r="E3818">
        <f t="shared" si="119"/>
        <v>0</v>
      </c>
    </row>
    <row r="3819" spans="1:5" x14ac:dyDescent="0.35">
      <c r="A3819">
        <v>0</v>
      </c>
      <c r="B3819" t="str">
        <f t="shared" si="118"/>
        <v>0</v>
      </c>
      <c r="C3819" t="str" cm="1">
        <f t="array" ref="C3819">_xlfn.TEXTSPLIT(B3819,",")</f>
        <v>0</v>
      </c>
      <c r="E3819">
        <f t="shared" si="119"/>
        <v>0</v>
      </c>
    </row>
    <row r="3820" spans="1:5" x14ac:dyDescent="0.35">
      <c r="A3820">
        <v>0</v>
      </c>
      <c r="B3820" t="str">
        <f t="shared" si="118"/>
        <v>0</v>
      </c>
      <c r="C3820" t="str" cm="1">
        <f t="array" ref="C3820">_xlfn.TEXTSPLIT(B3820,",")</f>
        <v>0</v>
      </c>
      <c r="E3820">
        <f t="shared" si="119"/>
        <v>0</v>
      </c>
    </row>
    <row r="3821" spans="1:5" x14ac:dyDescent="0.35">
      <c r="A3821">
        <v>0</v>
      </c>
      <c r="B3821" t="str">
        <f t="shared" si="118"/>
        <v>0</v>
      </c>
      <c r="C3821" t="str" cm="1">
        <f t="array" ref="C3821">_xlfn.TEXTSPLIT(B3821,",")</f>
        <v>0</v>
      </c>
      <c r="E3821">
        <f t="shared" si="119"/>
        <v>0</v>
      </c>
    </row>
    <row r="3822" spans="1:5" x14ac:dyDescent="0.35">
      <c r="A3822">
        <v>0</v>
      </c>
      <c r="B3822" t="str">
        <f t="shared" si="118"/>
        <v>0</v>
      </c>
      <c r="C3822" t="str" cm="1">
        <f t="array" ref="C3822">_xlfn.TEXTSPLIT(B3822,",")</f>
        <v>0</v>
      </c>
      <c r="E3822">
        <f t="shared" si="119"/>
        <v>0</v>
      </c>
    </row>
    <row r="3823" spans="1:5" x14ac:dyDescent="0.35">
      <c r="A3823">
        <v>0</v>
      </c>
      <c r="B3823" t="str">
        <f t="shared" si="118"/>
        <v>0</v>
      </c>
      <c r="C3823" t="str" cm="1">
        <f t="array" ref="C3823">_xlfn.TEXTSPLIT(B3823,",")</f>
        <v>0</v>
      </c>
      <c r="E3823">
        <f t="shared" si="119"/>
        <v>0</v>
      </c>
    </row>
    <row r="3824" spans="1:5" x14ac:dyDescent="0.35">
      <c r="A3824">
        <v>0</v>
      </c>
      <c r="B3824" t="str">
        <f t="shared" si="118"/>
        <v>0</v>
      </c>
      <c r="C3824" t="str" cm="1">
        <f t="array" ref="C3824">_xlfn.TEXTSPLIT(B3824,",")</f>
        <v>0</v>
      </c>
      <c r="E3824">
        <f t="shared" si="119"/>
        <v>0</v>
      </c>
    </row>
    <row r="3825" spans="1:5" x14ac:dyDescent="0.35">
      <c r="A3825">
        <v>0</v>
      </c>
      <c r="B3825" t="str">
        <f t="shared" si="118"/>
        <v>0</v>
      </c>
      <c r="C3825" t="str" cm="1">
        <f t="array" ref="C3825">_xlfn.TEXTSPLIT(B3825,",")</f>
        <v>0</v>
      </c>
      <c r="E3825">
        <f t="shared" si="119"/>
        <v>0</v>
      </c>
    </row>
    <row r="3826" spans="1:5" x14ac:dyDescent="0.35">
      <c r="A3826">
        <v>0</v>
      </c>
      <c r="B3826" t="str">
        <f t="shared" si="118"/>
        <v>0</v>
      </c>
      <c r="C3826" t="str" cm="1">
        <f t="array" ref="C3826">_xlfn.TEXTSPLIT(B3826,",")</f>
        <v>0</v>
      </c>
      <c r="E3826">
        <f t="shared" si="119"/>
        <v>0</v>
      </c>
    </row>
    <row r="3827" spans="1:5" x14ac:dyDescent="0.35">
      <c r="A3827">
        <v>0</v>
      </c>
      <c r="B3827" t="str">
        <f t="shared" si="118"/>
        <v>0</v>
      </c>
      <c r="C3827" t="str" cm="1">
        <f t="array" ref="C3827">_xlfn.TEXTSPLIT(B3827,",")</f>
        <v>0</v>
      </c>
      <c r="E3827">
        <f t="shared" si="119"/>
        <v>0</v>
      </c>
    </row>
    <row r="3828" spans="1:5" x14ac:dyDescent="0.35">
      <c r="A3828">
        <v>0</v>
      </c>
      <c r="B3828" t="str">
        <f t="shared" si="118"/>
        <v>0</v>
      </c>
      <c r="C3828" t="str" cm="1">
        <f t="array" ref="C3828">_xlfn.TEXTSPLIT(B3828,",")</f>
        <v>0</v>
      </c>
      <c r="E3828">
        <f t="shared" si="119"/>
        <v>0</v>
      </c>
    </row>
    <row r="3829" spans="1:5" x14ac:dyDescent="0.35">
      <c r="A3829">
        <v>0</v>
      </c>
      <c r="B3829" t="str">
        <f t="shared" si="118"/>
        <v>0</v>
      </c>
      <c r="C3829" t="str" cm="1">
        <f t="array" ref="C3829">_xlfn.TEXTSPLIT(B3829,",")</f>
        <v>0</v>
      </c>
      <c r="E3829">
        <f t="shared" si="119"/>
        <v>0</v>
      </c>
    </row>
    <row r="3830" spans="1:5" x14ac:dyDescent="0.35">
      <c r="A3830">
        <v>0</v>
      </c>
      <c r="B3830" t="str">
        <f t="shared" si="118"/>
        <v>0</v>
      </c>
      <c r="C3830" t="str" cm="1">
        <f t="array" ref="C3830">_xlfn.TEXTSPLIT(B3830,",")</f>
        <v>0</v>
      </c>
      <c r="E3830">
        <f t="shared" si="119"/>
        <v>0</v>
      </c>
    </row>
    <row r="3831" spans="1:5" x14ac:dyDescent="0.35">
      <c r="A3831">
        <v>0</v>
      </c>
      <c r="B3831" t="str">
        <f t="shared" si="118"/>
        <v>0</v>
      </c>
      <c r="C3831" t="str" cm="1">
        <f t="array" ref="C3831">_xlfn.TEXTSPLIT(B3831,",")</f>
        <v>0</v>
      </c>
      <c r="E3831">
        <f t="shared" si="119"/>
        <v>0</v>
      </c>
    </row>
    <row r="3832" spans="1:5" x14ac:dyDescent="0.35">
      <c r="A3832">
        <v>0</v>
      </c>
      <c r="B3832" t="str">
        <f t="shared" si="118"/>
        <v>0</v>
      </c>
      <c r="C3832" t="str" cm="1">
        <f t="array" ref="C3832">_xlfn.TEXTSPLIT(B3832,",")</f>
        <v>0</v>
      </c>
      <c r="E3832">
        <f t="shared" si="119"/>
        <v>0</v>
      </c>
    </row>
    <row r="3833" spans="1:5" x14ac:dyDescent="0.35">
      <c r="A3833">
        <v>0</v>
      </c>
      <c r="B3833" t="str">
        <f t="shared" si="118"/>
        <v>0</v>
      </c>
      <c r="C3833" t="str" cm="1">
        <f t="array" ref="C3833">_xlfn.TEXTSPLIT(B3833,",")</f>
        <v>0</v>
      </c>
      <c r="E3833">
        <f t="shared" si="119"/>
        <v>0</v>
      </c>
    </row>
    <row r="3834" spans="1:5" x14ac:dyDescent="0.35">
      <c r="A3834">
        <v>0</v>
      </c>
      <c r="B3834" t="str">
        <f t="shared" si="118"/>
        <v>0</v>
      </c>
      <c r="C3834" t="str" cm="1">
        <f t="array" ref="C3834">_xlfn.TEXTSPLIT(B3834,",")</f>
        <v>0</v>
      </c>
      <c r="E3834">
        <f t="shared" si="119"/>
        <v>0</v>
      </c>
    </row>
    <row r="3835" spans="1:5" x14ac:dyDescent="0.35">
      <c r="A3835">
        <v>0</v>
      </c>
      <c r="B3835" t="str">
        <f t="shared" si="118"/>
        <v>0</v>
      </c>
      <c r="C3835" t="str" cm="1">
        <f t="array" ref="C3835">_xlfn.TEXTSPLIT(B3835,",")</f>
        <v>0</v>
      </c>
      <c r="E3835">
        <f t="shared" si="119"/>
        <v>0</v>
      </c>
    </row>
    <row r="3836" spans="1:5" x14ac:dyDescent="0.35">
      <c r="A3836">
        <v>0</v>
      </c>
      <c r="B3836" t="str">
        <f t="shared" si="118"/>
        <v>0</v>
      </c>
      <c r="C3836" t="str" cm="1">
        <f t="array" ref="C3836">_xlfn.TEXTSPLIT(B3836,",")</f>
        <v>0</v>
      </c>
      <c r="E3836">
        <f t="shared" si="119"/>
        <v>0</v>
      </c>
    </row>
    <row r="3837" spans="1:5" x14ac:dyDescent="0.35">
      <c r="A3837">
        <v>0</v>
      </c>
      <c r="B3837" t="str">
        <f t="shared" si="118"/>
        <v>0</v>
      </c>
      <c r="C3837" t="str" cm="1">
        <f t="array" ref="C3837">_xlfn.TEXTSPLIT(B3837,",")</f>
        <v>0</v>
      </c>
      <c r="E3837">
        <f t="shared" si="119"/>
        <v>0</v>
      </c>
    </row>
    <row r="3838" spans="1:5" x14ac:dyDescent="0.35">
      <c r="A3838">
        <v>0</v>
      </c>
      <c r="B3838" t="str">
        <f t="shared" si="118"/>
        <v>0</v>
      </c>
      <c r="C3838" t="str" cm="1">
        <f t="array" ref="C3838">_xlfn.TEXTSPLIT(B3838,",")</f>
        <v>0</v>
      </c>
      <c r="E3838">
        <f t="shared" si="119"/>
        <v>0</v>
      </c>
    </row>
    <row r="3839" spans="1:5" x14ac:dyDescent="0.35">
      <c r="A3839">
        <v>0</v>
      </c>
      <c r="B3839" t="str">
        <f t="shared" si="118"/>
        <v>0</v>
      </c>
      <c r="C3839" t="str" cm="1">
        <f t="array" ref="C3839">_xlfn.TEXTSPLIT(B3839,",")</f>
        <v>0</v>
      </c>
      <c r="E3839">
        <f t="shared" si="119"/>
        <v>0</v>
      </c>
    </row>
    <row r="3840" spans="1:5" x14ac:dyDescent="0.35">
      <c r="A3840">
        <v>0</v>
      </c>
      <c r="B3840" t="str">
        <f t="shared" si="118"/>
        <v>0</v>
      </c>
      <c r="C3840" t="str" cm="1">
        <f t="array" ref="C3840">_xlfn.TEXTSPLIT(B3840,",")</f>
        <v>0</v>
      </c>
      <c r="E3840">
        <f t="shared" si="119"/>
        <v>0</v>
      </c>
    </row>
    <row r="3841" spans="1:5" x14ac:dyDescent="0.35">
      <c r="A3841">
        <v>0</v>
      </c>
      <c r="B3841" t="str">
        <f t="shared" si="118"/>
        <v>0</v>
      </c>
      <c r="C3841" t="str" cm="1">
        <f t="array" ref="C3841">_xlfn.TEXTSPLIT(B3841,",")</f>
        <v>0</v>
      </c>
      <c r="E3841">
        <f t="shared" si="119"/>
        <v>0</v>
      </c>
    </row>
    <row r="3842" spans="1:5" x14ac:dyDescent="0.35">
      <c r="A3842">
        <v>0</v>
      </c>
      <c r="B3842" t="str">
        <f t="shared" si="118"/>
        <v>0</v>
      </c>
      <c r="C3842" t="str" cm="1">
        <f t="array" ref="C3842">_xlfn.TEXTSPLIT(B3842,",")</f>
        <v>0</v>
      </c>
      <c r="E3842">
        <f t="shared" si="119"/>
        <v>0</v>
      </c>
    </row>
    <row r="3843" spans="1:5" x14ac:dyDescent="0.35">
      <c r="A3843">
        <v>0</v>
      </c>
      <c r="B3843" t="str">
        <f t="shared" si="118"/>
        <v>0</v>
      </c>
      <c r="C3843" t="str" cm="1">
        <f t="array" ref="C3843">_xlfn.TEXTSPLIT(B3843,",")</f>
        <v>0</v>
      </c>
      <c r="E3843">
        <f t="shared" si="119"/>
        <v>0</v>
      </c>
    </row>
    <row r="3844" spans="1:5" x14ac:dyDescent="0.35">
      <c r="A3844">
        <v>0</v>
      </c>
      <c r="B3844" t="str">
        <f t="shared" si="118"/>
        <v>0</v>
      </c>
      <c r="C3844" t="str" cm="1">
        <f t="array" ref="C3844">_xlfn.TEXTSPLIT(B3844,",")</f>
        <v>0</v>
      </c>
      <c r="E3844">
        <f t="shared" si="119"/>
        <v>0</v>
      </c>
    </row>
    <row r="3845" spans="1:5" x14ac:dyDescent="0.35">
      <c r="A3845">
        <v>0</v>
      </c>
      <c r="B3845" t="str">
        <f t="shared" si="118"/>
        <v>0</v>
      </c>
      <c r="C3845" t="str" cm="1">
        <f t="array" ref="C3845">_xlfn.TEXTSPLIT(B3845,",")</f>
        <v>0</v>
      </c>
      <c r="E3845">
        <f t="shared" si="119"/>
        <v>0</v>
      </c>
    </row>
    <row r="3846" spans="1:5" x14ac:dyDescent="0.35">
      <c r="A3846">
        <v>0</v>
      </c>
      <c r="B3846" t="str">
        <f t="shared" si="118"/>
        <v>0</v>
      </c>
      <c r="C3846" t="str" cm="1">
        <f t="array" ref="C3846">_xlfn.TEXTSPLIT(B3846,",")</f>
        <v>0</v>
      </c>
      <c r="E3846">
        <f t="shared" si="119"/>
        <v>0</v>
      </c>
    </row>
    <row r="3847" spans="1:5" x14ac:dyDescent="0.35">
      <c r="A3847">
        <v>0</v>
      </c>
      <c r="B3847" t="str">
        <f t="shared" si="118"/>
        <v>0</v>
      </c>
      <c r="C3847" t="str" cm="1">
        <f t="array" ref="C3847">_xlfn.TEXTSPLIT(B3847,",")</f>
        <v>0</v>
      </c>
      <c r="E3847">
        <f t="shared" si="119"/>
        <v>0</v>
      </c>
    </row>
    <row r="3848" spans="1:5" x14ac:dyDescent="0.35">
      <c r="A3848">
        <v>0</v>
      </c>
      <c r="B3848" t="str">
        <f t="shared" ref="B3848:B3911" si="120">_xlfn.TEXTSPLIT(A3848,")")</f>
        <v>0</v>
      </c>
      <c r="C3848" t="str" cm="1">
        <f t="array" ref="C3848">_xlfn.TEXTSPLIT(B3848,",")</f>
        <v>0</v>
      </c>
      <c r="E3848">
        <f t="shared" ref="E3848:E3911" si="121">IFERROR(D3848*C3848,"")</f>
        <v>0</v>
      </c>
    </row>
    <row r="3849" spans="1:5" x14ac:dyDescent="0.35">
      <c r="A3849">
        <v>0</v>
      </c>
      <c r="B3849" t="str">
        <f t="shared" si="120"/>
        <v>0</v>
      </c>
      <c r="C3849" t="str" cm="1">
        <f t="array" ref="C3849">_xlfn.TEXTSPLIT(B3849,",")</f>
        <v>0</v>
      </c>
      <c r="E3849">
        <f t="shared" si="121"/>
        <v>0</v>
      </c>
    </row>
    <row r="3850" spans="1:5" x14ac:dyDescent="0.35">
      <c r="A3850">
        <v>0</v>
      </c>
      <c r="B3850" t="str">
        <f t="shared" si="120"/>
        <v>0</v>
      </c>
      <c r="C3850" t="str" cm="1">
        <f t="array" ref="C3850">_xlfn.TEXTSPLIT(B3850,",")</f>
        <v>0</v>
      </c>
      <c r="E3850">
        <f t="shared" si="121"/>
        <v>0</v>
      </c>
    </row>
    <row r="3851" spans="1:5" x14ac:dyDescent="0.35">
      <c r="A3851">
        <v>0</v>
      </c>
      <c r="B3851" t="str">
        <f t="shared" si="120"/>
        <v>0</v>
      </c>
      <c r="C3851" t="str" cm="1">
        <f t="array" ref="C3851">_xlfn.TEXTSPLIT(B3851,",")</f>
        <v>0</v>
      </c>
      <c r="E3851">
        <f t="shared" si="121"/>
        <v>0</v>
      </c>
    </row>
    <row r="3852" spans="1:5" x14ac:dyDescent="0.35">
      <c r="A3852">
        <v>0</v>
      </c>
      <c r="B3852" t="str">
        <f t="shared" si="120"/>
        <v>0</v>
      </c>
      <c r="C3852" t="str" cm="1">
        <f t="array" ref="C3852">_xlfn.TEXTSPLIT(B3852,",")</f>
        <v>0</v>
      </c>
      <c r="E3852">
        <f t="shared" si="121"/>
        <v>0</v>
      </c>
    </row>
    <row r="3853" spans="1:5" x14ac:dyDescent="0.35">
      <c r="A3853">
        <v>0</v>
      </c>
      <c r="B3853" t="str">
        <f t="shared" si="120"/>
        <v>0</v>
      </c>
      <c r="C3853" t="str" cm="1">
        <f t="array" ref="C3853">_xlfn.TEXTSPLIT(B3853,",")</f>
        <v>0</v>
      </c>
      <c r="E3853">
        <f t="shared" si="121"/>
        <v>0</v>
      </c>
    </row>
    <row r="3854" spans="1:5" x14ac:dyDescent="0.35">
      <c r="A3854">
        <v>0</v>
      </c>
      <c r="B3854" t="str">
        <f t="shared" si="120"/>
        <v>0</v>
      </c>
      <c r="C3854" t="str" cm="1">
        <f t="array" ref="C3854">_xlfn.TEXTSPLIT(B3854,",")</f>
        <v>0</v>
      </c>
      <c r="E3854">
        <f t="shared" si="121"/>
        <v>0</v>
      </c>
    </row>
    <row r="3855" spans="1:5" x14ac:dyDescent="0.35">
      <c r="A3855">
        <v>0</v>
      </c>
      <c r="B3855" t="str">
        <f t="shared" si="120"/>
        <v>0</v>
      </c>
      <c r="C3855" t="str" cm="1">
        <f t="array" ref="C3855">_xlfn.TEXTSPLIT(B3855,",")</f>
        <v>0</v>
      </c>
      <c r="E3855">
        <f t="shared" si="121"/>
        <v>0</v>
      </c>
    </row>
    <row r="3856" spans="1:5" x14ac:dyDescent="0.35">
      <c r="A3856">
        <v>0</v>
      </c>
      <c r="B3856" t="str">
        <f t="shared" si="120"/>
        <v>0</v>
      </c>
      <c r="C3856" t="str" cm="1">
        <f t="array" ref="C3856">_xlfn.TEXTSPLIT(B3856,",")</f>
        <v>0</v>
      </c>
      <c r="E3856">
        <f t="shared" si="121"/>
        <v>0</v>
      </c>
    </row>
    <row r="3857" spans="1:5" x14ac:dyDescent="0.35">
      <c r="A3857">
        <v>0</v>
      </c>
      <c r="B3857" t="str">
        <f t="shared" si="120"/>
        <v>0</v>
      </c>
      <c r="C3857" t="str" cm="1">
        <f t="array" ref="C3857">_xlfn.TEXTSPLIT(B3857,",")</f>
        <v>0</v>
      </c>
      <c r="E3857">
        <f t="shared" si="121"/>
        <v>0</v>
      </c>
    </row>
    <row r="3858" spans="1:5" x14ac:dyDescent="0.35">
      <c r="A3858">
        <v>0</v>
      </c>
      <c r="B3858" t="str">
        <f t="shared" si="120"/>
        <v>0</v>
      </c>
      <c r="C3858" t="str" cm="1">
        <f t="array" ref="C3858">_xlfn.TEXTSPLIT(B3858,",")</f>
        <v>0</v>
      </c>
      <c r="E3858">
        <f t="shared" si="121"/>
        <v>0</v>
      </c>
    </row>
    <row r="3859" spans="1:5" x14ac:dyDescent="0.35">
      <c r="A3859">
        <v>0</v>
      </c>
      <c r="B3859" t="str">
        <f t="shared" si="120"/>
        <v>0</v>
      </c>
      <c r="C3859" t="str" cm="1">
        <f t="array" ref="C3859">_xlfn.TEXTSPLIT(B3859,",")</f>
        <v>0</v>
      </c>
      <c r="E3859">
        <f t="shared" si="121"/>
        <v>0</v>
      </c>
    </row>
    <row r="3860" spans="1:5" x14ac:dyDescent="0.35">
      <c r="A3860">
        <v>0</v>
      </c>
      <c r="B3860" t="str">
        <f t="shared" si="120"/>
        <v>0</v>
      </c>
      <c r="C3860" t="str" cm="1">
        <f t="array" ref="C3860">_xlfn.TEXTSPLIT(B3860,",")</f>
        <v>0</v>
      </c>
      <c r="E3860">
        <f t="shared" si="121"/>
        <v>0</v>
      </c>
    </row>
    <row r="3861" spans="1:5" x14ac:dyDescent="0.35">
      <c r="A3861">
        <v>0</v>
      </c>
      <c r="B3861" t="str">
        <f t="shared" si="120"/>
        <v>0</v>
      </c>
      <c r="C3861" t="str" cm="1">
        <f t="array" ref="C3861">_xlfn.TEXTSPLIT(B3861,",")</f>
        <v>0</v>
      </c>
      <c r="E3861">
        <f t="shared" si="121"/>
        <v>0</v>
      </c>
    </row>
    <row r="3862" spans="1:5" x14ac:dyDescent="0.35">
      <c r="A3862">
        <v>0</v>
      </c>
      <c r="B3862" t="str">
        <f t="shared" si="120"/>
        <v>0</v>
      </c>
      <c r="C3862" t="str" cm="1">
        <f t="array" ref="C3862">_xlfn.TEXTSPLIT(B3862,",")</f>
        <v>0</v>
      </c>
      <c r="E3862">
        <f t="shared" si="121"/>
        <v>0</v>
      </c>
    </row>
    <row r="3863" spans="1:5" x14ac:dyDescent="0.35">
      <c r="A3863">
        <v>0</v>
      </c>
      <c r="B3863" t="str">
        <f t="shared" si="120"/>
        <v>0</v>
      </c>
      <c r="C3863" t="str" cm="1">
        <f t="array" ref="C3863">_xlfn.TEXTSPLIT(B3863,",")</f>
        <v>0</v>
      </c>
      <c r="E3863">
        <f t="shared" si="121"/>
        <v>0</v>
      </c>
    </row>
    <row r="3864" spans="1:5" x14ac:dyDescent="0.35">
      <c r="A3864">
        <v>0</v>
      </c>
      <c r="B3864" t="str">
        <f t="shared" si="120"/>
        <v>0</v>
      </c>
      <c r="C3864" t="str" cm="1">
        <f t="array" ref="C3864">_xlfn.TEXTSPLIT(B3864,",")</f>
        <v>0</v>
      </c>
      <c r="E3864">
        <f t="shared" si="121"/>
        <v>0</v>
      </c>
    </row>
    <row r="3865" spans="1:5" x14ac:dyDescent="0.35">
      <c r="A3865">
        <v>0</v>
      </c>
      <c r="B3865" t="str">
        <f t="shared" si="120"/>
        <v>0</v>
      </c>
      <c r="C3865" t="str" cm="1">
        <f t="array" ref="C3865">_xlfn.TEXTSPLIT(B3865,",")</f>
        <v>0</v>
      </c>
      <c r="E3865">
        <f t="shared" si="121"/>
        <v>0</v>
      </c>
    </row>
    <row r="3866" spans="1:5" x14ac:dyDescent="0.35">
      <c r="A3866">
        <v>0</v>
      </c>
      <c r="B3866" t="str">
        <f t="shared" si="120"/>
        <v>0</v>
      </c>
      <c r="C3866" t="str" cm="1">
        <f t="array" ref="C3866">_xlfn.TEXTSPLIT(B3866,",")</f>
        <v>0</v>
      </c>
      <c r="E3866">
        <f t="shared" si="121"/>
        <v>0</v>
      </c>
    </row>
    <row r="3867" spans="1:5" x14ac:dyDescent="0.35">
      <c r="A3867">
        <v>0</v>
      </c>
      <c r="B3867" t="str">
        <f t="shared" si="120"/>
        <v>0</v>
      </c>
      <c r="C3867" t="str" cm="1">
        <f t="array" ref="C3867">_xlfn.TEXTSPLIT(B3867,",")</f>
        <v>0</v>
      </c>
      <c r="E3867">
        <f t="shared" si="121"/>
        <v>0</v>
      </c>
    </row>
    <row r="3868" spans="1:5" x14ac:dyDescent="0.35">
      <c r="A3868">
        <v>0</v>
      </c>
      <c r="B3868" t="str">
        <f t="shared" si="120"/>
        <v>0</v>
      </c>
      <c r="C3868" t="str" cm="1">
        <f t="array" ref="C3868">_xlfn.TEXTSPLIT(B3868,",")</f>
        <v>0</v>
      </c>
      <c r="E3868">
        <f t="shared" si="121"/>
        <v>0</v>
      </c>
    </row>
    <row r="3869" spans="1:5" x14ac:dyDescent="0.35">
      <c r="A3869">
        <v>0</v>
      </c>
      <c r="B3869" t="str">
        <f t="shared" si="120"/>
        <v>0</v>
      </c>
      <c r="C3869" t="str" cm="1">
        <f t="array" ref="C3869">_xlfn.TEXTSPLIT(B3869,",")</f>
        <v>0</v>
      </c>
      <c r="E3869">
        <f t="shared" si="121"/>
        <v>0</v>
      </c>
    </row>
    <row r="3870" spans="1:5" x14ac:dyDescent="0.35">
      <c r="A3870">
        <v>0</v>
      </c>
      <c r="B3870" t="str">
        <f t="shared" si="120"/>
        <v>0</v>
      </c>
      <c r="C3870" t="str" cm="1">
        <f t="array" ref="C3870">_xlfn.TEXTSPLIT(B3870,",")</f>
        <v>0</v>
      </c>
      <c r="E3870">
        <f t="shared" si="121"/>
        <v>0</v>
      </c>
    </row>
    <row r="3871" spans="1:5" x14ac:dyDescent="0.35">
      <c r="A3871">
        <v>0</v>
      </c>
      <c r="B3871" t="str">
        <f t="shared" si="120"/>
        <v>0</v>
      </c>
      <c r="C3871" t="str" cm="1">
        <f t="array" ref="C3871">_xlfn.TEXTSPLIT(B3871,",")</f>
        <v>0</v>
      </c>
      <c r="E3871">
        <f t="shared" si="121"/>
        <v>0</v>
      </c>
    </row>
    <row r="3872" spans="1:5" x14ac:dyDescent="0.35">
      <c r="A3872">
        <v>0</v>
      </c>
      <c r="B3872" t="str">
        <f t="shared" si="120"/>
        <v>0</v>
      </c>
      <c r="C3872" t="str" cm="1">
        <f t="array" ref="C3872">_xlfn.TEXTSPLIT(B3872,",")</f>
        <v>0</v>
      </c>
      <c r="E3872">
        <f t="shared" si="121"/>
        <v>0</v>
      </c>
    </row>
    <row r="3873" spans="1:5" x14ac:dyDescent="0.35">
      <c r="A3873">
        <v>0</v>
      </c>
      <c r="B3873" t="str">
        <f t="shared" si="120"/>
        <v>0</v>
      </c>
      <c r="C3873" t="str" cm="1">
        <f t="array" ref="C3873">_xlfn.TEXTSPLIT(B3873,",")</f>
        <v>0</v>
      </c>
      <c r="E3873">
        <f t="shared" si="121"/>
        <v>0</v>
      </c>
    </row>
    <row r="3874" spans="1:5" x14ac:dyDescent="0.35">
      <c r="A3874">
        <v>0</v>
      </c>
      <c r="B3874" t="str">
        <f t="shared" si="120"/>
        <v>0</v>
      </c>
      <c r="C3874" t="str" cm="1">
        <f t="array" ref="C3874">_xlfn.TEXTSPLIT(B3874,",")</f>
        <v>0</v>
      </c>
      <c r="E3874">
        <f t="shared" si="121"/>
        <v>0</v>
      </c>
    </row>
    <row r="3875" spans="1:5" x14ac:dyDescent="0.35">
      <c r="A3875">
        <v>0</v>
      </c>
      <c r="B3875" t="str">
        <f t="shared" si="120"/>
        <v>0</v>
      </c>
      <c r="C3875" t="str" cm="1">
        <f t="array" ref="C3875">_xlfn.TEXTSPLIT(B3875,",")</f>
        <v>0</v>
      </c>
      <c r="E3875">
        <f t="shared" si="121"/>
        <v>0</v>
      </c>
    </row>
    <row r="3876" spans="1:5" x14ac:dyDescent="0.35">
      <c r="A3876">
        <v>0</v>
      </c>
      <c r="B3876" t="str">
        <f t="shared" si="120"/>
        <v>0</v>
      </c>
      <c r="C3876" t="str" cm="1">
        <f t="array" ref="C3876">_xlfn.TEXTSPLIT(B3876,",")</f>
        <v>0</v>
      </c>
      <c r="E3876">
        <f t="shared" si="121"/>
        <v>0</v>
      </c>
    </row>
    <row r="3877" spans="1:5" x14ac:dyDescent="0.35">
      <c r="A3877">
        <v>0</v>
      </c>
      <c r="B3877" t="str">
        <f t="shared" si="120"/>
        <v>0</v>
      </c>
      <c r="C3877" t="str" cm="1">
        <f t="array" ref="C3877">_xlfn.TEXTSPLIT(B3877,",")</f>
        <v>0</v>
      </c>
      <c r="E3877">
        <f t="shared" si="121"/>
        <v>0</v>
      </c>
    </row>
    <row r="3878" spans="1:5" x14ac:dyDescent="0.35">
      <c r="A3878">
        <v>0</v>
      </c>
      <c r="B3878" t="str">
        <f t="shared" si="120"/>
        <v>0</v>
      </c>
      <c r="C3878" t="str" cm="1">
        <f t="array" ref="C3878">_xlfn.TEXTSPLIT(B3878,",")</f>
        <v>0</v>
      </c>
      <c r="E3878">
        <f t="shared" si="121"/>
        <v>0</v>
      </c>
    </row>
    <row r="3879" spans="1:5" x14ac:dyDescent="0.35">
      <c r="A3879">
        <v>0</v>
      </c>
      <c r="B3879" t="str">
        <f t="shared" si="120"/>
        <v>0</v>
      </c>
      <c r="C3879" t="str" cm="1">
        <f t="array" ref="C3879">_xlfn.TEXTSPLIT(B3879,",")</f>
        <v>0</v>
      </c>
      <c r="E3879">
        <f t="shared" si="121"/>
        <v>0</v>
      </c>
    </row>
    <row r="3880" spans="1:5" x14ac:dyDescent="0.35">
      <c r="A3880">
        <v>0</v>
      </c>
      <c r="B3880" t="str">
        <f t="shared" si="120"/>
        <v>0</v>
      </c>
      <c r="C3880" t="str" cm="1">
        <f t="array" ref="C3880">_xlfn.TEXTSPLIT(B3880,",")</f>
        <v>0</v>
      </c>
      <c r="E3880">
        <f t="shared" si="121"/>
        <v>0</v>
      </c>
    </row>
    <row r="3881" spans="1:5" x14ac:dyDescent="0.35">
      <c r="A3881">
        <v>0</v>
      </c>
      <c r="B3881" t="str">
        <f t="shared" si="120"/>
        <v>0</v>
      </c>
      <c r="C3881" t="str" cm="1">
        <f t="array" ref="C3881">_xlfn.TEXTSPLIT(B3881,",")</f>
        <v>0</v>
      </c>
      <c r="E3881">
        <f t="shared" si="121"/>
        <v>0</v>
      </c>
    </row>
    <row r="3882" spans="1:5" x14ac:dyDescent="0.35">
      <c r="A3882">
        <v>0</v>
      </c>
      <c r="B3882" t="str">
        <f t="shared" si="120"/>
        <v>0</v>
      </c>
      <c r="C3882" t="str" cm="1">
        <f t="array" ref="C3882">_xlfn.TEXTSPLIT(B3882,",")</f>
        <v>0</v>
      </c>
      <c r="E3882">
        <f t="shared" si="121"/>
        <v>0</v>
      </c>
    </row>
    <row r="3883" spans="1:5" x14ac:dyDescent="0.35">
      <c r="A3883">
        <v>0</v>
      </c>
      <c r="B3883" t="str">
        <f t="shared" si="120"/>
        <v>0</v>
      </c>
      <c r="C3883" t="str" cm="1">
        <f t="array" ref="C3883">_xlfn.TEXTSPLIT(B3883,",")</f>
        <v>0</v>
      </c>
      <c r="E3883">
        <f t="shared" si="121"/>
        <v>0</v>
      </c>
    </row>
    <row r="3884" spans="1:5" x14ac:dyDescent="0.35">
      <c r="A3884">
        <v>0</v>
      </c>
      <c r="B3884" t="str">
        <f t="shared" si="120"/>
        <v>0</v>
      </c>
      <c r="C3884" t="str" cm="1">
        <f t="array" ref="C3884">_xlfn.TEXTSPLIT(B3884,",")</f>
        <v>0</v>
      </c>
      <c r="E3884">
        <f t="shared" si="121"/>
        <v>0</v>
      </c>
    </row>
    <row r="3885" spans="1:5" x14ac:dyDescent="0.35">
      <c r="A3885">
        <v>0</v>
      </c>
      <c r="B3885" t="str">
        <f t="shared" si="120"/>
        <v>0</v>
      </c>
      <c r="C3885" t="str" cm="1">
        <f t="array" ref="C3885">_xlfn.TEXTSPLIT(B3885,",")</f>
        <v>0</v>
      </c>
      <c r="E3885">
        <f t="shared" si="121"/>
        <v>0</v>
      </c>
    </row>
    <row r="3886" spans="1:5" x14ac:dyDescent="0.35">
      <c r="A3886">
        <v>0</v>
      </c>
      <c r="B3886" t="str">
        <f t="shared" si="120"/>
        <v>0</v>
      </c>
      <c r="C3886" t="str" cm="1">
        <f t="array" ref="C3886">_xlfn.TEXTSPLIT(B3886,",")</f>
        <v>0</v>
      </c>
      <c r="E3886">
        <f t="shared" si="121"/>
        <v>0</v>
      </c>
    </row>
    <row r="3887" spans="1:5" x14ac:dyDescent="0.35">
      <c r="A3887">
        <v>0</v>
      </c>
      <c r="B3887" t="str">
        <f t="shared" si="120"/>
        <v>0</v>
      </c>
      <c r="C3887" t="str" cm="1">
        <f t="array" ref="C3887">_xlfn.TEXTSPLIT(B3887,",")</f>
        <v>0</v>
      </c>
      <c r="E3887">
        <f t="shared" si="121"/>
        <v>0</v>
      </c>
    </row>
    <row r="3888" spans="1:5" x14ac:dyDescent="0.35">
      <c r="A3888">
        <v>0</v>
      </c>
      <c r="B3888" t="str">
        <f t="shared" si="120"/>
        <v>0</v>
      </c>
      <c r="C3888" t="str" cm="1">
        <f t="array" ref="C3888">_xlfn.TEXTSPLIT(B3888,",")</f>
        <v>0</v>
      </c>
      <c r="E3888">
        <f t="shared" si="121"/>
        <v>0</v>
      </c>
    </row>
    <row r="3889" spans="1:5" x14ac:dyDescent="0.35">
      <c r="A3889">
        <v>0</v>
      </c>
      <c r="B3889" t="str">
        <f t="shared" si="120"/>
        <v>0</v>
      </c>
      <c r="C3889" t="str" cm="1">
        <f t="array" ref="C3889">_xlfn.TEXTSPLIT(B3889,",")</f>
        <v>0</v>
      </c>
      <c r="E3889">
        <f t="shared" si="121"/>
        <v>0</v>
      </c>
    </row>
    <row r="3890" spans="1:5" x14ac:dyDescent="0.35">
      <c r="A3890">
        <v>0</v>
      </c>
      <c r="B3890" t="str">
        <f t="shared" si="120"/>
        <v>0</v>
      </c>
      <c r="C3890" t="str" cm="1">
        <f t="array" ref="C3890">_xlfn.TEXTSPLIT(B3890,",")</f>
        <v>0</v>
      </c>
      <c r="E3890">
        <f t="shared" si="121"/>
        <v>0</v>
      </c>
    </row>
    <row r="3891" spans="1:5" x14ac:dyDescent="0.35">
      <c r="A3891">
        <v>0</v>
      </c>
      <c r="B3891" t="str">
        <f t="shared" si="120"/>
        <v>0</v>
      </c>
      <c r="C3891" t="str" cm="1">
        <f t="array" ref="C3891">_xlfn.TEXTSPLIT(B3891,",")</f>
        <v>0</v>
      </c>
      <c r="E3891">
        <f t="shared" si="121"/>
        <v>0</v>
      </c>
    </row>
    <row r="3892" spans="1:5" x14ac:dyDescent="0.35">
      <c r="A3892">
        <v>0</v>
      </c>
      <c r="B3892" t="str">
        <f t="shared" si="120"/>
        <v>0</v>
      </c>
      <c r="C3892" t="str" cm="1">
        <f t="array" ref="C3892">_xlfn.TEXTSPLIT(B3892,",")</f>
        <v>0</v>
      </c>
      <c r="E3892">
        <f t="shared" si="121"/>
        <v>0</v>
      </c>
    </row>
    <row r="3893" spans="1:5" x14ac:dyDescent="0.35">
      <c r="A3893">
        <v>0</v>
      </c>
      <c r="B3893" t="str">
        <f t="shared" si="120"/>
        <v>0</v>
      </c>
      <c r="C3893" t="str" cm="1">
        <f t="array" ref="C3893">_xlfn.TEXTSPLIT(B3893,",")</f>
        <v>0</v>
      </c>
      <c r="E3893">
        <f t="shared" si="121"/>
        <v>0</v>
      </c>
    </row>
    <row r="3894" spans="1:5" x14ac:dyDescent="0.35">
      <c r="A3894">
        <v>0</v>
      </c>
      <c r="B3894" t="str">
        <f t="shared" si="120"/>
        <v>0</v>
      </c>
      <c r="C3894" t="str" cm="1">
        <f t="array" ref="C3894">_xlfn.TEXTSPLIT(B3894,",")</f>
        <v>0</v>
      </c>
      <c r="E3894">
        <f t="shared" si="121"/>
        <v>0</v>
      </c>
    </row>
    <row r="3895" spans="1:5" x14ac:dyDescent="0.35">
      <c r="A3895">
        <v>0</v>
      </c>
      <c r="B3895" t="str">
        <f t="shared" si="120"/>
        <v>0</v>
      </c>
      <c r="C3895" t="str" cm="1">
        <f t="array" ref="C3895">_xlfn.TEXTSPLIT(B3895,",")</f>
        <v>0</v>
      </c>
      <c r="E3895">
        <f t="shared" si="121"/>
        <v>0</v>
      </c>
    </row>
    <row r="3896" spans="1:5" x14ac:dyDescent="0.35">
      <c r="A3896">
        <v>0</v>
      </c>
      <c r="B3896" t="str">
        <f t="shared" si="120"/>
        <v>0</v>
      </c>
      <c r="C3896" t="str" cm="1">
        <f t="array" ref="C3896">_xlfn.TEXTSPLIT(B3896,",")</f>
        <v>0</v>
      </c>
      <c r="E3896">
        <f t="shared" si="121"/>
        <v>0</v>
      </c>
    </row>
    <row r="3897" spans="1:5" x14ac:dyDescent="0.35">
      <c r="A3897">
        <v>0</v>
      </c>
      <c r="B3897" t="str">
        <f t="shared" si="120"/>
        <v>0</v>
      </c>
      <c r="C3897" t="str" cm="1">
        <f t="array" ref="C3897">_xlfn.TEXTSPLIT(B3897,",")</f>
        <v>0</v>
      </c>
      <c r="E3897">
        <f t="shared" si="121"/>
        <v>0</v>
      </c>
    </row>
    <row r="3898" spans="1:5" x14ac:dyDescent="0.35">
      <c r="A3898">
        <v>0</v>
      </c>
      <c r="B3898" t="str">
        <f t="shared" si="120"/>
        <v>0</v>
      </c>
      <c r="C3898" t="str" cm="1">
        <f t="array" ref="C3898">_xlfn.TEXTSPLIT(B3898,",")</f>
        <v>0</v>
      </c>
      <c r="E3898">
        <f t="shared" si="121"/>
        <v>0</v>
      </c>
    </row>
    <row r="3899" spans="1:5" x14ac:dyDescent="0.35">
      <c r="A3899">
        <v>0</v>
      </c>
      <c r="B3899" t="str">
        <f t="shared" si="120"/>
        <v>0</v>
      </c>
      <c r="C3899" t="str" cm="1">
        <f t="array" ref="C3899">_xlfn.TEXTSPLIT(B3899,",")</f>
        <v>0</v>
      </c>
      <c r="E3899">
        <f t="shared" si="121"/>
        <v>0</v>
      </c>
    </row>
    <row r="3900" spans="1:5" x14ac:dyDescent="0.35">
      <c r="A3900">
        <v>0</v>
      </c>
      <c r="B3900" t="str">
        <f t="shared" si="120"/>
        <v>0</v>
      </c>
      <c r="C3900" t="str" cm="1">
        <f t="array" ref="C3900">_xlfn.TEXTSPLIT(B3900,",")</f>
        <v>0</v>
      </c>
      <c r="E3900">
        <f t="shared" si="121"/>
        <v>0</v>
      </c>
    </row>
    <row r="3901" spans="1:5" x14ac:dyDescent="0.35">
      <c r="A3901">
        <v>0</v>
      </c>
      <c r="B3901" t="str">
        <f t="shared" si="120"/>
        <v>0</v>
      </c>
      <c r="C3901" t="str" cm="1">
        <f t="array" ref="C3901">_xlfn.TEXTSPLIT(B3901,",")</f>
        <v>0</v>
      </c>
      <c r="E3901">
        <f t="shared" si="121"/>
        <v>0</v>
      </c>
    </row>
    <row r="3902" spans="1:5" x14ac:dyDescent="0.35">
      <c r="A3902">
        <v>0</v>
      </c>
      <c r="B3902" t="str">
        <f t="shared" si="120"/>
        <v>0</v>
      </c>
      <c r="C3902" t="str" cm="1">
        <f t="array" ref="C3902">_xlfn.TEXTSPLIT(B3902,",")</f>
        <v>0</v>
      </c>
      <c r="E3902">
        <f t="shared" si="121"/>
        <v>0</v>
      </c>
    </row>
    <row r="3903" spans="1:5" x14ac:dyDescent="0.35">
      <c r="A3903">
        <v>0</v>
      </c>
      <c r="B3903" t="str">
        <f t="shared" si="120"/>
        <v>0</v>
      </c>
      <c r="C3903" t="str" cm="1">
        <f t="array" ref="C3903">_xlfn.TEXTSPLIT(B3903,",")</f>
        <v>0</v>
      </c>
      <c r="E3903">
        <f t="shared" si="121"/>
        <v>0</v>
      </c>
    </row>
    <row r="3904" spans="1:5" x14ac:dyDescent="0.35">
      <c r="A3904">
        <v>0</v>
      </c>
      <c r="B3904" t="str">
        <f t="shared" si="120"/>
        <v>0</v>
      </c>
      <c r="C3904" t="str" cm="1">
        <f t="array" ref="C3904">_xlfn.TEXTSPLIT(B3904,",")</f>
        <v>0</v>
      </c>
      <c r="E3904">
        <f t="shared" si="121"/>
        <v>0</v>
      </c>
    </row>
    <row r="3905" spans="1:5" x14ac:dyDescent="0.35">
      <c r="A3905">
        <v>0</v>
      </c>
      <c r="B3905" t="str">
        <f t="shared" si="120"/>
        <v>0</v>
      </c>
      <c r="C3905" t="str" cm="1">
        <f t="array" ref="C3905">_xlfn.TEXTSPLIT(B3905,",")</f>
        <v>0</v>
      </c>
      <c r="E3905">
        <f t="shared" si="121"/>
        <v>0</v>
      </c>
    </row>
    <row r="3906" spans="1:5" x14ac:dyDescent="0.35">
      <c r="A3906">
        <v>0</v>
      </c>
      <c r="B3906" t="str">
        <f t="shared" si="120"/>
        <v>0</v>
      </c>
      <c r="C3906" t="str" cm="1">
        <f t="array" ref="C3906">_xlfn.TEXTSPLIT(B3906,",")</f>
        <v>0</v>
      </c>
      <c r="E3906">
        <f t="shared" si="121"/>
        <v>0</v>
      </c>
    </row>
    <row r="3907" spans="1:5" x14ac:dyDescent="0.35">
      <c r="A3907">
        <v>0</v>
      </c>
      <c r="B3907" t="str">
        <f t="shared" si="120"/>
        <v>0</v>
      </c>
      <c r="C3907" t="str" cm="1">
        <f t="array" ref="C3907">_xlfn.TEXTSPLIT(B3907,",")</f>
        <v>0</v>
      </c>
      <c r="E3907">
        <f t="shared" si="121"/>
        <v>0</v>
      </c>
    </row>
    <row r="3908" spans="1:5" x14ac:dyDescent="0.35">
      <c r="A3908">
        <v>0</v>
      </c>
      <c r="B3908" t="str">
        <f t="shared" si="120"/>
        <v>0</v>
      </c>
      <c r="C3908" t="str" cm="1">
        <f t="array" ref="C3908">_xlfn.TEXTSPLIT(B3908,",")</f>
        <v>0</v>
      </c>
      <c r="E3908">
        <f t="shared" si="121"/>
        <v>0</v>
      </c>
    </row>
    <row r="3909" spans="1:5" x14ac:dyDescent="0.35">
      <c r="A3909">
        <v>0</v>
      </c>
      <c r="B3909" t="str">
        <f t="shared" si="120"/>
        <v>0</v>
      </c>
      <c r="C3909" t="str" cm="1">
        <f t="array" ref="C3909">_xlfn.TEXTSPLIT(B3909,",")</f>
        <v>0</v>
      </c>
      <c r="E3909">
        <f t="shared" si="121"/>
        <v>0</v>
      </c>
    </row>
    <row r="3910" spans="1:5" x14ac:dyDescent="0.35">
      <c r="A3910">
        <v>0</v>
      </c>
      <c r="B3910" t="str">
        <f t="shared" si="120"/>
        <v>0</v>
      </c>
      <c r="C3910" t="str" cm="1">
        <f t="array" ref="C3910">_xlfn.TEXTSPLIT(B3910,",")</f>
        <v>0</v>
      </c>
      <c r="E3910">
        <f t="shared" si="121"/>
        <v>0</v>
      </c>
    </row>
    <row r="3911" spans="1:5" x14ac:dyDescent="0.35">
      <c r="A3911">
        <v>0</v>
      </c>
      <c r="B3911" t="str">
        <f t="shared" si="120"/>
        <v>0</v>
      </c>
      <c r="C3911" t="str" cm="1">
        <f t="array" ref="C3911">_xlfn.TEXTSPLIT(B3911,",")</f>
        <v>0</v>
      </c>
      <c r="E3911">
        <f t="shared" si="121"/>
        <v>0</v>
      </c>
    </row>
    <row r="3912" spans="1:5" x14ac:dyDescent="0.35">
      <c r="A3912">
        <v>0</v>
      </c>
      <c r="B3912" t="str">
        <f t="shared" ref="B3912:B3975" si="122">_xlfn.TEXTSPLIT(A3912,")")</f>
        <v>0</v>
      </c>
      <c r="C3912" t="str" cm="1">
        <f t="array" ref="C3912">_xlfn.TEXTSPLIT(B3912,",")</f>
        <v>0</v>
      </c>
      <c r="E3912">
        <f t="shared" ref="E3912:E3975" si="123">IFERROR(D3912*C3912,"")</f>
        <v>0</v>
      </c>
    </row>
    <row r="3913" spans="1:5" x14ac:dyDescent="0.35">
      <c r="A3913">
        <v>0</v>
      </c>
      <c r="B3913" t="str">
        <f t="shared" si="122"/>
        <v>0</v>
      </c>
      <c r="C3913" t="str" cm="1">
        <f t="array" ref="C3913">_xlfn.TEXTSPLIT(B3913,",")</f>
        <v>0</v>
      </c>
      <c r="E3913">
        <f t="shared" si="123"/>
        <v>0</v>
      </c>
    </row>
    <row r="3914" spans="1:5" x14ac:dyDescent="0.35">
      <c r="A3914">
        <v>0</v>
      </c>
      <c r="B3914" t="str">
        <f t="shared" si="122"/>
        <v>0</v>
      </c>
      <c r="C3914" t="str" cm="1">
        <f t="array" ref="C3914">_xlfn.TEXTSPLIT(B3914,",")</f>
        <v>0</v>
      </c>
      <c r="E3914">
        <f t="shared" si="123"/>
        <v>0</v>
      </c>
    </row>
    <row r="3915" spans="1:5" x14ac:dyDescent="0.35">
      <c r="A3915">
        <v>0</v>
      </c>
      <c r="B3915" t="str">
        <f t="shared" si="122"/>
        <v>0</v>
      </c>
      <c r="C3915" t="str" cm="1">
        <f t="array" ref="C3915">_xlfn.TEXTSPLIT(B3915,",")</f>
        <v>0</v>
      </c>
      <c r="E3915">
        <f t="shared" si="123"/>
        <v>0</v>
      </c>
    </row>
    <row r="3916" spans="1:5" x14ac:dyDescent="0.35">
      <c r="A3916">
        <v>0</v>
      </c>
      <c r="B3916" t="str">
        <f t="shared" si="122"/>
        <v>0</v>
      </c>
      <c r="C3916" t="str" cm="1">
        <f t="array" ref="C3916">_xlfn.TEXTSPLIT(B3916,",")</f>
        <v>0</v>
      </c>
      <c r="E3916">
        <f t="shared" si="123"/>
        <v>0</v>
      </c>
    </row>
    <row r="3917" spans="1:5" x14ac:dyDescent="0.35">
      <c r="A3917">
        <v>0</v>
      </c>
      <c r="B3917" t="str">
        <f t="shared" si="122"/>
        <v>0</v>
      </c>
      <c r="C3917" t="str" cm="1">
        <f t="array" ref="C3917">_xlfn.TEXTSPLIT(B3917,",")</f>
        <v>0</v>
      </c>
      <c r="E3917">
        <f t="shared" si="123"/>
        <v>0</v>
      </c>
    </row>
    <row r="3918" spans="1:5" x14ac:dyDescent="0.35">
      <c r="A3918">
        <v>0</v>
      </c>
      <c r="B3918" t="str">
        <f t="shared" si="122"/>
        <v>0</v>
      </c>
      <c r="C3918" t="str" cm="1">
        <f t="array" ref="C3918">_xlfn.TEXTSPLIT(B3918,",")</f>
        <v>0</v>
      </c>
      <c r="E3918">
        <f t="shared" si="123"/>
        <v>0</v>
      </c>
    </row>
    <row r="3919" spans="1:5" x14ac:dyDescent="0.35">
      <c r="A3919">
        <v>0</v>
      </c>
      <c r="B3919" t="str">
        <f t="shared" si="122"/>
        <v>0</v>
      </c>
      <c r="C3919" t="str" cm="1">
        <f t="array" ref="C3919">_xlfn.TEXTSPLIT(B3919,",")</f>
        <v>0</v>
      </c>
      <c r="E3919">
        <f t="shared" si="123"/>
        <v>0</v>
      </c>
    </row>
    <row r="3920" spans="1:5" x14ac:dyDescent="0.35">
      <c r="A3920">
        <v>0</v>
      </c>
      <c r="B3920" t="str">
        <f t="shared" si="122"/>
        <v>0</v>
      </c>
      <c r="C3920" t="str" cm="1">
        <f t="array" ref="C3920">_xlfn.TEXTSPLIT(B3920,",")</f>
        <v>0</v>
      </c>
      <c r="E3920">
        <f t="shared" si="123"/>
        <v>0</v>
      </c>
    </row>
    <row r="3921" spans="1:5" x14ac:dyDescent="0.35">
      <c r="A3921">
        <v>0</v>
      </c>
      <c r="B3921" t="str">
        <f t="shared" si="122"/>
        <v>0</v>
      </c>
      <c r="C3921" t="str" cm="1">
        <f t="array" ref="C3921">_xlfn.TEXTSPLIT(B3921,",")</f>
        <v>0</v>
      </c>
      <c r="E3921">
        <f t="shared" si="123"/>
        <v>0</v>
      </c>
    </row>
    <row r="3922" spans="1:5" x14ac:dyDescent="0.35">
      <c r="A3922">
        <v>0</v>
      </c>
      <c r="B3922" t="str">
        <f t="shared" si="122"/>
        <v>0</v>
      </c>
      <c r="C3922" t="str" cm="1">
        <f t="array" ref="C3922">_xlfn.TEXTSPLIT(B3922,",")</f>
        <v>0</v>
      </c>
      <c r="E3922">
        <f t="shared" si="123"/>
        <v>0</v>
      </c>
    </row>
    <row r="3923" spans="1:5" x14ac:dyDescent="0.35">
      <c r="A3923">
        <v>0</v>
      </c>
      <c r="B3923" t="str">
        <f t="shared" si="122"/>
        <v>0</v>
      </c>
      <c r="C3923" t="str" cm="1">
        <f t="array" ref="C3923">_xlfn.TEXTSPLIT(B3923,",")</f>
        <v>0</v>
      </c>
      <c r="E3923">
        <f t="shared" si="123"/>
        <v>0</v>
      </c>
    </row>
    <row r="3924" spans="1:5" x14ac:dyDescent="0.35">
      <c r="A3924">
        <v>0</v>
      </c>
      <c r="B3924" t="str">
        <f t="shared" si="122"/>
        <v>0</v>
      </c>
      <c r="C3924" t="str" cm="1">
        <f t="array" ref="C3924">_xlfn.TEXTSPLIT(B3924,",")</f>
        <v>0</v>
      </c>
      <c r="E3924">
        <f t="shared" si="123"/>
        <v>0</v>
      </c>
    </row>
    <row r="3925" spans="1:5" x14ac:dyDescent="0.35">
      <c r="A3925">
        <v>0</v>
      </c>
      <c r="B3925" t="str">
        <f t="shared" si="122"/>
        <v>0</v>
      </c>
      <c r="C3925" t="str" cm="1">
        <f t="array" ref="C3925">_xlfn.TEXTSPLIT(B3925,",")</f>
        <v>0</v>
      </c>
      <c r="E3925">
        <f t="shared" si="123"/>
        <v>0</v>
      </c>
    </row>
    <row r="3926" spans="1:5" x14ac:dyDescent="0.35">
      <c r="A3926">
        <v>0</v>
      </c>
      <c r="B3926" t="str">
        <f t="shared" si="122"/>
        <v>0</v>
      </c>
      <c r="C3926" t="str" cm="1">
        <f t="array" ref="C3926">_xlfn.TEXTSPLIT(B3926,",")</f>
        <v>0</v>
      </c>
      <c r="E3926">
        <f t="shared" si="123"/>
        <v>0</v>
      </c>
    </row>
    <row r="3927" spans="1:5" x14ac:dyDescent="0.35">
      <c r="A3927">
        <v>0</v>
      </c>
      <c r="B3927" t="str">
        <f t="shared" si="122"/>
        <v>0</v>
      </c>
      <c r="C3927" t="str" cm="1">
        <f t="array" ref="C3927">_xlfn.TEXTSPLIT(B3927,",")</f>
        <v>0</v>
      </c>
      <c r="E3927">
        <f t="shared" si="123"/>
        <v>0</v>
      </c>
    </row>
    <row r="3928" spans="1:5" x14ac:dyDescent="0.35">
      <c r="A3928">
        <v>0</v>
      </c>
      <c r="B3928" t="str">
        <f t="shared" si="122"/>
        <v>0</v>
      </c>
      <c r="C3928" t="str" cm="1">
        <f t="array" ref="C3928">_xlfn.TEXTSPLIT(B3928,",")</f>
        <v>0</v>
      </c>
      <c r="E3928">
        <f t="shared" si="123"/>
        <v>0</v>
      </c>
    </row>
    <row r="3929" spans="1:5" x14ac:dyDescent="0.35">
      <c r="A3929">
        <v>0</v>
      </c>
      <c r="B3929" t="str">
        <f t="shared" si="122"/>
        <v>0</v>
      </c>
      <c r="C3929" t="str" cm="1">
        <f t="array" ref="C3929">_xlfn.TEXTSPLIT(B3929,",")</f>
        <v>0</v>
      </c>
      <c r="E3929">
        <f t="shared" si="123"/>
        <v>0</v>
      </c>
    </row>
    <row r="3930" spans="1:5" x14ac:dyDescent="0.35">
      <c r="A3930">
        <v>0</v>
      </c>
      <c r="B3930" t="str">
        <f t="shared" si="122"/>
        <v>0</v>
      </c>
      <c r="C3930" t="str" cm="1">
        <f t="array" ref="C3930">_xlfn.TEXTSPLIT(B3930,",")</f>
        <v>0</v>
      </c>
      <c r="E3930">
        <f t="shared" si="123"/>
        <v>0</v>
      </c>
    </row>
    <row r="3931" spans="1:5" x14ac:dyDescent="0.35">
      <c r="A3931">
        <v>0</v>
      </c>
      <c r="B3931" t="str">
        <f t="shared" si="122"/>
        <v>0</v>
      </c>
      <c r="C3931" t="str" cm="1">
        <f t="array" ref="C3931">_xlfn.TEXTSPLIT(B3931,",")</f>
        <v>0</v>
      </c>
      <c r="E3931">
        <f t="shared" si="123"/>
        <v>0</v>
      </c>
    </row>
    <row r="3932" spans="1:5" x14ac:dyDescent="0.35">
      <c r="A3932">
        <v>0</v>
      </c>
      <c r="B3932" t="str">
        <f t="shared" si="122"/>
        <v>0</v>
      </c>
      <c r="C3932" t="str" cm="1">
        <f t="array" ref="C3932">_xlfn.TEXTSPLIT(B3932,",")</f>
        <v>0</v>
      </c>
      <c r="E3932">
        <f t="shared" si="123"/>
        <v>0</v>
      </c>
    </row>
    <row r="3933" spans="1:5" x14ac:dyDescent="0.35">
      <c r="A3933">
        <v>0</v>
      </c>
      <c r="B3933" t="str">
        <f t="shared" si="122"/>
        <v>0</v>
      </c>
      <c r="C3933" t="str" cm="1">
        <f t="array" ref="C3933">_xlfn.TEXTSPLIT(B3933,",")</f>
        <v>0</v>
      </c>
      <c r="E3933">
        <f t="shared" si="123"/>
        <v>0</v>
      </c>
    </row>
    <row r="3934" spans="1:5" x14ac:dyDescent="0.35">
      <c r="A3934">
        <v>0</v>
      </c>
      <c r="B3934" t="str">
        <f t="shared" si="122"/>
        <v>0</v>
      </c>
      <c r="C3934" t="str" cm="1">
        <f t="array" ref="C3934">_xlfn.TEXTSPLIT(B3934,",")</f>
        <v>0</v>
      </c>
      <c r="E3934">
        <f t="shared" si="123"/>
        <v>0</v>
      </c>
    </row>
    <row r="3935" spans="1:5" x14ac:dyDescent="0.35">
      <c r="A3935">
        <v>0</v>
      </c>
      <c r="B3935" t="str">
        <f t="shared" si="122"/>
        <v>0</v>
      </c>
      <c r="C3935" t="str" cm="1">
        <f t="array" ref="C3935">_xlfn.TEXTSPLIT(B3935,",")</f>
        <v>0</v>
      </c>
      <c r="E3935">
        <f t="shared" si="123"/>
        <v>0</v>
      </c>
    </row>
    <row r="3936" spans="1:5" x14ac:dyDescent="0.35">
      <c r="A3936">
        <v>0</v>
      </c>
      <c r="B3936" t="str">
        <f t="shared" si="122"/>
        <v>0</v>
      </c>
      <c r="C3936" t="str" cm="1">
        <f t="array" ref="C3936">_xlfn.TEXTSPLIT(B3936,",")</f>
        <v>0</v>
      </c>
      <c r="E3936">
        <f t="shared" si="123"/>
        <v>0</v>
      </c>
    </row>
    <row r="3937" spans="1:5" x14ac:dyDescent="0.35">
      <c r="A3937">
        <v>0</v>
      </c>
      <c r="B3937" t="str">
        <f t="shared" si="122"/>
        <v>0</v>
      </c>
      <c r="C3937" t="str" cm="1">
        <f t="array" ref="C3937">_xlfn.TEXTSPLIT(B3937,",")</f>
        <v>0</v>
      </c>
      <c r="E3937">
        <f t="shared" si="123"/>
        <v>0</v>
      </c>
    </row>
    <row r="3938" spans="1:5" x14ac:dyDescent="0.35">
      <c r="A3938">
        <v>0</v>
      </c>
      <c r="B3938" t="str">
        <f t="shared" si="122"/>
        <v>0</v>
      </c>
      <c r="C3938" t="str" cm="1">
        <f t="array" ref="C3938">_xlfn.TEXTSPLIT(B3938,",")</f>
        <v>0</v>
      </c>
      <c r="E3938">
        <f t="shared" si="123"/>
        <v>0</v>
      </c>
    </row>
    <row r="3939" spans="1:5" x14ac:dyDescent="0.35">
      <c r="A3939">
        <v>0</v>
      </c>
      <c r="B3939" t="str">
        <f t="shared" si="122"/>
        <v>0</v>
      </c>
      <c r="C3939" t="str" cm="1">
        <f t="array" ref="C3939">_xlfn.TEXTSPLIT(B3939,",")</f>
        <v>0</v>
      </c>
      <c r="E3939">
        <f t="shared" si="123"/>
        <v>0</v>
      </c>
    </row>
    <row r="3940" spans="1:5" x14ac:dyDescent="0.35">
      <c r="A3940">
        <v>0</v>
      </c>
      <c r="B3940" t="str">
        <f t="shared" si="122"/>
        <v>0</v>
      </c>
      <c r="C3940" t="str" cm="1">
        <f t="array" ref="C3940">_xlfn.TEXTSPLIT(B3940,",")</f>
        <v>0</v>
      </c>
      <c r="E3940">
        <f t="shared" si="123"/>
        <v>0</v>
      </c>
    </row>
    <row r="3941" spans="1:5" x14ac:dyDescent="0.35">
      <c r="A3941">
        <v>0</v>
      </c>
      <c r="B3941" t="str">
        <f t="shared" si="122"/>
        <v>0</v>
      </c>
      <c r="C3941" t="str" cm="1">
        <f t="array" ref="C3941">_xlfn.TEXTSPLIT(B3941,",")</f>
        <v>0</v>
      </c>
      <c r="E3941">
        <f t="shared" si="123"/>
        <v>0</v>
      </c>
    </row>
    <row r="3942" spans="1:5" x14ac:dyDescent="0.35">
      <c r="A3942">
        <v>0</v>
      </c>
      <c r="B3942" t="str">
        <f t="shared" si="122"/>
        <v>0</v>
      </c>
      <c r="C3942" t="str" cm="1">
        <f t="array" ref="C3942">_xlfn.TEXTSPLIT(B3942,",")</f>
        <v>0</v>
      </c>
      <c r="E3942">
        <f t="shared" si="123"/>
        <v>0</v>
      </c>
    </row>
    <row r="3943" spans="1:5" x14ac:dyDescent="0.35">
      <c r="A3943">
        <v>0</v>
      </c>
      <c r="B3943" t="str">
        <f t="shared" si="122"/>
        <v>0</v>
      </c>
      <c r="C3943" t="str" cm="1">
        <f t="array" ref="C3943">_xlfn.TEXTSPLIT(B3943,",")</f>
        <v>0</v>
      </c>
      <c r="E3943">
        <f t="shared" si="123"/>
        <v>0</v>
      </c>
    </row>
    <row r="3944" spans="1:5" x14ac:dyDescent="0.35">
      <c r="A3944">
        <v>0</v>
      </c>
      <c r="B3944" t="str">
        <f t="shared" si="122"/>
        <v>0</v>
      </c>
      <c r="C3944" t="str" cm="1">
        <f t="array" ref="C3944">_xlfn.TEXTSPLIT(B3944,",")</f>
        <v>0</v>
      </c>
      <c r="E3944">
        <f t="shared" si="123"/>
        <v>0</v>
      </c>
    </row>
    <row r="3945" spans="1:5" x14ac:dyDescent="0.35">
      <c r="A3945">
        <v>0</v>
      </c>
      <c r="B3945" t="str">
        <f t="shared" si="122"/>
        <v>0</v>
      </c>
      <c r="C3945" t="str" cm="1">
        <f t="array" ref="C3945">_xlfn.TEXTSPLIT(B3945,",")</f>
        <v>0</v>
      </c>
      <c r="E3945">
        <f t="shared" si="123"/>
        <v>0</v>
      </c>
    </row>
    <row r="3946" spans="1:5" x14ac:dyDescent="0.35">
      <c r="A3946">
        <v>0</v>
      </c>
      <c r="B3946" t="str">
        <f t="shared" si="122"/>
        <v>0</v>
      </c>
      <c r="C3946" t="str" cm="1">
        <f t="array" ref="C3946">_xlfn.TEXTSPLIT(B3946,",")</f>
        <v>0</v>
      </c>
      <c r="E3946">
        <f t="shared" si="123"/>
        <v>0</v>
      </c>
    </row>
    <row r="3947" spans="1:5" x14ac:dyDescent="0.35">
      <c r="A3947">
        <v>0</v>
      </c>
      <c r="B3947" t="str">
        <f t="shared" si="122"/>
        <v>0</v>
      </c>
      <c r="C3947" t="str" cm="1">
        <f t="array" ref="C3947">_xlfn.TEXTSPLIT(B3947,",")</f>
        <v>0</v>
      </c>
      <c r="E3947">
        <f t="shared" si="123"/>
        <v>0</v>
      </c>
    </row>
    <row r="3948" spans="1:5" x14ac:dyDescent="0.35">
      <c r="A3948">
        <v>0</v>
      </c>
      <c r="B3948" t="str">
        <f t="shared" si="122"/>
        <v>0</v>
      </c>
      <c r="C3948" t="str" cm="1">
        <f t="array" ref="C3948">_xlfn.TEXTSPLIT(B3948,",")</f>
        <v>0</v>
      </c>
      <c r="E3948">
        <f t="shared" si="123"/>
        <v>0</v>
      </c>
    </row>
    <row r="3949" spans="1:5" x14ac:dyDescent="0.35">
      <c r="A3949">
        <v>0</v>
      </c>
      <c r="B3949" t="str">
        <f t="shared" si="122"/>
        <v>0</v>
      </c>
      <c r="C3949" t="str" cm="1">
        <f t="array" ref="C3949">_xlfn.TEXTSPLIT(B3949,",")</f>
        <v>0</v>
      </c>
      <c r="E3949">
        <f t="shared" si="123"/>
        <v>0</v>
      </c>
    </row>
    <row r="3950" spans="1:5" x14ac:dyDescent="0.35">
      <c r="A3950">
        <v>0</v>
      </c>
      <c r="B3950" t="str">
        <f t="shared" si="122"/>
        <v>0</v>
      </c>
      <c r="C3950" t="str" cm="1">
        <f t="array" ref="C3950">_xlfn.TEXTSPLIT(B3950,",")</f>
        <v>0</v>
      </c>
      <c r="E3950">
        <f t="shared" si="123"/>
        <v>0</v>
      </c>
    </row>
    <row r="3951" spans="1:5" x14ac:dyDescent="0.35">
      <c r="A3951">
        <v>0</v>
      </c>
      <c r="B3951" t="str">
        <f t="shared" si="122"/>
        <v>0</v>
      </c>
      <c r="C3951" t="str" cm="1">
        <f t="array" ref="C3951">_xlfn.TEXTSPLIT(B3951,",")</f>
        <v>0</v>
      </c>
      <c r="E3951">
        <f t="shared" si="123"/>
        <v>0</v>
      </c>
    </row>
    <row r="3952" spans="1:5" x14ac:dyDescent="0.35">
      <c r="A3952">
        <v>0</v>
      </c>
      <c r="B3952" t="str">
        <f t="shared" si="122"/>
        <v>0</v>
      </c>
      <c r="C3952" t="str" cm="1">
        <f t="array" ref="C3952">_xlfn.TEXTSPLIT(B3952,",")</f>
        <v>0</v>
      </c>
      <c r="E3952">
        <f t="shared" si="123"/>
        <v>0</v>
      </c>
    </row>
    <row r="3953" spans="1:5" x14ac:dyDescent="0.35">
      <c r="A3953">
        <v>0</v>
      </c>
      <c r="B3953" t="str">
        <f t="shared" si="122"/>
        <v>0</v>
      </c>
      <c r="C3953" t="str" cm="1">
        <f t="array" ref="C3953">_xlfn.TEXTSPLIT(B3953,",")</f>
        <v>0</v>
      </c>
      <c r="E3953">
        <f t="shared" si="123"/>
        <v>0</v>
      </c>
    </row>
    <row r="3954" spans="1:5" x14ac:dyDescent="0.35">
      <c r="A3954">
        <v>0</v>
      </c>
      <c r="B3954" t="str">
        <f t="shared" si="122"/>
        <v>0</v>
      </c>
      <c r="C3954" t="str" cm="1">
        <f t="array" ref="C3954">_xlfn.TEXTSPLIT(B3954,",")</f>
        <v>0</v>
      </c>
      <c r="E3954">
        <f t="shared" si="123"/>
        <v>0</v>
      </c>
    </row>
    <row r="3955" spans="1:5" x14ac:dyDescent="0.35">
      <c r="A3955">
        <v>0</v>
      </c>
      <c r="B3955" t="str">
        <f t="shared" si="122"/>
        <v>0</v>
      </c>
      <c r="C3955" t="str" cm="1">
        <f t="array" ref="C3955">_xlfn.TEXTSPLIT(B3955,",")</f>
        <v>0</v>
      </c>
      <c r="E3955">
        <f t="shared" si="123"/>
        <v>0</v>
      </c>
    </row>
    <row r="3956" spans="1:5" x14ac:dyDescent="0.35">
      <c r="A3956">
        <v>0</v>
      </c>
      <c r="B3956" t="str">
        <f t="shared" si="122"/>
        <v>0</v>
      </c>
      <c r="C3956" t="str" cm="1">
        <f t="array" ref="C3956">_xlfn.TEXTSPLIT(B3956,",")</f>
        <v>0</v>
      </c>
      <c r="E3956">
        <f t="shared" si="123"/>
        <v>0</v>
      </c>
    </row>
    <row r="3957" spans="1:5" x14ac:dyDescent="0.35">
      <c r="A3957">
        <v>0</v>
      </c>
      <c r="B3957" t="str">
        <f t="shared" si="122"/>
        <v>0</v>
      </c>
      <c r="C3957" t="str" cm="1">
        <f t="array" ref="C3957">_xlfn.TEXTSPLIT(B3957,",")</f>
        <v>0</v>
      </c>
      <c r="E3957">
        <f t="shared" si="123"/>
        <v>0</v>
      </c>
    </row>
    <row r="3958" spans="1:5" x14ac:dyDescent="0.35">
      <c r="A3958">
        <v>0</v>
      </c>
      <c r="B3958" t="str">
        <f t="shared" si="122"/>
        <v>0</v>
      </c>
      <c r="C3958" t="str" cm="1">
        <f t="array" ref="C3958">_xlfn.TEXTSPLIT(B3958,",")</f>
        <v>0</v>
      </c>
      <c r="E3958">
        <f t="shared" si="123"/>
        <v>0</v>
      </c>
    </row>
    <row r="3959" spans="1:5" x14ac:dyDescent="0.35">
      <c r="A3959">
        <v>0</v>
      </c>
      <c r="B3959" t="str">
        <f t="shared" si="122"/>
        <v>0</v>
      </c>
      <c r="C3959" t="str" cm="1">
        <f t="array" ref="C3959">_xlfn.TEXTSPLIT(B3959,",")</f>
        <v>0</v>
      </c>
      <c r="E3959">
        <f t="shared" si="123"/>
        <v>0</v>
      </c>
    </row>
    <row r="3960" spans="1:5" x14ac:dyDescent="0.35">
      <c r="A3960">
        <v>0</v>
      </c>
      <c r="B3960" t="str">
        <f t="shared" si="122"/>
        <v>0</v>
      </c>
      <c r="C3960" t="str" cm="1">
        <f t="array" ref="C3960">_xlfn.TEXTSPLIT(B3960,",")</f>
        <v>0</v>
      </c>
      <c r="E3960">
        <f t="shared" si="123"/>
        <v>0</v>
      </c>
    </row>
    <row r="3961" spans="1:5" x14ac:dyDescent="0.35">
      <c r="A3961">
        <v>0</v>
      </c>
      <c r="B3961" t="str">
        <f t="shared" si="122"/>
        <v>0</v>
      </c>
      <c r="C3961" t="str" cm="1">
        <f t="array" ref="C3961">_xlfn.TEXTSPLIT(B3961,",")</f>
        <v>0</v>
      </c>
      <c r="E3961">
        <f t="shared" si="123"/>
        <v>0</v>
      </c>
    </row>
    <row r="3962" spans="1:5" x14ac:dyDescent="0.35">
      <c r="A3962">
        <v>0</v>
      </c>
      <c r="B3962" t="str">
        <f t="shared" si="122"/>
        <v>0</v>
      </c>
      <c r="C3962" t="str" cm="1">
        <f t="array" ref="C3962">_xlfn.TEXTSPLIT(B3962,",")</f>
        <v>0</v>
      </c>
      <c r="E3962">
        <f t="shared" si="123"/>
        <v>0</v>
      </c>
    </row>
    <row r="3963" spans="1:5" x14ac:dyDescent="0.35">
      <c r="A3963">
        <v>0</v>
      </c>
      <c r="B3963" t="str">
        <f t="shared" si="122"/>
        <v>0</v>
      </c>
      <c r="C3963" t="str" cm="1">
        <f t="array" ref="C3963">_xlfn.TEXTSPLIT(B3963,",")</f>
        <v>0</v>
      </c>
      <c r="E3963">
        <f t="shared" si="123"/>
        <v>0</v>
      </c>
    </row>
    <row r="3964" spans="1:5" x14ac:dyDescent="0.35">
      <c r="A3964">
        <v>0</v>
      </c>
      <c r="B3964" t="str">
        <f t="shared" si="122"/>
        <v>0</v>
      </c>
      <c r="C3964" t="str" cm="1">
        <f t="array" ref="C3964">_xlfn.TEXTSPLIT(B3964,",")</f>
        <v>0</v>
      </c>
      <c r="E3964">
        <f t="shared" si="123"/>
        <v>0</v>
      </c>
    </row>
    <row r="3965" spans="1:5" x14ac:dyDescent="0.35">
      <c r="A3965">
        <v>0</v>
      </c>
      <c r="B3965" t="str">
        <f t="shared" si="122"/>
        <v>0</v>
      </c>
      <c r="C3965" t="str" cm="1">
        <f t="array" ref="C3965">_xlfn.TEXTSPLIT(B3965,",")</f>
        <v>0</v>
      </c>
      <c r="E3965">
        <f t="shared" si="123"/>
        <v>0</v>
      </c>
    </row>
    <row r="3966" spans="1:5" x14ac:dyDescent="0.35">
      <c r="A3966">
        <v>0</v>
      </c>
      <c r="B3966" t="str">
        <f t="shared" si="122"/>
        <v>0</v>
      </c>
      <c r="C3966" t="str" cm="1">
        <f t="array" ref="C3966">_xlfn.TEXTSPLIT(B3966,",")</f>
        <v>0</v>
      </c>
      <c r="E3966">
        <f t="shared" si="123"/>
        <v>0</v>
      </c>
    </row>
    <row r="3967" spans="1:5" x14ac:dyDescent="0.35">
      <c r="A3967">
        <v>0</v>
      </c>
      <c r="B3967" t="str">
        <f t="shared" si="122"/>
        <v>0</v>
      </c>
      <c r="C3967" t="str" cm="1">
        <f t="array" ref="C3967">_xlfn.TEXTSPLIT(B3967,",")</f>
        <v>0</v>
      </c>
      <c r="E3967">
        <f t="shared" si="123"/>
        <v>0</v>
      </c>
    </row>
    <row r="3968" spans="1:5" x14ac:dyDescent="0.35">
      <c r="A3968">
        <v>0</v>
      </c>
      <c r="B3968" t="str">
        <f t="shared" si="122"/>
        <v>0</v>
      </c>
      <c r="C3968" t="str" cm="1">
        <f t="array" ref="C3968">_xlfn.TEXTSPLIT(B3968,",")</f>
        <v>0</v>
      </c>
      <c r="E3968">
        <f t="shared" si="123"/>
        <v>0</v>
      </c>
    </row>
    <row r="3969" spans="1:5" x14ac:dyDescent="0.35">
      <c r="A3969">
        <v>0</v>
      </c>
      <c r="B3969" t="str">
        <f t="shared" si="122"/>
        <v>0</v>
      </c>
      <c r="C3969" t="str" cm="1">
        <f t="array" ref="C3969">_xlfn.TEXTSPLIT(B3969,",")</f>
        <v>0</v>
      </c>
      <c r="E3969">
        <f t="shared" si="123"/>
        <v>0</v>
      </c>
    </row>
    <row r="3970" spans="1:5" x14ac:dyDescent="0.35">
      <c r="A3970">
        <v>0</v>
      </c>
      <c r="B3970" t="str">
        <f t="shared" si="122"/>
        <v>0</v>
      </c>
      <c r="C3970" t="str" cm="1">
        <f t="array" ref="C3970">_xlfn.TEXTSPLIT(B3970,",")</f>
        <v>0</v>
      </c>
      <c r="E3970">
        <f t="shared" si="123"/>
        <v>0</v>
      </c>
    </row>
    <row r="3971" spans="1:5" x14ac:dyDescent="0.35">
      <c r="A3971">
        <v>0</v>
      </c>
      <c r="B3971" t="str">
        <f t="shared" si="122"/>
        <v>0</v>
      </c>
      <c r="C3971" t="str" cm="1">
        <f t="array" ref="C3971">_xlfn.TEXTSPLIT(B3971,",")</f>
        <v>0</v>
      </c>
      <c r="E3971">
        <f t="shared" si="123"/>
        <v>0</v>
      </c>
    </row>
    <row r="3972" spans="1:5" x14ac:dyDescent="0.35">
      <c r="A3972">
        <v>0</v>
      </c>
      <c r="B3972" t="str">
        <f t="shared" si="122"/>
        <v>0</v>
      </c>
      <c r="C3972" t="str" cm="1">
        <f t="array" ref="C3972">_xlfn.TEXTSPLIT(B3972,",")</f>
        <v>0</v>
      </c>
      <c r="E3972">
        <f t="shared" si="123"/>
        <v>0</v>
      </c>
    </row>
    <row r="3973" spans="1:5" x14ac:dyDescent="0.35">
      <c r="A3973">
        <v>0</v>
      </c>
      <c r="B3973" t="str">
        <f t="shared" si="122"/>
        <v>0</v>
      </c>
      <c r="C3973" t="str" cm="1">
        <f t="array" ref="C3973">_xlfn.TEXTSPLIT(B3973,",")</f>
        <v>0</v>
      </c>
      <c r="E3973">
        <f t="shared" si="123"/>
        <v>0</v>
      </c>
    </row>
    <row r="3974" spans="1:5" x14ac:dyDescent="0.35">
      <c r="A3974">
        <v>0</v>
      </c>
      <c r="B3974" t="str">
        <f t="shared" si="122"/>
        <v>0</v>
      </c>
      <c r="C3974" t="str" cm="1">
        <f t="array" ref="C3974">_xlfn.TEXTSPLIT(B3974,",")</f>
        <v>0</v>
      </c>
      <c r="E3974">
        <f t="shared" si="123"/>
        <v>0</v>
      </c>
    </row>
    <row r="3975" spans="1:5" x14ac:dyDescent="0.35">
      <c r="A3975">
        <v>0</v>
      </c>
      <c r="B3975" t="str">
        <f t="shared" si="122"/>
        <v>0</v>
      </c>
      <c r="C3975" t="str" cm="1">
        <f t="array" ref="C3975">_xlfn.TEXTSPLIT(B3975,",")</f>
        <v>0</v>
      </c>
      <c r="E3975">
        <f t="shared" si="123"/>
        <v>0</v>
      </c>
    </row>
    <row r="3976" spans="1:5" x14ac:dyDescent="0.35">
      <c r="A3976">
        <v>0</v>
      </c>
      <c r="B3976" t="str">
        <f t="shared" ref="B3976:B4039" si="124">_xlfn.TEXTSPLIT(A3976,")")</f>
        <v>0</v>
      </c>
      <c r="C3976" t="str" cm="1">
        <f t="array" ref="C3976">_xlfn.TEXTSPLIT(B3976,",")</f>
        <v>0</v>
      </c>
      <c r="E3976">
        <f t="shared" ref="E3976:E4039" si="125">IFERROR(D3976*C3976,"")</f>
        <v>0</v>
      </c>
    </row>
    <row r="3977" spans="1:5" x14ac:dyDescent="0.35">
      <c r="A3977">
        <v>0</v>
      </c>
      <c r="B3977" t="str">
        <f t="shared" si="124"/>
        <v>0</v>
      </c>
      <c r="C3977" t="str" cm="1">
        <f t="array" ref="C3977">_xlfn.TEXTSPLIT(B3977,",")</f>
        <v>0</v>
      </c>
      <c r="E3977">
        <f t="shared" si="125"/>
        <v>0</v>
      </c>
    </row>
    <row r="3978" spans="1:5" x14ac:dyDescent="0.35">
      <c r="A3978">
        <v>0</v>
      </c>
      <c r="B3978" t="str">
        <f t="shared" si="124"/>
        <v>0</v>
      </c>
      <c r="C3978" t="str" cm="1">
        <f t="array" ref="C3978">_xlfn.TEXTSPLIT(B3978,",")</f>
        <v>0</v>
      </c>
      <c r="E3978">
        <f t="shared" si="125"/>
        <v>0</v>
      </c>
    </row>
    <row r="3979" spans="1:5" x14ac:dyDescent="0.35">
      <c r="A3979">
        <v>0</v>
      </c>
      <c r="B3979" t="str">
        <f t="shared" si="124"/>
        <v>0</v>
      </c>
      <c r="C3979" t="str" cm="1">
        <f t="array" ref="C3979">_xlfn.TEXTSPLIT(B3979,",")</f>
        <v>0</v>
      </c>
      <c r="E3979">
        <f t="shared" si="125"/>
        <v>0</v>
      </c>
    </row>
    <row r="3980" spans="1:5" x14ac:dyDescent="0.35">
      <c r="A3980">
        <v>0</v>
      </c>
      <c r="B3980" t="str">
        <f t="shared" si="124"/>
        <v>0</v>
      </c>
      <c r="C3980" t="str" cm="1">
        <f t="array" ref="C3980">_xlfn.TEXTSPLIT(B3980,",")</f>
        <v>0</v>
      </c>
      <c r="E3980">
        <f t="shared" si="125"/>
        <v>0</v>
      </c>
    </row>
    <row r="3981" spans="1:5" x14ac:dyDescent="0.35">
      <c r="A3981">
        <v>0</v>
      </c>
      <c r="B3981" t="str">
        <f t="shared" si="124"/>
        <v>0</v>
      </c>
      <c r="C3981" t="str" cm="1">
        <f t="array" ref="C3981">_xlfn.TEXTSPLIT(B3981,",")</f>
        <v>0</v>
      </c>
      <c r="E3981">
        <f t="shared" si="125"/>
        <v>0</v>
      </c>
    </row>
    <row r="3982" spans="1:5" x14ac:dyDescent="0.35">
      <c r="A3982">
        <v>0</v>
      </c>
      <c r="B3982" t="str">
        <f t="shared" si="124"/>
        <v>0</v>
      </c>
      <c r="C3982" t="str" cm="1">
        <f t="array" ref="C3982">_xlfn.TEXTSPLIT(B3982,",")</f>
        <v>0</v>
      </c>
      <c r="E3982">
        <f t="shared" si="125"/>
        <v>0</v>
      </c>
    </row>
    <row r="3983" spans="1:5" x14ac:dyDescent="0.35">
      <c r="A3983">
        <v>0</v>
      </c>
      <c r="B3983" t="str">
        <f t="shared" si="124"/>
        <v>0</v>
      </c>
      <c r="C3983" t="str" cm="1">
        <f t="array" ref="C3983">_xlfn.TEXTSPLIT(B3983,",")</f>
        <v>0</v>
      </c>
      <c r="E3983">
        <f t="shared" si="125"/>
        <v>0</v>
      </c>
    </row>
    <row r="3984" spans="1:5" x14ac:dyDescent="0.35">
      <c r="A3984">
        <v>0</v>
      </c>
      <c r="B3984" t="str">
        <f t="shared" si="124"/>
        <v>0</v>
      </c>
      <c r="C3984" t="str" cm="1">
        <f t="array" ref="C3984">_xlfn.TEXTSPLIT(B3984,",")</f>
        <v>0</v>
      </c>
      <c r="E3984">
        <f t="shared" si="125"/>
        <v>0</v>
      </c>
    </row>
    <row r="3985" spans="1:5" x14ac:dyDescent="0.35">
      <c r="A3985">
        <v>0</v>
      </c>
      <c r="B3985" t="str">
        <f t="shared" si="124"/>
        <v>0</v>
      </c>
      <c r="C3985" t="str" cm="1">
        <f t="array" ref="C3985">_xlfn.TEXTSPLIT(B3985,",")</f>
        <v>0</v>
      </c>
      <c r="E3985">
        <f t="shared" si="125"/>
        <v>0</v>
      </c>
    </row>
    <row r="3986" spans="1:5" x14ac:dyDescent="0.35">
      <c r="A3986">
        <v>0</v>
      </c>
      <c r="B3986" t="str">
        <f t="shared" si="124"/>
        <v>0</v>
      </c>
      <c r="C3986" t="str" cm="1">
        <f t="array" ref="C3986">_xlfn.TEXTSPLIT(B3986,",")</f>
        <v>0</v>
      </c>
      <c r="E3986">
        <f t="shared" si="125"/>
        <v>0</v>
      </c>
    </row>
    <row r="3987" spans="1:5" x14ac:dyDescent="0.35">
      <c r="A3987">
        <v>0</v>
      </c>
      <c r="B3987" t="str">
        <f t="shared" si="124"/>
        <v>0</v>
      </c>
      <c r="C3987" t="str" cm="1">
        <f t="array" ref="C3987">_xlfn.TEXTSPLIT(B3987,",")</f>
        <v>0</v>
      </c>
      <c r="E3987">
        <f t="shared" si="125"/>
        <v>0</v>
      </c>
    </row>
    <row r="3988" spans="1:5" x14ac:dyDescent="0.35">
      <c r="A3988">
        <v>0</v>
      </c>
      <c r="B3988" t="str">
        <f t="shared" si="124"/>
        <v>0</v>
      </c>
      <c r="C3988" t="str" cm="1">
        <f t="array" ref="C3988">_xlfn.TEXTSPLIT(B3988,",")</f>
        <v>0</v>
      </c>
      <c r="E3988">
        <f t="shared" si="125"/>
        <v>0</v>
      </c>
    </row>
    <row r="3989" spans="1:5" x14ac:dyDescent="0.35">
      <c r="A3989">
        <v>0</v>
      </c>
      <c r="B3989" t="str">
        <f t="shared" si="124"/>
        <v>0</v>
      </c>
      <c r="C3989" t="str" cm="1">
        <f t="array" ref="C3989">_xlfn.TEXTSPLIT(B3989,",")</f>
        <v>0</v>
      </c>
      <c r="E3989">
        <f t="shared" si="125"/>
        <v>0</v>
      </c>
    </row>
    <row r="3990" spans="1:5" x14ac:dyDescent="0.35">
      <c r="A3990">
        <v>0</v>
      </c>
      <c r="B3990" t="str">
        <f t="shared" si="124"/>
        <v>0</v>
      </c>
      <c r="C3990" t="str" cm="1">
        <f t="array" ref="C3990">_xlfn.TEXTSPLIT(B3990,",")</f>
        <v>0</v>
      </c>
      <c r="E3990">
        <f t="shared" si="125"/>
        <v>0</v>
      </c>
    </row>
    <row r="3991" spans="1:5" x14ac:dyDescent="0.35">
      <c r="A3991">
        <v>0</v>
      </c>
      <c r="B3991" t="str">
        <f t="shared" si="124"/>
        <v>0</v>
      </c>
      <c r="C3991" t="str" cm="1">
        <f t="array" ref="C3991">_xlfn.TEXTSPLIT(B3991,",")</f>
        <v>0</v>
      </c>
      <c r="E3991">
        <f t="shared" si="125"/>
        <v>0</v>
      </c>
    </row>
    <row r="3992" spans="1:5" x14ac:dyDescent="0.35">
      <c r="A3992">
        <v>0</v>
      </c>
      <c r="B3992" t="str">
        <f t="shared" si="124"/>
        <v>0</v>
      </c>
      <c r="C3992" t="str" cm="1">
        <f t="array" ref="C3992">_xlfn.TEXTSPLIT(B3992,",")</f>
        <v>0</v>
      </c>
      <c r="E3992">
        <f t="shared" si="125"/>
        <v>0</v>
      </c>
    </row>
    <row r="3993" spans="1:5" x14ac:dyDescent="0.35">
      <c r="A3993">
        <v>0</v>
      </c>
      <c r="B3993" t="str">
        <f t="shared" si="124"/>
        <v>0</v>
      </c>
      <c r="C3993" t="str" cm="1">
        <f t="array" ref="C3993">_xlfn.TEXTSPLIT(B3993,",")</f>
        <v>0</v>
      </c>
      <c r="E3993">
        <f t="shared" si="125"/>
        <v>0</v>
      </c>
    </row>
    <row r="3994" spans="1:5" x14ac:dyDescent="0.35">
      <c r="A3994">
        <v>0</v>
      </c>
      <c r="B3994" t="str">
        <f t="shared" si="124"/>
        <v>0</v>
      </c>
      <c r="C3994" t="str" cm="1">
        <f t="array" ref="C3994">_xlfn.TEXTSPLIT(B3994,",")</f>
        <v>0</v>
      </c>
      <c r="E3994">
        <f t="shared" si="125"/>
        <v>0</v>
      </c>
    </row>
    <row r="3995" spans="1:5" x14ac:dyDescent="0.35">
      <c r="A3995">
        <v>0</v>
      </c>
      <c r="B3995" t="str">
        <f t="shared" si="124"/>
        <v>0</v>
      </c>
      <c r="C3995" t="str" cm="1">
        <f t="array" ref="C3995">_xlfn.TEXTSPLIT(B3995,",")</f>
        <v>0</v>
      </c>
      <c r="E3995">
        <f t="shared" si="125"/>
        <v>0</v>
      </c>
    </row>
    <row r="3996" spans="1:5" x14ac:dyDescent="0.35">
      <c r="A3996">
        <v>0</v>
      </c>
      <c r="B3996" t="str">
        <f t="shared" si="124"/>
        <v>0</v>
      </c>
      <c r="C3996" t="str" cm="1">
        <f t="array" ref="C3996">_xlfn.TEXTSPLIT(B3996,",")</f>
        <v>0</v>
      </c>
      <c r="E3996">
        <f t="shared" si="125"/>
        <v>0</v>
      </c>
    </row>
    <row r="3997" spans="1:5" x14ac:dyDescent="0.35">
      <c r="A3997">
        <v>0</v>
      </c>
      <c r="B3997" t="str">
        <f t="shared" si="124"/>
        <v>0</v>
      </c>
      <c r="C3997" t="str" cm="1">
        <f t="array" ref="C3997">_xlfn.TEXTSPLIT(B3997,",")</f>
        <v>0</v>
      </c>
      <c r="E3997">
        <f t="shared" si="125"/>
        <v>0</v>
      </c>
    </row>
    <row r="3998" spans="1:5" x14ac:dyDescent="0.35">
      <c r="A3998">
        <v>0</v>
      </c>
      <c r="B3998" t="str">
        <f t="shared" si="124"/>
        <v>0</v>
      </c>
      <c r="C3998" t="str" cm="1">
        <f t="array" ref="C3998">_xlfn.TEXTSPLIT(B3998,",")</f>
        <v>0</v>
      </c>
      <c r="E3998">
        <f t="shared" si="125"/>
        <v>0</v>
      </c>
    </row>
    <row r="3999" spans="1:5" x14ac:dyDescent="0.35">
      <c r="A3999">
        <v>0</v>
      </c>
      <c r="B3999" t="str">
        <f t="shared" si="124"/>
        <v>0</v>
      </c>
      <c r="C3999" t="str" cm="1">
        <f t="array" ref="C3999">_xlfn.TEXTSPLIT(B3999,",")</f>
        <v>0</v>
      </c>
      <c r="E3999">
        <f t="shared" si="125"/>
        <v>0</v>
      </c>
    </row>
    <row r="4000" spans="1:5" x14ac:dyDescent="0.35">
      <c r="A4000">
        <v>0</v>
      </c>
      <c r="B4000" t="str">
        <f t="shared" si="124"/>
        <v>0</v>
      </c>
      <c r="C4000" t="str" cm="1">
        <f t="array" ref="C4000">_xlfn.TEXTSPLIT(B4000,",")</f>
        <v>0</v>
      </c>
      <c r="E4000">
        <f t="shared" si="125"/>
        <v>0</v>
      </c>
    </row>
    <row r="4001" spans="1:5" x14ac:dyDescent="0.35">
      <c r="A4001">
        <v>0</v>
      </c>
      <c r="B4001" t="str">
        <f t="shared" si="124"/>
        <v>0</v>
      </c>
      <c r="C4001" t="str" cm="1">
        <f t="array" ref="C4001">_xlfn.TEXTSPLIT(B4001,",")</f>
        <v>0</v>
      </c>
      <c r="E4001">
        <f t="shared" si="125"/>
        <v>0</v>
      </c>
    </row>
    <row r="4002" spans="1:5" x14ac:dyDescent="0.35">
      <c r="A4002">
        <v>0</v>
      </c>
      <c r="B4002" t="str">
        <f t="shared" si="124"/>
        <v>0</v>
      </c>
      <c r="C4002" t="str" cm="1">
        <f t="array" ref="C4002">_xlfn.TEXTSPLIT(B4002,",")</f>
        <v>0</v>
      </c>
      <c r="E4002">
        <f t="shared" si="125"/>
        <v>0</v>
      </c>
    </row>
    <row r="4003" spans="1:5" x14ac:dyDescent="0.35">
      <c r="A4003">
        <v>0</v>
      </c>
      <c r="B4003" t="str">
        <f t="shared" si="124"/>
        <v>0</v>
      </c>
      <c r="C4003" t="str" cm="1">
        <f t="array" ref="C4003">_xlfn.TEXTSPLIT(B4003,",")</f>
        <v>0</v>
      </c>
      <c r="E4003">
        <f t="shared" si="125"/>
        <v>0</v>
      </c>
    </row>
    <row r="4004" spans="1:5" x14ac:dyDescent="0.35">
      <c r="A4004">
        <v>0</v>
      </c>
      <c r="B4004" t="str">
        <f t="shared" si="124"/>
        <v>0</v>
      </c>
      <c r="C4004" t="str" cm="1">
        <f t="array" ref="C4004">_xlfn.TEXTSPLIT(B4004,",")</f>
        <v>0</v>
      </c>
      <c r="E4004">
        <f t="shared" si="125"/>
        <v>0</v>
      </c>
    </row>
    <row r="4005" spans="1:5" x14ac:dyDescent="0.35">
      <c r="A4005">
        <v>0</v>
      </c>
      <c r="B4005" t="str">
        <f t="shared" si="124"/>
        <v>0</v>
      </c>
      <c r="C4005" t="str" cm="1">
        <f t="array" ref="C4005">_xlfn.TEXTSPLIT(B4005,",")</f>
        <v>0</v>
      </c>
      <c r="E4005">
        <f t="shared" si="125"/>
        <v>0</v>
      </c>
    </row>
    <row r="4006" spans="1:5" x14ac:dyDescent="0.35">
      <c r="A4006">
        <v>0</v>
      </c>
      <c r="B4006" t="str">
        <f t="shared" si="124"/>
        <v>0</v>
      </c>
      <c r="C4006" t="str" cm="1">
        <f t="array" ref="C4006">_xlfn.TEXTSPLIT(B4006,",")</f>
        <v>0</v>
      </c>
      <c r="E4006">
        <f t="shared" si="125"/>
        <v>0</v>
      </c>
    </row>
    <row r="4007" spans="1:5" x14ac:dyDescent="0.35">
      <c r="A4007">
        <v>0</v>
      </c>
      <c r="B4007" t="str">
        <f t="shared" si="124"/>
        <v>0</v>
      </c>
      <c r="C4007" t="str" cm="1">
        <f t="array" ref="C4007">_xlfn.TEXTSPLIT(B4007,",")</f>
        <v>0</v>
      </c>
      <c r="E4007">
        <f t="shared" si="125"/>
        <v>0</v>
      </c>
    </row>
    <row r="4008" spans="1:5" x14ac:dyDescent="0.35">
      <c r="A4008">
        <v>0</v>
      </c>
      <c r="B4008" t="str">
        <f t="shared" si="124"/>
        <v>0</v>
      </c>
      <c r="C4008" t="str" cm="1">
        <f t="array" ref="C4008">_xlfn.TEXTSPLIT(B4008,",")</f>
        <v>0</v>
      </c>
      <c r="E4008">
        <f t="shared" si="125"/>
        <v>0</v>
      </c>
    </row>
    <row r="4009" spans="1:5" x14ac:dyDescent="0.35">
      <c r="A4009">
        <v>0</v>
      </c>
      <c r="B4009" t="str">
        <f t="shared" si="124"/>
        <v>0</v>
      </c>
      <c r="C4009" t="str" cm="1">
        <f t="array" ref="C4009">_xlfn.TEXTSPLIT(B4009,",")</f>
        <v>0</v>
      </c>
      <c r="E4009">
        <f t="shared" si="125"/>
        <v>0</v>
      </c>
    </row>
    <row r="4010" spans="1:5" x14ac:dyDescent="0.35">
      <c r="A4010">
        <v>0</v>
      </c>
      <c r="B4010" t="str">
        <f t="shared" si="124"/>
        <v>0</v>
      </c>
      <c r="C4010" t="str" cm="1">
        <f t="array" ref="C4010">_xlfn.TEXTSPLIT(B4010,",")</f>
        <v>0</v>
      </c>
      <c r="E4010">
        <f t="shared" si="125"/>
        <v>0</v>
      </c>
    </row>
    <row r="4011" spans="1:5" x14ac:dyDescent="0.35">
      <c r="A4011">
        <v>0</v>
      </c>
      <c r="B4011" t="str">
        <f t="shared" si="124"/>
        <v>0</v>
      </c>
      <c r="C4011" t="str" cm="1">
        <f t="array" ref="C4011">_xlfn.TEXTSPLIT(B4011,",")</f>
        <v>0</v>
      </c>
      <c r="E4011">
        <f t="shared" si="125"/>
        <v>0</v>
      </c>
    </row>
    <row r="4012" spans="1:5" x14ac:dyDescent="0.35">
      <c r="A4012">
        <v>0</v>
      </c>
      <c r="B4012" t="str">
        <f t="shared" si="124"/>
        <v>0</v>
      </c>
      <c r="C4012" t="str" cm="1">
        <f t="array" ref="C4012">_xlfn.TEXTSPLIT(B4012,",")</f>
        <v>0</v>
      </c>
      <c r="E4012">
        <f t="shared" si="125"/>
        <v>0</v>
      </c>
    </row>
    <row r="4013" spans="1:5" x14ac:dyDescent="0.35">
      <c r="A4013">
        <v>0</v>
      </c>
      <c r="B4013" t="str">
        <f t="shared" si="124"/>
        <v>0</v>
      </c>
      <c r="C4013" t="str" cm="1">
        <f t="array" ref="C4013">_xlfn.TEXTSPLIT(B4013,",")</f>
        <v>0</v>
      </c>
      <c r="E4013">
        <f t="shared" si="125"/>
        <v>0</v>
      </c>
    </row>
    <row r="4014" spans="1:5" x14ac:dyDescent="0.35">
      <c r="A4014">
        <v>0</v>
      </c>
      <c r="B4014" t="str">
        <f t="shared" si="124"/>
        <v>0</v>
      </c>
      <c r="C4014" t="str" cm="1">
        <f t="array" ref="C4014">_xlfn.TEXTSPLIT(B4014,",")</f>
        <v>0</v>
      </c>
      <c r="E4014">
        <f t="shared" si="125"/>
        <v>0</v>
      </c>
    </row>
    <row r="4015" spans="1:5" x14ac:dyDescent="0.35">
      <c r="A4015">
        <v>0</v>
      </c>
      <c r="B4015" t="str">
        <f t="shared" si="124"/>
        <v>0</v>
      </c>
      <c r="C4015" t="str" cm="1">
        <f t="array" ref="C4015">_xlfn.TEXTSPLIT(B4015,",")</f>
        <v>0</v>
      </c>
      <c r="E4015">
        <f t="shared" si="125"/>
        <v>0</v>
      </c>
    </row>
    <row r="4016" spans="1:5" x14ac:dyDescent="0.35">
      <c r="A4016">
        <v>0</v>
      </c>
      <c r="B4016" t="str">
        <f t="shared" si="124"/>
        <v>0</v>
      </c>
      <c r="C4016" t="str" cm="1">
        <f t="array" ref="C4016">_xlfn.TEXTSPLIT(B4016,",")</f>
        <v>0</v>
      </c>
      <c r="E4016">
        <f t="shared" si="125"/>
        <v>0</v>
      </c>
    </row>
    <row r="4017" spans="1:5" x14ac:dyDescent="0.35">
      <c r="A4017">
        <v>0</v>
      </c>
      <c r="B4017" t="str">
        <f t="shared" si="124"/>
        <v>0</v>
      </c>
      <c r="C4017" t="str" cm="1">
        <f t="array" ref="C4017">_xlfn.TEXTSPLIT(B4017,",")</f>
        <v>0</v>
      </c>
      <c r="E4017">
        <f t="shared" si="125"/>
        <v>0</v>
      </c>
    </row>
    <row r="4018" spans="1:5" x14ac:dyDescent="0.35">
      <c r="A4018">
        <v>0</v>
      </c>
      <c r="B4018" t="str">
        <f t="shared" si="124"/>
        <v>0</v>
      </c>
      <c r="C4018" t="str" cm="1">
        <f t="array" ref="C4018">_xlfn.TEXTSPLIT(B4018,",")</f>
        <v>0</v>
      </c>
      <c r="E4018">
        <f t="shared" si="125"/>
        <v>0</v>
      </c>
    </row>
    <row r="4019" spans="1:5" x14ac:dyDescent="0.35">
      <c r="A4019">
        <v>0</v>
      </c>
      <c r="B4019" t="str">
        <f t="shared" si="124"/>
        <v>0</v>
      </c>
      <c r="C4019" t="str" cm="1">
        <f t="array" ref="C4019">_xlfn.TEXTSPLIT(B4019,",")</f>
        <v>0</v>
      </c>
      <c r="E4019">
        <f t="shared" si="125"/>
        <v>0</v>
      </c>
    </row>
    <row r="4020" spans="1:5" x14ac:dyDescent="0.35">
      <c r="A4020">
        <v>0</v>
      </c>
      <c r="B4020" t="str">
        <f t="shared" si="124"/>
        <v>0</v>
      </c>
      <c r="C4020" t="str" cm="1">
        <f t="array" ref="C4020">_xlfn.TEXTSPLIT(B4020,",")</f>
        <v>0</v>
      </c>
      <c r="E4020">
        <f t="shared" si="125"/>
        <v>0</v>
      </c>
    </row>
    <row r="4021" spans="1:5" x14ac:dyDescent="0.35">
      <c r="A4021">
        <v>0</v>
      </c>
      <c r="B4021" t="str">
        <f t="shared" si="124"/>
        <v>0</v>
      </c>
      <c r="C4021" t="str" cm="1">
        <f t="array" ref="C4021">_xlfn.TEXTSPLIT(B4021,",")</f>
        <v>0</v>
      </c>
      <c r="E4021">
        <f t="shared" si="125"/>
        <v>0</v>
      </c>
    </row>
    <row r="4022" spans="1:5" x14ac:dyDescent="0.35">
      <c r="A4022">
        <v>0</v>
      </c>
      <c r="B4022" t="str">
        <f t="shared" si="124"/>
        <v>0</v>
      </c>
      <c r="C4022" t="str" cm="1">
        <f t="array" ref="C4022">_xlfn.TEXTSPLIT(B4022,",")</f>
        <v>0</v>
      </c>
      <c r="E4022">
        <f t="shared" si="125"/>
        <v>0</v>
      </c>
    </row>
    <row r="4023" spans="1:5" x14ac:dyDescent="0.35">
      <c r="A4023">
        <v>0</v>
      </c>
      <c r="B4023" t="str">
        <f t="shared" si="124"/>
        <v>0</v>
      </c>
      <c r="C4023" t="str" cm="1">
        <f t="array" ref="C4023">_xlfn.TEXTSPLIT(B4023,",")</f>
        <v>0</v>
      </c>
      <c r="E4023">
        <f t="shared" si="125"/>
        <v>0</v>
      </c>
    </row>
    <row r="4024" spans="1:5" x14ac:dyDescent="0.35">
      <c r="A4024">
        <v>0</v>
      </c>
      <c r="B4024" t="str">
        <f t="shared" si="124"/>
        <v>0</v>
      </c>
      <c r="C4024" t="str" cm="1">
        <f t="array" ref="C4024">_xlfn.TEXTSPLIT(B4024,",")</f>
        <v>0</v>
      </c>
      <c r="E4024">
        <f t="shared" si="125"/>
        <v>0</v>
      </c>
    </row>
    <row r="4025" spans="1:5" x14ac:dyDescent="0.35">
      <c r="A4025">
        <v>0</v>
      </c>
      <c r="B4025" t="str">
        <f t="shared" si="124"/>
        <v>0</v>
      </c>
      <c r="C4025" t="str" cm="1">
        <f t="array" ref="C4025">_xlfn.TEXTSPLIT(B4025,",")</f>
        <v>0</v>
      </c>
      <c r="E4025">
        <f t="shared" si="125"/>
        <v>0</v>
      </c>
    </row>
    <row r="4026" spans="1:5" x14ac:dyDescent="0.35">
      <c r="A4026">
        <v>0</v>
      </c>
      <c r="B4026" t="str">
        <f t="shared" si="124"/>
        <v>0</v>
      </c>
      <c r="C4026" t="str" cm="1">
        <f t="array" ref="C4026">_xlfn.TEXTSPLIT(B4026,",")</f>
        <v>0</v>
      </c>
      <c r="E4026">
        <f t="shared" si="125"/>
        <v>0</v>
      </c>
    </row>
    <row r="4027" spans="1:5" x14ac:dyDescent="0.35">
      <c r="A4027">
        <v>0</v>
      </c>
      <c r="B4027" t="str">
        <f t="shared" si="124"/>
        <v>0</v>
      </c>
      <c r="C4027" t="str" cm="1">
        <f t="array" ref="C4027">_xlfn.TEXTSPLIT(B4027,",")</f>
        <v>0</v>
      </c>
      <c r="E4027">
        <f t="shared" si="125"/>
        <v>0</v>
      </c>
    </row>
    <row r="4028" spans="1:5" x14ac:dyDescent="0.35">
      <c r="A4028">
        <v>0</v>
      </c>
      <c r="B4028" t="str">
        <f t="shared" si="124"/>
        <v>0</v>
      </c>
      <c r="C4028" t="str" cm="1">
        <f t="array" ref="C4028">_xlfn.TEXTSPLIT(B4028,",")</f>
        <v>0</v>
      </c>
      <c r="E4028">
        <f t="shared" si="125"/>
        <v>0</v>
      </c>
    </row>
    <row r="4029" spans="1:5" x14ac:dyDescent="0.35">
      <c r="A4029">
        <v>0</v>
      </c>
      <c r="B4029" t="str">
        <f t="shared" si="124"/>
        <v>0</v>
      </c>
      <c r="C4029" t="str" cm="1">
        <f t="array" ref="C4029">_xlfn.TEXTSPLIT(B4029,",")</f>
        <v>0</v>
      </c>
      <c r="E4029">
        <f t="shared" si="125"/>
        <v>0</v>
      </c>
    </row>
    <row r="4030" spans="1:5" x14ac:dyDescent="0.35">
      <c r="A4030">
        <v>0</v>
      </c>
      <c r="B4030" t="str">
        <f t="shared" si="124"/>
        <v>0</v>
      </c>
      <c r="C4030" t="str" cm="1">
        <f t="array" ref="C4030">_xlfn.TEXTSPLIT(B4030,",")</f>
        <v>0</v>
      </c>
      <c r="E4030">
        <f t="shared" si="125"/>
        <v>0</v>
      </c>
    </row>
    <row r="4031" spans="1:5" x14ac:dyDescent="0.35">
      <c r="A4031">
        <v>0</v>
      </c>
      <c r="B4031" t="str">
        <f t="shared" si="124"/>
        <v>0</v>
      </c>
      <c r="C4031" t="str" cm="1">
        <f t="array" ref="C4031">_xlfn.TEXTSPLIT(B4031,",")</f>
        <v>0</v>
      </c>
      <c r="E4031">
        <f t="shared" si="125"/>
        <v>0</v>
      </c>
    </row>
    <row r="4032" spans="1:5" x14ac:dyDescent="0.35">
      <c r="A4032">
        <v>0</v>
      </c>
      <c r="B4032" t="str">
        <f t="shared" si="124"/>
        <v>0</v>
      </c>
      <c r="C4032" t="str" cm="1">
        <f t="array" ref="C4032">_xlfn.TEXTSPLIT(B4032,",")</f>
        <v>0</v>
      </c>
      <c r="E4032">
        <f t="shared" si="125"/>
        <v>0</v>
      </c>
    </row>
    <row r="4033" spans="1:5" x14ac:dyDescent="0.35">
      <c r="A4033">
        <v>0</v>
      </c>
      <c r="B4033" t="str">
        <f t="shared" si="124"/>
        <v>0</v>
      </c>
      <c r="C4033" t="str" cm="1">
        <f t="array" ref="C4033">_xlfn.TEXTSPLIT(B4033,",")</f>
        <v>0</v>
      </c>
      <c r="E4033">
        <f t="shared" si="125"/>
        <v>0</v>
      </c>
    </row>
    <row r="4034" spans="1:5" x14ac:dyDescent="0.35">
      <c r="A4034">
        <v>0</v>
      </c>
      <c r="B4034" t="str">
        <f t="shared" si="124"/>
        <v>0</v>
      </c>
      <c r="C4034" t="str" cm="1">
        <f t="array" ref="C4034">_xlfn.TEXTSPLIT(B4034,",")</f>
        <v>0</v>
      </c>
      <c r="E4034">
        <f t="shared" si="125"/>
        <v>0</v>
      </c>
    </row>
    <row r="4035" spans="1:5" x14ac:dyDescent="0.35">
      <c r="A4035">
        <v>0</v>
      </c>
      <c r="B4035" t="str">
        <f t="shared" si="124"/>
        <v>0</v>
      </c>
      <c r="C4035" t="str" cm="1">
        <f t="array" ref="C4035">_xlfn.TEXTSPLIT(B4035,",")</f>
        <v>0</v>
      </c>
      <c r="E4035">
        <f t="shared" si="125"/>
        <v>0</v>
      </c>
    </row>
    <row r="4036" spans="1:5" x14ac:dyDescent="0.35">
      <c r="A4036">
        <v>0</v>
      </c>
      <c r="B4036" t="str">
        <f t="shared" si="124"/>
        <v>0</v>
      </c>
      <c r="C4036" t="str" cm="1">
        <f t="array" ref="C4036">_xlfn.TEXTSPLIT(B4036,",")</f>
        <v>0</v>
      </c>
      <c r="E4036">
        <f t="shared" si="125"/>
        <v>0</v>
      </c>
    </row>
    <row r="4037" spans="1:5" x14ac:dyDescent="0.35">
      <c r="A4037">
        <v>0</v>
      </c>
      <c r="B4037" t="str">
        <f t="shared" si="124"/>
        <v>0</v>
      </c>
      <c r="C4037" t="str" cm="1">
        <f t="array" ref="C4037">_xlfn.TEXTSPLIT(B4037,",")</f>
        <v>0</v>
      </c>
      <c r="E4037">
        <f t="shared" si="125"/>
        <v>0</v>
      </c>
    </row>
    <row r="4038" spans="1:5" x14ac:dyDescent="0.35">
      <c r="A4038">
        <v>0</v>
      </c>
      <c r="B4038" t="str">
        <f t="shared" si="124"/>
        <v>0</v>
      </c>
      <c r="C4038" t="str" cm="1">
        <f t="array" ref="C4038">_xlfn.TEXTSPLIT(B4038,",")</f>
        <v>0</v>
      </c>
      <c r="E4038">
        <f t="shared" si="125"/>
        <v>0</v>
      </c>
    </row>
    <row r="4039" spans="1:5" x14ac:dyDescent="0.35">
      <c r="A4039">
        <v>0</v>
      </c>
      <c r="B4039" t="str">
        <f t="shared" si="124"/>
        <v>0</v>
      </c>
      <c r="C4039" t="str" cm="1">
        <f t="array" ref="C4039">_xlfn.TEXTSPLIT(B4039,",")</f>
        <v>0</v>
      </c>
      <c r="E4039">
        <f t="shared" si="125"/>
        <v>0</v>
      </c>
    </row>
    <row r="4040" spans="1:5" x14ac:dyDescent="0.35">
      <c r="A4040">
        <v>0</v>
      </c>
      <c r="B4040" t="str">
        <f t="shared" ref="B4040:B4103" si="126">_xlfn.TEXTSPLIT(A4040,")")</f>
        <v>0</v>
      </c>
      <c r="C4040" t="str" cm="1">
        <f t="array" ref="C4040">_xlfn.TEXTSPLIT(B4040,",")</f>
        <v>0</v>
      </c>
      <c r="E4040">
        <f t="shared" ref="E4040:E4103" si="127">IFERROR(D4040*C4040,"")</f>
        <v>0</v>
      </c>
    </row>
    <row r="4041" spans="1:5" x14ac:dyDescent="0.35">
      <c r="A4041">
        <v>0</v>
      </c>
      <c r="B4041" t="str">
        <f t="shared" si="126"/>
        <v>0</v>
      </c>
      <c r="C4041" t="str" cm="1">
        <f t="array" ref="C4041">_xlfn.TEXTSPLIT(B4041,",")</f>
        <v>0</v>
      </c>
      <c r="E4041">
        <f t="shared" si="127"/>
        <v>0</v>
      </c>
    </row>
    <row r="4042" spans="1:5" x14ac:dyDescent="0.35">
      <c r="A4042">
        <v>0</v>
      </c>
      <c r="B4042" t="str">
        <f t="shared" si="126"/>
        <v>0</v>
      </c>
      <c r="C4042" t="str" cm="1">
        <f t="array" ref="C4042">_xlfn.TEXTSPLIT(B4042,",")</f>
        <v>0</v>
      </c>
      <c r="E4042">
        <f t="shared" si="127"/>
        <v>0</v>
      </c>
    </row>
    <row r="4043" spans="1:5" x14ac:dyDescent="0.35">
      <c r="A4043">
        <v>0</v>
      </c>
      <c r="B4043" t="str">
        <f t="shared" si="126"/>
        <v>0</v>
      </c>
      <c r="C4043" t="str" cm="1">
        <f t="array" ref="C4043">_xlfn.TEXTSPLIT(B4043,",")</f>
        <v>0</v>
      </c>
      <c r="E4043">
        <f t="shared" si="127"/>
        <v>0</v>
      </c>
    </row>
    <row r="4044" spans="1:5" x14ac:dyDescent="0.35">
      <c r="A4044">
        <v>0</v>
      </c>
      <c r="B4044" t="str">
        <f t="shared" si="126"/>
        <v>0</v>
      </c>
      <c r="C4044" t="str" cm="1">
        <f t="array" ref="C4044">_xlfn.TEXTSPLIT(B4044,",")</f>
        <v>0</v>
      </c>
      <c r="E4044">
        <f t="shared" si="127"/>
        <v>0</v>
      </c>
    </row>
    <row r="4045" spans="1:5" x14ac:dyDescent="0.35">
      <c r="A4045">
        <v>0</v>
      </c>
      <c r="B4045" t="str">
        <f t="shared" si="126"/>
        <v>0</v>
      </c>
      <c r="C4045" t="str" cm="1">
        <f t="array" ref="C4045">_xlfn.TEXTSPLIT(B4045,",")</f>
        <v>0</v>
      </c>
      <c r="E4045">
        <f t="shared" si="127"/>
        <v>0</v>
      </c>
    </row>
    <row r="4046" spans="1:5" x14ac:dyDescent="0.35">
      <c r="A4046">
        <v>0</v>
      </c>
      <c r="B4046" t="str">
        <f t="shared" si="126"/>
        <v>0</v>
      </c>
      <c r="C4046" t="str" cm="1">
        <f t="array" ref="C4046">_xlfn.TEXTSPLIT(B4046,",")</f>
        <v>0</v>
      </c>
      <c r="E4046">
        <f t="shared" si="127"/>
        <v>0</v>
      </c>
    </row>
    <row r="4047" spans="1:5" x14ac:dyDescent="0.35">
      <c r="A4047">
        <v>0</v>
      </c>
      <c r="B4047" t="str">
        <f t="shared" si="126"/>
        <v>0</v>
      </c>
      <c r="C4047" t="str" cm="1">
        <f t="array" ref="C4047">_xlfn.TEXTSPLIT(B4047,",")</f>
        <v>0</v>
      </c>
      <c r="E4047">
        <f t="shared" si="127"/>
        <v>0</v>
      </c>
    </row>
    <row r="4048" spans="1:5" x14ac:dyDescent="0.35">
      <c r="A4048">
        <v>0</v>
      </c>
      <c r="B4048" t="str">
        <f t="shared" si="126"/>
        <v>0</v>
      </c>
      <c r="C4048" t="str" cm="1">
        <f t="array" ref="C4048">_xlfn.TEXTSPLIT(B4048,",")</f>
        <v>0</v>
      </c>
      <c r="E4048">
        <f t="shared" si="127"/>
        <v>0</v>
      </c>
    </row>
    <row r="4049" spans="1:5" x14ac:dyDescent="0.35">
      <c r="A4049">
        <v>0</v>
      </c>
      <c r="B4049" t="str">
        <f t="shared" si="126"/>
        <v>0</v>
      </c>
      <c r="C4049" t="str" cm="1">
        <f t="array" ref="C4049">_xlfn.TEXTSPLIT(B4049,",")</f>
        <v>0</v>
      </c>
      <c r="E4049">
        <f t="shared" si="127"/>
        <v>0</v>
      </c>
    </row>
    <row r="4050" spans="1:5" x14ac:dyDescent="0.35">
      <c r="A4050">
        <v>0</v>
      </c>
      <c r="B4050" t="str">
        <f t="shared" si="126"/>
        <v>0</v>
      </c>
      <c r="C4050" t="str" cm="1">
        <f t="array" ref="C4050">_xlfn.TEXTSPLIT(B4050,",")</f>
        <v>0</v>
      </c>
      <c r="E4050">
        <f t="shared" si="127"/>
        <v>0</v>
      </c>
    </row>
    <row r="4051" spans="1:5" x14ac:dyDescent="0.35">
      <c r="A4051">
        <v>0</v>
      </c>
      <c r="B4051" t="str">
        <f t="shared" si="126"/>
        <v>0</v>
      </c>
      <c r="C4051" t="str" cm="1">
        <f t="array" ref="C4051">_xlfn.TEXTSPLIT(B4051,",")</f>
        <v>0</v>
      </c>
      <c r="E4051">
        <f t="shared" si="127"/>
        <v>0</v>
      </c>
    </row>
    <row r="4052" spans="1:5" x14ac:dyDescent="0.35">
      <c r="A4052">
        <v>0</v>
      </c>
      <c r="B4052" t="str">
        <f t="shared" si="126"/>
        <v>0</v>
      </c>
      <c r="C4052" t="str" cm="1">
        <f t="array" ref="C4052">_xlfn.TEXTSPLIT(B4052,",")</f>
        <v>0</v>
      </c>
      <c r="E4052">
        <f t="shared" si="127"/>
        <v>0</v>
      </c>
    </row>
    <row r="4053" spans="1:5" x14ac:dyDescent="0.35">
      <c r="A4053">
        <v>0</v>
      </c>
      <c r="B4053" t="str">
        <f t="shared" si="126"/>
        <v>0</v>
      </c>
      <c r="C4053" t="str" cm="1">
        <f t="array" ref="C4053">_xlfn.TEXTSPLIT(B4053,",")</f>
        <v>0</v>
      </c>
      <c r="E4053">
        <f t="shared" si="127"/>
        <v>0</v>
      </c>
    </row>
    <row r="4054" spans="1:5" x14ac:dyDescent="0.35">
      <c r="A4054">
        <v>0</v>
      </c>
      <c r="B4054" t="str">
        <f t="shared" si="126"/>
        <v>0</v>
      </c>
      <c r="C4054" t="str" cm="1">
        <f t="array" ref="C4054">_xlfn.TEXTSPLIT(B4054,",")</f>
        <v>0</v>
      </c>
      <c r="E4054">
        <f t="shared" si="127"/>
        <v>0</v>
      </c>
    </row>
    <row r="4055" spans="1:5" x14ac:dyDescent="0.35">
      <c r="A4055">
        <v>0</v>
      </c>
      <c r="B4055" t="str">
        <f t="shared" si="126"/>
        <v>0</v>
      </c>
      <c r="C4055" t="str" cm="1">
        <f t="array" ref="C4055">_xlfn.TEXTSPLIT(B4055,",")</f>
        <v>0</v>
      </c>
      <c r="E4055">
        <f t="shared" si="127"/>
        <v>0</v>
      </c>
    </row>
    <row r="4056" spans="1:5" x14ac:dyDescent="0.35">
      <c r="A4056">
        <v>0</v>
      </c>
      <c r="B4056" t="str">
        <f t="shared" si="126"/>
        <v>0</v>
      </c>
      <c r="C4056" t="str" cm="1">
        <f t="array" ref="C4056">_xlfn.TEXTSPLIT(B4056,",")</f>
        <v>0</v>
      </c>
      <c r="E4056">
        <f t="shared" si="127"/>
        <v>0</v>
      </c>
    </row>
    <row r="4057" spans="1:5" x14ac:dyDescent="0.35">
      <c r="A4057">
        <v>0</v>
      </c>
      <c r="B4057" t="str">
        <f t="shared" si="126"/>
        <v>0</v>
      </c>
      <c r="C4057" t="str" cm="1">
        <f t="array" ref="C4057">_xlfn.TEXTSPLIT(B4057,",")</f>
        <v>0</v>
      </c>
      <c r="E4057">
        <f t="shared" si="127"/>
        <v>0</v>
      </c>
    </row>
    <row r="4058" spans="1:5" x14ac:dyDescent="0.35">
      <c r="A4058">
        <v>0</v>
      </c>
      <c r="B4058" t="str">
        <f t="shared" si="126"/>
        <v>0</v>
      </c>
      <c r="C4058" t="str" cm="1">
        <f t="array" ref="C4058">_xlfn.TEXTSPLIT(B4058,",")</f>
        <v>0</v>
      </c>
      <c r="E4058">
        <f t="shared" si="127"/>
        <v>0</v>
      </c>
    </row>
    <row r="4059" spans="1:5" x14ac:dyDescent="0.35">
      <c r="A4059">
        <v>0</v>
      </c>
      <c r="B4059" t="str">
        <f t="shared" si="126"/>
        <v>0</v>
      </c>
      <c r="C4059" t="str" cm="1">
        <f t="array" ref="C4059">_xlfn.TEXTSPLIT(B4059,",")</f>
        <v>0</v>
      </c>
      <c r="E4059">
        <f t="shared" si="127"/>
        <v>0</v>
      </c>
    </row>
    <row r="4060" spans="1:5" x14ac:dyDescent="0.35">
      <c r="A4060">
        <v>0</v>
      </c>
      <c r="B4060" t="str">
        <f t="shared" si="126"/>
        <v>0</v>
      </c>
      <c r="C4060" t="str" cm="1">
        <f t="array" ref="C4060">_xlfn.TEXTSPLIT(B4060,",")</f>
        <v>0</v>
      </c>
      <c r="E4060">
        <f t="shared" si="127"/>
        <v>0</v>
      </c>
    </row>
    <row r="4061" spans="1:5" x14ac:dyDescent="0.35">
      <c r="A4061">
        <v>0</v>
      </c>
      <c r="B4061" t="str">
        <f t="shared" si="126"/>
        <v>0</v>
      </c>
      <c r="C4061" t="str" cm="1">
        <f t="array" ref="C4061">_xlfn.TEXTSPLIT(B4061,",")</f>
        <v>0</v>
      </c>
      <c r="E4061">
        <f t="shared" si="127"/>
        <v>0</v>
      </c>
    </row>
    <row r="4062" spans="1:5" x14ac:dyDescent="0.35">
      <c r="A4062">
        <v>0</v>
      </c>
      <c r="B4062" t="str">
        <f t="shared" si="126"/>
        <v>0</v>
      </c>
      <c r="C4062" t="str" cm="1">
        <f t="array" ref="C4062">_xlfn.TEXTSPLIT(B4062,",")</f>
        <v>0</v>
      </c>
      <c r="E4062">
        <f t="shared" si="127"/>
        <v>0</v>
      </c>
    </row>
    <row r="4063" spans="1:5" x14ac:dyDescent="0.35">
      <c r="A4063">
        <v>0</v>
      </c>
      <c r="B4063" t="str">
        <f t="shared" si="126"/>
        <v>0</v>
      </c>
      <c r="C4063" t="str" cm="1">
        <f t="array" ref="C4063">_xlfn.TEXTSPLIT(B4063,",")</f>
        <v>0</v>
      </c>
      <c r="E4063">
        <f t="shared" si="127"/>
        <v>0</v>
      </c>
    </row>
    <row r="4064" spans="1:5" x14ac:dyDescent="0.35">
      <c r="A4064">
        <v>0</v>
      </c>
      <c r="B4064" t="str">
        <f t="shared" si="126"/>
        <v>0</v>
      </c>
      <c r="C4064" t="str" cm="1">
        <f t="array" ref="C4064">_xlfn.TEXTSPLIT(B4064,",")</f>
        <v>0</v>
      </c>
      <c r="E4064">
        <f t="shared" si="127"/>
        <v>0</v>
      </c>
    </row>
    <row r="4065" spans="1:5" x14ac:dyDescent="0.35">
      <c r="A4065">
        <v>0</v>
      </c>
      <c r="B4065" t="str">
        <f t="shared" si="126"/>
        <v>0</v>
      </c>
      <c r="C4065" t="str" cm="1">
        <f t="array" ref="C4065">_xlfn.TEXTSPLIT(B4065,",")</f>
        <v>0</v>
      </c>
      <c r="E4065">
        <f t="shared" si="127"/>
        <v>0</v>
      </c>
    </row>
    <row r="4066" spans="1:5" x14ac:dyDescent="0.35">
      <c r="A4066">
        <v>0</v>
      </c>
      <c r="B4066" t="str">
        <f t="shared" si="126"/>
        <v>0</v>
      </c>
      <c r="C4066" t="str" cm="1">
        <f t="array" ref="C4066">_xlfn.TEXTSPLIT(B4066,",")</f>
        <v>0</v>
      </c>
      <c r="E4066">
        <f t="shared" si="127"/>
        <v>0</v>
      </c>
    </row>
    <row r="4067" spans="1:5" x14ac:dyDescent="0.35">
      <c r="A4067">
        <v>0</v>
      </c>
      <c r="B4067" t="str">
        <f t="shared" si="126"/>
        <v>0</v>
      </c>
      <c r="C4067" t="str" cm="1">
        <f t="array" ref="C4067">_xlfn.TEXTSPLIT(B4067,",")</f>
        <v>0</v>
      </c>
      <c r="E4067">
        <f t="shared" si="127"/>
        <v>0</v>
      </c>
    </row>
    <row r="4068" spans="1:5" x14ac:dyDescent="0.35">
      <c r="A4068">
        <v>0</v>
      </c>
      <c r="B4068" t="str">
        <f t="shared" si="126"/>
        <v>0</v>
      </c>
      <c r="C4068" t="str" cm="1">
        <f t="array" ref="C4068">_xlfn.TEXTSPLIT(B4068,",")</f>
        <v>0</v>
      </c>
      <c r="E4068">
        <f t="shared" si="127"/>
        <v>0</v>
      </c>
    </row>
    <row r="4069" spans="1:5" x14ac:dyDescent="0.35">
      <c r="A4069">
        <v>0</v>
      </c>
      <c r="B4069" t="str">
        <f t="shared" si="126"/>
        <v>0</v>
      </c>
      <c r="C4069" t="str" cm="1">
        <f t="array" ref="C4069">_xlfn.TEXTSPLIT(B4069,",")</f>
        <v>0</v>
      </c>
      <c r="E4069">
        <f t="shared" si="127"/>
        <v>0</v>
      </c>
    </row>
    <row r="4070" spans="1:5" x14ac:dyDescent="0.35">
      <c r="A4070">
        <v>0</v>
      </c>
      <c r="B4070" t="str">
        <f t="shared" si="126"/>
        <v>0</v>
      </c>
      <c r="C4070" t="str" cm="1">
        <f t="array" ref="C4070">_xlfn.TEXTSPLIT(B4070,",")</f>
        <v>0</v>
      </c>
      <c r="E4070">
        <f t="shared" si="127"/>
        <v>0</v>
      </c>
    </row>
    <row r="4071" spans="1:5" x14ac:dyDescent="0.35">
      <c r="A4071">
        <v>0</v>
      </c>
      <c r="B4071" t="str">
        <f t="shared" si="126"/>
        <v>0</v>
      </c>
      <c r="C4071" t="str" cm="1">
        <f t="array" ref="C4071">_xlfn.TEXTSPLIT(B4071,",")</f>
        <v>0</v>
      </c>
      <c r="E4071">
        <f t="shared" si="127"/>
        <v>0</v>
      </c>
    </row>
    <row r="4072" spans="1:5" x14ac:dyDescent="0.35">
      <c r="A4072">
        <v>0</v>
      </c>
      <c r="B4072" t="str">
        <f t="shared" si="126"/>
        <v>0</v>
      </c>
      <c r="C4072" t="str" cm="1">
        <f t="array" ref="C4072">_xlfn.TEXTSPLIT(B4072,",")</f>
        <v>0</v>
      </c>
      <c r="E4072">
        <f t="shared" si="127"/>
        <v>0</v>
      </c>
    </row>
    <row r="4073" spans="1:5" x14ac:dyDescent="0.35">
      <c r="A4073">
        <v>0</v>
      </c>
      <c r="B4073" t="str">
        <f t="shared" si="126"/>
        <v>0</v>
      </c>
      <c r="C4073" t="str" cm="1">
        <f t="array" ref="C4073">_xlfn.TEXTSPLIT(B4073,",")</f>
        <v>0</v>
      </c>
      <c r="E4073">
        <f t="shared" si="127"/>
        <v>0</v>
      </c>
    </row>
    <row r="4074" spans="1:5" x14ac:dyDescent="0.35">
      <c r="A4074">
        <v>0</v>
      </c>
      <c r="B4074" t="str">
        <f t="shared" si="126"/>
        <v>0</v>
      </c>
      <c r="C4074" t="str" cm="1">
        <f t="array" ref="C4074">_xlfn.TEXTSPLIT(B4074,",")</f>
        <v>0</v>
      </c>
      <c r="E4074">
        <f t="shared" si="127"/>
        <v>0</v>
      </c>
    </row>
    <row r="4075" spans="1:5" x14ac:dyDescent="0.35">
      <c r="A4075">
        <v>0</v>
      </c>
      <c r="B4075" t="str">
        <f t="shared" si="126"/>
        <v>0</v>
      </c>
      <c r="C4075" t="str" cm="1">
        <f t="array" ref="C4075">_xlfn.TEXTSPLIT(B4075,",")</f>
        <v>0</v>
      </c>
      <c r="E4075">
        <f t="shared" si="127"/>
        <v>0</v>
      </c>
    </row>
    <row r="4076" spans="1:5" x14ac:dyDescent="0.35">
      <c r="A4076">
        <v>0</v>
      </c>
      <c r="B4076" t="str">
        <f t="shared" si="126"/>
        <v>0</v>
      </c>
      <c r="C4076" t="str" cm="1">
        <f t="array" ref="C4076">_xlfn.TEXTSPLIT(B4076,",")</f>
        <v>0</v>
      </c>
      <c r="E4076">
        <f t="shared" si="127"/>
        <v>0</v>
      </c>
    </row>
    <row r="4077" spans="1:5" x14ac:dyDescent="0.35">
      <c r="A4077">
        <v>0</v>
      </c>
      <c r="B4077" t="str">
        <f t="shared" si="126"/>
        <v>0</v>
      </c>
      <c r="C4077" t="str" cm="1">
        <f t="array" ref="C4077">_xlfn.TEXTSPLIT(B4077,",")</f>
        <v>0</v>
      </c>
      <c r="E4077">
        <f t="shared" si="127"/>
        <v>0</v>
      </c>
    </row>
    <row r="4078" spans="1:5" x14ac:dyDescent="0.35">
      <c r="A4078">
        <v>0</v>
      </c>
      <c r="B4078" t="str">
        <f t="shared" si="126"/>
        <v>0</v>
      </c>
      <c r="C4078" t="str" cm="1">
        <f t="array" ref="C4078">_xlfn.TEXTSPLIT(B4078,",")</f>
        <v>0</v>
      </c>
      <c r="E4078">
        <f t="shared" si="127"/>
        <v>0</v>
      </c>
    </row>
    <row r="4079" spans="1:5" x14ac:dyDescent="0.35">
      <c r="A4079">
        <v>0</v>
      </c>
      <c r="B4079" t="str">
        <f t="shared" si="126"/>
        <v>0</v>
      </c>
      <c r="C4079" t="str" cm="1">
        <f t="array" ref="C4079">_xlfn.TEXTSPLIT(B4079,",")</f>
        <v>0</v>
      </c>
      <c r="E4079">
        <f t="shared" si="127"/>
        <v>0</v>
      </c>
    </row>
    <row r="4080" spans="1:5" x14ac:dyDescent="0.35">
      <c r="A4080">
        <v>0</v>
      </c>
      <c r="B4080" t="str">
        <f t="shared" si="126"/>
        <v>0</v>
      </c>
      <c r="C4080" t="str" cm="1">
        <f t="array" ref="C4080">_xlfn.TEXTSPLIT(B4080,",")</f>
        <v>0</v>
      </c>
      <c r="E4080">
        <f t="shared" si="127"/>
        <v>0</v>
      </c>
    </row>
    <row r="4081" spans="1:5" x14ac:dyDescent="0.35">
      <c r="A4081">
        <v>0</v>
      </c>
      <c r="B4081" t="str">
        <f t="shared" si="126"/>
        <v>0</v>
      </c>
      <c r="C4081" t="str" cm="1">
        <f t="array" ref="C4081">_xlfn.TEXTSPLIT(B4081,",")</f>
        <v>0</v>
      </c>
      <c r="E4081">
        <f t="shared" si="127"/>
        <v>0</v>
      </c>
    </row>
    <row r="4082" spans="1:5" x14ac:dyDescent="0.35">
      <c r="A4082">
        <v>0</v>
      </c>
      <c r="B4082" t="str">
        <f t="shared" si="126"/>
        <v>0</v>
      </c>
      <c r="C4082" t="str" cm="1">
        <f t="array" ref="C4082">_xlfn.TEXTSPLIT(B4082,",")</f>
        <v>0</v>
      </c>
      <c r="E4082">
        <f t="shared" si="127"/>
        <v>0</v>
      </c>
    </row>
    <row r="4083" spans="1:5" x14ac:dyDescent="0.35">
      <c r="A4083">
        <v>0</v>
      </c>
      <c r="B4083" t="str">
        <f t="shared" si="126"/>
        <v>0</v>
      </c>
      <c r="C4083" t="str" cm="1">
        <f t="array" ref="C4083">_xlfn.TEXTSPLIT(B4083,",")</f>
        <v>0</v>
      </c>
      <c r="E4083">
        <f t="shared" si="127"/>
        <v>0</v>
      </c>
    </row>
    <row r="4084" spans="1:5" x14ac:dyDescent="0.35">
      <c r="A4084">
        <v>0</v>
      </c>
      <c r="B4084" t="str">
        <f t="shared" si="126"/>
        <v>0</v>
      </c>
      <c r="C4084" t="str" cm="1">
        <f t="array" ref="C4084">_xlfn.TEXTSPLIT(B4084,",")</f>
        <v>0</v>
      </c>
      <c r="E4084">
        <f t="shared" si="127"/>
        <v>0</v>
      </c>
    </row>
    <row r="4085" spans="1:5" x14ac:dyDescent="0.35">
      <c r="A4085">
        <v>0</v>
      </c>
      <c r="B4085" t="str">
        <f t="shared" si="126"/>
        <v>0</v>
      </c>
      <c r="C4085" t="str" cm="1">
        <f t="array" ref="C4085">_xlfn.TEXTSPLIT(B4085,",")</f>
        <v>0</v>
      </c>
      <c r="E4085">
        <f t="shared" si="127"/>
        <v>0</v>
      </c>
    </row>
    <row r="4086" spans="1:5" x14ac:dyDescent="0.35">
      <c r="A4086">
        <v>0</v>
      </c>
      <c r="B4086" t="str">
        <f t="shared" si="126"/>
        <v>0</v>
      </c>
      <c r="C4086" t="str" cm="1">
        <f t="array" ref="C4086">_xlfn.TEXTSPLIT(B4086,",")</f>
        <v>0</v>
      </c>
      <c r="E4086">
        <f t="shared" si="127"/>
        <v>0</v>
      </c>
    </row>
    <row r="4087" spans="1:5" x14ac:dyDescent="0.35">
      <c r="A4087">
        <v>0</v>
      </c>
      <c r="B4087" t="str">
        <f t="shared" si="126"/>
        <v>0</v>
      </c>
      <c r="C4087" t="str" cm="1">
        <f t="array" ref="C4087">_xlfn.TEXTSPLIT(B4087,",")</f>
        <v>0</v>
      </c>
      <c r="E4087">
        <f t="shared" si="127"/>
        <v>0</v>
      </c>
    </row>
    <row r="4088" spans="1:5" x14ac:dyDescent="0.35">
      <c r="A4088">
        <v>0</v>
      </c>
      <c r="B4088" t="str">
        <f t="shared" si="126"/>
        <v>0</v>
      </c>
      <c r="C4088" t="str" cm="1">
        <f t="array" ref="C4088">_xlfn.TEXTSPLIT(B4088,",")</f>
        <v>0</v>
      </c>
      <c r="E4088">
        <f t="shared" si="127"/>
        <v>0</v>
      </c>
    </row>
    <row r="4089" spans="1:5" x14ac:dyDescent="0.35">
      <c r="A4089">
        <v>0</v>
      </c>
      <c r="B4089" t="str">
        <f t="shared" si="126"/>
        <v>0</v>
      </c>
      <c r="C4089" t="str" cm="1">
        <f t="array" ref="C4089">_xlfn.TEXTSPLIT(B4089,",")</f>
        <v>0</v>
      </c>
      <c r="E4089">
        <f t="shared" si="127"/>
        <v>0</v>
      </c>
    </row>
    <row r="4090" spans="1:5" x14ac:dyDescent="0.35">
      <c r="A4090">
        <v>0</v>
      </c>
      <c r="B4090" t="str">
        <f t="shared" si="126"/>
        <v>0</v>
      </c>
      <c r="C4090" t="str" cm="1">
        <f t="array" ref="C4090">_xlfn.TEXTSPLIT(B4090,",")</f>
        <v>0</v>
      </c>
      <c r="E4090">
        <f t="shared" si="127"/>
        <v>0</v>
      </c>
    </row>
    <row r="4091" spans="1:5" x14ac:dyDescent="0.35">
      <c r="A4091">
        <v>0</v>
      </c>
      <c r="B4091" t="str">
        <f t="shared" si="126"/>
        <v>0</v>
      </c>
      <c r="C4091" t="str" cm="1">
        <f t="array" ref="C4091">_xlfn.TEXTSPLIT(B4091,",")</f>
        <v>0</v>
      </c>
      <c r="E4091">
        <f t="shared" si="127"/>
        <v>0</v>
      </c>
    </row>
    <row r="4092" spans="1:5" x14ac:dyDescent="0.35">
      <c r="A4092">
        <v>0</v>
      </c>
      <c r="B4092" t="str">
        <f t="shared" si="126"/>
        <v>0</v>
      </c>
      <c r="C4092" t="str" cm="1">
        <f t="array" ref="C4092">_xlfn.TEXTSPLIT(B4092,",")</f>
        <v>0</v>
      </c>
      <c r="E4092">
        <f t="shared" si="127"/>
        <v>0</v>
      </c>
    </row>
    <row r="4093" spans="1:5" x14ac:dyDescent="0.35">
      <c r="A4093">
        <v>0</v>
      </c>
      <c r="B4093" t="str">
        <f t="shared" si="126"/>
        <v>0</v>
      </c>
      <c r="C4093" t="str" cm="1">
        <f t="array" ref="C4093">_xlfn.TEXTSPLIT(B4093,",")</f>
        <v>0</v>
      </c>
      <c r="E4093">
        <f t="shared" si="127"/>
        <v>0</v>
      </c>
    </row>
    <row r="4094" spans="1:5" x14ac:dyDescent="0.35">
      <c r="A4094">
        <v>0</v>
      </c>
      <c r="B4094" t="str">
        <f t="shared" si="126"/>
        <v>0</v>
      </c>
      <c r="C4094" t="str" cm="1">
        <f t="array" ref="C4094">_xlfn.TEXTSPLIT(B4094,",")</f>
        <v>0</v>
      </c>
      <c r="E4094">
        <f t="shared" si="127"/>
        <v>0</v>
      </c>
    </row>
    <row r="4095" spans="1:5" x14ac:dyDescent="0.35">
      <c r="A4095">
        <v>0</v>
      </c>
      <c r="B4095" t="str">
        <f t="shared" si="126"/>
        <v>0</v>
      </c>
      <c r="C4095" t="str" cm="1">
        <f t="array" ref="C4095">_xlfn.TEXTSPLIT(B4095,",")</f>
        <v>0</v>
      </c>
      <c r="E4095">
        <f t="shared" si="127"/>
        <v>0</v>
      </c>
    </row>
    <row r="4096" spans="1:5" x14ac:dyDescent="0.35">
      <c r="A4096">
        <v>0</v>
      </c>
      <c r="B4096" t="str">
        <f t="shared" si="126"/>
        <v>0</v>
      </c>
      <c r="C4096" t="str" cm="1">
        <f t="array" ref="C4096">_xlfn.TEXTSPLIT(B4096,",")</f>
        <v>0</v>
      </c>
      <c r="E4096">
        <f t="shared" si="127"/>
        <v>0</v>
      </c>
    </row>
    <row r="4097" spans="1:5" x14ac:dyDescent="0.35">
      <c r="A4097">
        <v>0</v>
      </c>
      <c r="B4097" t="str">
        <f t="shared" si="126"/>
        <v>0</v>
      </c>
      <c r="C4097" t="str" cm="1">
        <f t="array" ref="C4097">_xlfn.TEXTSPLIT(B4097,",")</f>
        <v>0</v>
      </c>
      <c r="E4097">
        <f t="shared" si="127"/>
        <v>0</v>
      </c>
    </row>
    <row r="4098" spans="1:5" x14ac:dyDescent="0.35">
      <c r="A4098">
        <v>0</v>
      </c>
      <c r="B4098" t="str">
        <f t="shared" si="126"/>
        <v>0</v>
      </c>
      <c r="C4098" t="str" cm="1">
        <f t="array" ref="C4098">_xlfn.TEXTSPLIT(B4098,",")</f>
        <v>0</v>
      </c>
      <c r="E4098">
        <f t="shared" si="127"/>
        <v>0</v>
      </c>
    </row>
    <row r="4099" spans="1:5" x14ac:dyDescent="0.35">
      <c r="A4099">
        <v>0</v>
      </c>
      <c r="B4099" t="str">
        <f t="shared" si="126"/>
        <v>0</v>
      </c>
      <c r="C4099" t="str" cm="1">
        <f t="array" ref="C4099">_xlfn.TEXTSPLIT(B4099,",")</f>
        <v>0</v>
      </c>
      <c r="E4099">
        <f t="shared" si="127"/>
        <v>0</v>
      </c>
    </row>
    <row r="4100" spans="1:5" x14ac:dyDescent="0.35">
      <c r="A4100">
        <v>0</v>
      </c>
      <c r="B4100" t="str">
        <f t="shared" si="126"/>
        <v>0</v>
      </c>
      <c r="C4100" t="str" cm="1">
        <f t="array" ref="C4100">_xlfn.TEXTSPLIT(B4100,",")</f>
        <v>0</v>
      </c>
      <c r="E4100">
        <f t="shared" si="127"/>
        <v>0</v>
      </c>
    </row>
    <row r="4101" spans="1:5" x14ac:dyDescent="0.35">
      <c r="A4101">
        <v>0</v>
      </c>
      <c r="B4101" t="str">
        <f t="shared" si="126"/>
        <v>0</v>
      </c>
      <c r="C4101" t="str" cm="1">
        <f t="array" ref="C4101">_xlfn.TEXTSPLIT(B4101,",")</f>
        <v>0</v>
      </c>
      <c r="E4101">
        <f t="shared" si="127"/>
        <v>0</v>
      </c>
    </row>
    <row r="4102" spans="1:5" x14ac:dyDescent="0.35">
      <c r="A4102">
        <v>0</v>
      </c>
      <c r="B4102" t="str">
        <f t="shared" si="126"/>
        <v>0</v>
      </c>
      <c r="C4102" t="str" cm="1">
        <f t="array" ref="C4102">_xlfn.TEXTSPLIT(B4102,",")</f>
        <v>0</v>
      </c>
      <c r="E4102">
        <f t="shared" si="127"/>
        <v>0</v>
      </c>
    </row>
    <row r="4103" spans="1:5" x14ac:dyDescent="0.35">
      <c r="A4103">
        <v>0</v>
      </c>
      <c r="B4103" t="str">
        <f t="shared" si="126"/>
        <v>0</v>
      </c>
      <c r="C4103" t="str" cm="1">
        <f t="array" ref="C4103">_xlfn.TEXTSPLIT(B4103,",")</f>
        <v>0</v>
      </c>
      <c r="E4103">
        <f t="shared" si="127"/>
        <v>0</v>
      </c>
    </row>
    <row r="4104" spans="1:5" x14ac:dyDescent="0.35">
      <c r="A4104">
        <v>0</v>
      </c>
      <c r="B4104" t="str">
        <f t="shared" ref="B4104:B4167" si="128">_xlfn.TEXTSPLIT(A4104,")")</f>
        <v>0</v>
      </c>
      <c r="C4104" t="str" cm="1">
        <f t="array" ref="C4104">_xlfn.TEXTSPLIT(B4104,",")</f>
        <v>0</v>
      </c>
      <c r="E4104">
        <f t="shared" ref="E4104:E4167" si="129">IFERROR(D4104*C4104,"")</f>
        <v>0</v>
      </c>
    </row>
    <row r="4105" spans="1:5" x14ac:dyDescent="0.35">
      <c r="A4105">
        <v>0</v>
      </c>
      <c r="B4105" t="str">
        <f t="shared" si="128"/>
        <v>0</v>
      </c>
      <c r="C4105" t="str" cm="1">
        <f t="array" ref="C4105">_xlfn.TEXTSPLIT(B4105,",")</f>
        <v>0</v>
      </c>
      <c r="E4105">
        <f t="shared" si="129"/>
        <v>0</v>
      </c>
    </row>
    <row r="4106" spans="1:5" x14ac:dyDescent="0.35">
      <c r="A4106">
        <v>0</v>
      </c>
      <c r="B4106" t="str">
        <f t="shared" si="128"/>
        <v>0</v>
      </c>
      <c r="C4106" t="str" cm="1">
        <f t="array" ref="C4106">_xlfn.TEXTSPLIT(B4106,",")</f>
        <v>0</v>
      </c>
      <c r="E4106">
        <f t="shared" si="129"/>
        <v>0</v>
      </c>
    </row>
    <row r="4107" spans="1:5" x14ac:dyDescent="0.35">
      <c r="A4107">
        <v>0</v>
      </c>
      <c r="B4107" t="str">
        <f t="shared" si="128"/>
        <v>0</v>
      </c>
      <c r="C4107" t="str" cm="1">
        <f t="array" ref="C4107">_xlfn.TEXTSPLIT(B4107,",")</f>
        <v>0</v>
      </c>
      <c r="E4107">
        <f t="shared" si="129"/>
        <v>0</v>
      </c>
    </row>
    <row r="4108" spans="1:5" x14ac:dyDescent="0.35">
      <c r="A4108">
        <v>0</v>
      </c>
      <c r="B4108" t="str">
        <f t="shared" si="128"/>
        <v>0</v>
      </c>
      <c r="C4108" t="str" cm="1">
        <f t="array" ref="C4108">_xlfn.TEXTSPLIT(B4108,",")</f>
        <v>0</v>
      </c>
      <c r="E4108">
        <f t="shared" si="129"/>
        <v>0</v>
      </c>
    </row>
    <row r="4109" spans="1:5" x14ac:dyDescent="0.35">
      <c r="A4109">
        <v>0</v>
      </c>
      <c r="B4109" t="str">
        <f t="shared" si="128"/>
        <v>0</v>
      </c>
      <c r="C4109" t="str" cm="1">
        <f t="array" ref="C4109">_xlfn.TEXTSPLIT(B4109,",")</f>
        <v>0</v>
      </c>
      <c r="E4109">
        <f t="shared" si="129"/>
        <v>0</v>
      </c>
    </row>
    <row r="4110" spans="1:5" x14ac:dyDescent="0.35">
      <c r="A4110">
        <v>0</v>
      </c>
      <c r="B4110" t="str">
        <f t="shared" si="128"/>
        <v>0</v>
      </c>
      <c r="C4110" t="str" cm="1">
        <f t="array" ref="C4110">_xlfn.TEXTSPLIT(B4110,",")</f>
        <v>0</v>
      </c>
      <c r="E4110">
        <f t="shared" si="129"/>
        <v>0</v>
      </c>
    </row>
    <row r="4111" spans="1:5" x14ac:dyDescent="0.35">
      <c r="A4111">
        <v>0</v>
      </c>
      <c r="B4111" t="str">
        <f t="shared" si="128"/>
        <v>0</v>
      </c>
      <c r="C4111" t="str" cm="1">
        <f t="array" ref="C4111">_xlfn.TEXTSPLIT(B4111,",")</f>
        <v>0</v>
      </c>
      <c r="E4111">
        <f t="shared" si="129"/>
        <v>0</v>
      </c>
    </row>
    <row r="4112" spans="1:5" x14ac:dyDescent="0.35">
      <c r="A4112">
        <v>0</v>
      </c>
      <c r="B4112" t="str">
        <f t="shared" si="128"/>
        <v>0</v>
      </c>
      <c r="C4112" t="str" cm="1">
        <f t="array" ref="C4112">_xlfn.TEXTSPLIT(B4112,",")</f>
        <v>0</v>
      </c>
      <c r="E4112">
        <f t="shared" si="129"/>
        <v>0</v>
      </c>
    </row>
    <row r="4113" spans="1:5" x14ac:dyDescent="0.35">
      <c r="A4113">
        <v>0</v>
      </c>
      <c r="B4113" t="str">
        <f t="shared" si="128"/>
        <v>0</v>
      </c>
      <c r="C4113" t="str" cm="1">
        <f t="array" ref="C4113">_xlfn.TEXTSPLIT(B4113,",")</f>
        <v>0</v>
      </c>
      <c r="E4113">
        <f t="shared" si="129"/>
        <v>0</v>
      </c>
    </row>
    <row r="4114" spans="1:5" x14ac:dyDescent="0.35">
      <c r="A4114">
        <v>0</v>
      </c>
      <c r="B4114" t="str">
        <f t="shared" si="128"/>
        <v>0</v>
      </c>
      <c r="C4114" t="str" cm="1">
        <f t="array" ref="C4114">_xlfn.TEXTSPLIT(B4114,",")</f>
        <v>0</v>
      </c>
      <c r="E4114">
        <f t="shared" si="129"/>
        <v>0</v>
      </c>
    </row>
    <row r="4115" spans="1:5" x14ac:dyDescent="0.35">
      <c r="A4115">
        <v>0</v>
      </c>
      <c r="B4115" t="str">
        <f t="shared" si="128"/>
        <v>0</v>
      </c>
      <c r="C4115" t="str" cm="1">
        <f t="array" ref="C4115">_xlfn.TEXTSPLIT(B4115,",")</f>
        <v>0</v>
      </c>
      <c r="E4115">
        <f t="shared" si="129"/>
        <v>0</v>
      </c>
    </row>
    <row r="4116" spans="1:5" x14ac:dyDescent="0.35">
      <c r="A4116">
        <v>0</v>
      </c>
      <c r="B4116" t="str">
        <f t="shared" si="128"/>
        <v>0</v>
      </c>
      <c r="C4116" t="str" cm="1">
        <f t="array" ref="C4116">_xlfn.TEXTSPLIT(B4116,",")</f>
        <v>0</v>
      </c>
      <c r="E4116">
        <f t="shared" si="129"/>
        <v>0</v>
      </c>
    </row>
    <row r="4117" spans="1:5" x14ac:dyDescent="0.35">
      <c r="A4117">
        <v>0</v>
      </c>
      <c r="B4117" t="str">
        <f t="shared" si="128"/>
        <v>0</v>
      </c>
      <c r="C4117" t="str" cm="1">
        <f t="array" ref="C4117">_xlfn.TEXTSPLIT(B4117,",")</f>
        <v>0</v>
      </c>
      <c r="E4117">
        <f t="shared" si="129"/>
        <v>0</v>
      </c>
    </row>
    <row r="4118" spans="1:5" x14ac:dyDescent="0.35">
      <c r="A4118">
        <v>0</v>
      </c>
      <c r="B4118" t="str">
        <f t="shared" si="128"/>
        <v>0</v>
      </c>
      <c r="C4118" t="str" cm="1">
        <f t="array" ref="C4118">_xlfn.TEXTSPLIT(B4118,",")</f>
        <v>0</v>
      </c>
      <c r="E4118">
        <f t="shared" si="129"/>
        <v>0</v>
      </c>
    </row>
    <row r="4119" spans="1:5" x14ac:dyDescent="0.35">
      <c r="A4119">
        <v>0</v>
      </c>
      <c r="B4119" t="str">
        <f t="shared" si="128"/>
        <v>0</v>
      </c>
      <c r="C4119" t="str" cm="1">
        <f t="array" ref="C4119">_xlfn.TEXTSPLIT(B4119,",")</f>
        <v>0</v>
      </c>
      <c r="E4119">
        <f t="shared" si="129"/>
        <v>0</v>
      </c>
    </row>
    <row r="4120" spans="1:5" x14ac:dyDescent="0.35">
      <c r="A4120">
        <v>0</v>
      </c>
      <c r="B4120" t="str">
        <f t="shared" si="128"/>
        <v>0</v>
      </c>
      <c r="C4120" t="str" cm="1">
        <f t="array" ref="C4120">_xlfn.TEXTSPLIT(B4120,",")</f>
        <v>0</v>
      </c>
      <c r="E4120">
        <f t="shared" si="129"/>
        <v>0</v>
      </c>
    </row>
    <row r="4121" spans="1:5" x14ac:dyDescent="0.35">
      <c r="A4121">
        <v>0</v>
      </c>
      <c r="B4121" t="str">
        <f t="shared" si="128"/>
        <v>0</v>
      </c>
      <c r="C4121" t="str" cm="1">
        <f t="array" ref="C4121">_xlfn.TEXTSPLIT(B4121,",")</f>
        <v>0</v>
      </c>
      <c r="E4121">
        <f t="shared" si="129"/>
        <v>0</v>
      </c>
    </row>
    <row r="4122" spans="1:5" x14ac:dyDescent="0.35">
      <c r="A4122">
        <v>0</v>
      </c>
      <c r="B4122" t="str">
        <f t="shared" si="128"/>
        <v>0</v>
      </c>
      <c r="C4122" t="str" cm="1">
        <f t="array" ref="C4122">_xlfn.TEXTSPLIT(B4122,",")</f>
        <v>0</v>
      </c>
      <c r="E4122">
        <f t="shared" si="129"/>
        <v>0</v>
      </c>
    </row>
    <row r="4123" spans="1:5" x14ac:dyDescent="0.35">
      <c r="A4123">
        <v>0</v>
      </c>
      <c r="B4123" t="str">
        <f t="shared" si="128"/>
        <v>0</v>
      </c>
      <c r="C4123" t="str" cm="1">
        <f t="array" ref="C4123">_xlfn.TEXTSPLIT(B4123,",")</f>
        <v>0</v>
      </c>
      <c r="E4123">
        <f t="shared" si="129"/>
        <v>0</v>
      </c>
    </row>
    <row r="4124" spans="1:5" x14ac:dyDescent="0.35">
      <c r="A4124">
        <v>0</v>
      </c>
      <c r="B4124" t="str">
        <f t="shared" si="128"/>
        <v>0</v>
      </c>
      <c r="C4124" t="str" cm="1">
        <f t="array" ref="C4124">_xlfn.TEXTSPLIT(B4124,",")</f>
        <v>0</v>
      </c>
      <c r="E4124">
        <f t="shared" si="129"/>
        <v>0</v>
      </c>
    </row>
    <row r="4125" spans="1:5" x14ac:dyDescent="0.35">
      <c r="A4125">
        <v>0</v>
      </c>
      <c r="B4125" t="str">
        <f t="shared" si="128"/>
        <v>0</v>
      </c>
      <c r="C4125" t="str" cm="1">
        <f t="array" ref="C4125">_xlfn.TEXTSPLIT(B4125,",")</f>
        <v>0</v>
      </c>
      <c r="E4125">
        <f t="shared" si="129"/>
        <v>0</v>
      </c>
    </row>
    <row r="4126" spans="1:5" x14ac:dyDescent="0.35">
      <c r="A4126">
        <v>0</v>
      </c>
      <c r="B4126" t="str">
        <f t="shared" si="128"/>
        <v>0</v>
      </c>
      <c r="C4126" t="str" cm="1">
        <f t="array" ref="C4126">_xlfn.TEXTSPLIT(B4126,",")</f>
        <v>0</v>
      </c>
      <c r="E4126">
        <f t="shared" si="129"/>
        <v>0</v>
      </c>
    </row>
    <row r="4127" spans="1:5" x14ac:dyDescent="0.35">
      <c r="A4127">
        <v>0</v>
      </c>
      <c r="B4127" t="str">
        <f t="shared" si="128"/>
        <v>0</v>
      </c>
      <c r="C4127" t="str" cm="1">
        <f t="array" ref="C4127">_xlfn.TEXTSPLIT(B4127,",")</f>
        <v>0</v>
      </c>
      <c r="E4127">
        <f t="shared" si="129"/>
        <v>0</v>
      </c>
    </row>
    <row r="4128" spans="1:5" x14ac:dyDescent="0.35">
      <c r="A4128">
        <v>0</v>
      </c>
      <c r="B4128" t="str">
        <f t="shared" si="128"/>
        <v>0</v>
      </c>
      <c r="C4128" t="str" cm="1">
        <f t="array" ref="C4128">_xlfn.TEXTSPLIT(B4128,",")</f>
        <v>0</v>
      </c>
      <c r="E4128">
        <f t="shared" si="129"/>
        <v>0</v>
      </c>
    </row>
    <row r="4129" spans="1:5" x14ac:dyDescent="0.35">
      <c r="A4129">
        <v>0</v>
      </c>
      <c r="B4129" t="str">
        <f t="shared" si="128"/>
        <v>0</v>
      </c>
      <c r="C4129" t="str" cm="1">
        <f t="array" ref="C4129">_xlfn.TEXTSPLIT(B4129,",")</f>
        <v>0</v>
      </c>
      <c r="E4129">
        <f t="shared" si="129"/>
        <v>0</v>
      </c>
    </row>
    <row r="4130" spans="1:5" x14ac:dyDescent="0.35">
      <c r="A4130">
        <v>0</v>
      </c>
      <c r="B4130" t="str">
        <f t="shared" si="128"/>
        <v>0</v>
      </c>
      <c r="C4130" t="str" cm="1">
        <f t="array" ref="C4130">_xlfn.TEXTSPLIT(B4130,",")</f>
        <v>0</v>
      </c>
      <c r="E4130">
        <f t="shared" si="129"/>
        <v>0</v>
      </c>
    </row>
    <row r="4131" spans="1:5" x14ac:dyDescent="0.35">
      <c r="A4131">
        <v>0</v>
      </c>
      <c r="B4131" t="str">
        <f t="shared" si="128"/>
        <v>0</v>
      </c>
      <c r="C4131" t="str" cm="1">
        <f t="array" ref="C4131">_xlfn.TEXTSPLIT(B4131,",")</f>
        <v>0</v>
      </c>
      <c r="E4131">
        <f t="shared" si="129"/>
        <v>0</v>
      </c>
    </row>
    <row r="4132" spans="1:5" x14ac:dyDescent="0.35">
      <c r="A4132">
        <v>0</v>
      </c>
      <c r="B4132" t="str">
        <f t="shared" si="128"/>
        <v>0</v>
      </c>
      <c r="C4132" t="str" cm="1">
        <f t="array" ref="C4132">_xlfn.TEXTSPLIT(B4132,",")</f>
        <v>0</v>
      </c>
      <c r="E4132">
        <f t="shared" si="129"/>
        <v>0</v>
      </c>
    </row>
    <row r="4133" spans="1:5" x14ac:dyDescent="0.35">
      <c r="A4133">
        <v>0</v>
      </c>
      <c r="B4133" t="str">
        <f t="shared" si="128"/>
        <v>0</v>
      </c>
      <c r="C4133" t="str" cm="1">
        <f t="array" ref="C4133">_xlfn.TEXTSPLIT(B4133,",")</f>
        <v>0</v>
      </c>
      <c r="E4133">
        <f t="shared" si="129"/>
        <v>0</v>
      </c>
    </row>
    <row r="4134" spans="1:5" x14ac:dyDescent="0.35">
      <c r="A4134">
        <v>0</v>
      </c>
      <c r="B4134" t="str">
        <f t="shared" si="128"/>
        <v>0</v>
      </c>
      <c r="C4134" t="str" cm="1">
        <f t="array" ref="C4134">_xlfn.TEXTSPLIT(B4134,",")</f>
        <v>0</v>
      </c>
      <c r="E4134">
        <f t="shared" si="129"/>
        <v>0</v>
      </c>
    </row>
    <row r="4135" spans="1:5" x14ac:dyDescent="0.35">
      <c r="A4135">
        <v>0</v>
      </c>
      <c r="B4135" t="str">
        <f t="shared" si="128"/>
        <v>0</v>
      </c>
      <c r="C4135" t="str" cm="1">
        <f t="array" ref="C4135">_xlfn.TEXTSPLIT(B4135,",")</f>
        <v>0</v>
      </c>
      <c r="E4135">
        <f t="shared" si="129"/>
        <v>0</v>
      </c>
    </row>
    <row r="4136" spans="1:5" x14ac:dyDescent="0.35">
      <c r="A4136">
        <v>0</v>
      </c>
      <c r="B4136" t="str">
        <f t="shared" si="128"/>
        <v>0</v>
      </c>
      <c r="C4136" t="str" cm="1">
        <f t="array" ref="C4136">_xlfn.TEXTSPLIT(B4136,",")</f>
        <v>0</v>
      </c>
      <c r="E4136">
        <f t="shared" si="129"/>
        <v>0</v>
      </c>
    </row>
    <row r="4137" spans="1:5" x14ac:dyDescent="0.35">
      <c r="A4137">
        <v>0</v>
      </c>
      <c r="B4137" t="str">
        <f t="shared" si="128"/>
        <v>0</v>
      </c>
      <c r="C4137" t="str" cm="1">
        <f t="array" ref="C4137">_xlfn.TEXTSPLIT(B4137,",")</f>
        <v>0</v>
      </c>
      <c r="E4137">
        <f t="shared" si="129"/>
        <v>0</v>
      </c>
    </row>
    <row r="4138" spans="1:5" x14ac:dyDescent="0.35">
      <c r="A4138">
        <v>0</v>
      </c>
      <c r="B4138" t="str">
        <f t="shared" si="128"/>
        <v>0</v>
      </c>
      <c r="C4138" t="str" cm="1">
        <f t="array" ref="C4138">_xlfn.TEXTSPLIT(B4138,",")</f>
        <v>0</v>
      </c>
      <c r="E4138">
        <f t="shared" si="129"/>
        <v>0</v>
      </c>
    </row>
    <row r="4139" spans="1:5" x14ac:dyDescent="0.35">
      <c r="A4139">
        <v>0</v>
      </c>
      <c r="B4139" t="str">
        <f t="shared" si="128"/>
        <v>0</v>
      </c>
      <c r="C4139" t="str" cm="1">
        <f t="array" ref="C4139">_xlfn.TEXTSPLIT(B4139,",")</f>
        <v>0</v>
      </c>
      <c r="E4139">
        <f t="shared" si="129"/>
        <v>0</v>
      </c>
    </row>
    <row r="4140" spans="1:5" x14ac:dyDescent="0.35">
      <c r="A4140">
        <v>0</v>
      </c>
      <c r="B4140" t="str">
        <f t="shared" si="128"/>
        <v>0</v>
      </c>
      <c r="C4140" t="str" cm="1">
        <f t="array" ref="C4140">_xlfn.TEXTSPLIT(B4140,",")</f>
        <v>0</v>
      </c>
      <c r="E4140">
        <f t="shared" si="129"/>
        <v>0</v>
      </c>
    </row>
    <row r="4141" spans="1:5" x14ac:dyDescent="0.35">
      <c r="A4141">
        <v>0</v>
      </c>
      <c r="B4141" t="str">
        <f t="shared" si="128"/>
        <v>0</v>
      </c>
      <c r="C4141" t="str" cm="1">
        <f t="array" ref="C4141">_xlfn.TEXTSPLIT(B4141,",")</f>
        <v>0</v>
      </c>
      <c r="E4141">
        <f t="shared" si="129"/>
        <v>0</v>
      </c>
    </row>
    <row r="4142" spans="1:5" x14ac:dyDescent="0.35">
      <c r="A4142">
        <v>0</v>
      </c>
      <c r="B4142" t="str">
        <f t="shared" si="128"/>
        <v>0</v>
      </c>
      <c r="C4142" t="str" cm="1">
        <f t="array" ref="C4142">_xlfn.TEXTSPLIT(B4142,",")</f>
        <v>0</v>
      </c>
      <c r="E4142">
        <f t="shared" si="129"/>
        <v>0</v>
      </c>
    </row>
    <row r="4143" spans="1:5" x14ac:dyDescent="0.35">
      <c r="A4143">
        <v>0</v>
      </c>
      <c r="B4143" t="str">
        <f t="shared" si="128"/>
        <v>0</v>
      </c>
      <c r="C4143" t="str" cm="1">
        <f t="array" ref="C4143">_xlfn.TEXTSPLIT(B4143,",")</f>
        <v>0</v>
      </c>
      <c r="E4143">
        <f t="shared" si="129"/>
        <v>0</v>
      </c>
    </row>
    <row r="4144" spans="1:5" x14ac:dyDescent="0.35">
      <c r="A4144">
        <v>0</v>
      </c>
      <c r="B4144" t="str">
        <f t="shared" si="128"/>
        <v>0</v>
      </c>
      <c r="C4144" t="str" cm="1">
        <f t="array" ref="C4144">_xlfn.TEXTSPLIT(B4144,",")</f>
        <v>0</v>
      </c>
      <c r="E4144">
        <f t="shared" si="129"/>
        <v>0</v>
      </c>
    </row>
    <row r="4145" spans="1:5" x14ac:dyDescent="0.35">
      <c r="A4145">
        <v>0</v>
      </c>
      <c r="B4145" t="str">
        <f t="shared" si="128"/>
        <v>0</v>
      </c>
      <c r="C4145" t="str" cm="1">
        <f t="array" ref="C4145">_xlfn.TEXTSPLIT(B4145,",")</f>
        <v>0</v>
      </c>
      <c r="E4145">
        <f t="shared" si="129"/>
        <v>0</v>
      </c>
    </row>
    <row r="4146" spans="1:5" x14ac:dyDescent="0.35">
      <c r="A4146">
        <v>0</v>
      </c>
      <c r="B4146" t="str">
        <f t="shared" si="128"/>
        <v>0</v>
      </c>
      <c r="C4146" t="str" cm="1">
        <f t="array" ref="C4146">_xlfn.TEXTSPLIT(B4146,",")</f>
        <v>0</v>
      </c>
      <c r="E4146">
        <f t="shared" si="129"/>
        <v>0</v>
      </c>
    </row>
    <row r="4147" spans="1:5" x14ac:dyDescent="0.35">
      <c r="A4147">
        <v>0</v>
      </c>
      <c r="B4147" t="str">
        <f t="shared" si="128"/>
        <v>0</v>
      </c>
      <c r="C4147" t="str" cm="1">
        <f t="array" ref="C4147">_xlfn.TEXTSPLIT(B4147,",")</f>
        <v>0</v>
      </c>
      <c r="E4147">
        <f t="shared" si="129"/>
        <v>0</v>
      </c>
    </row>
    <row r="4148" spans="1:5" x14ac:dyDescent="0.35">
      <c r="A4148">
        <v>0</v>
      </c>
      <c r="B4148" t="str">
        <f t="shared" si="128"/>
        <v>0</v>
      </c>
      <c r="C4148" t="str" cm="1">
        <f t="array" ref="C4148">_xlfn.TEXTSPLIT(B4148,",")</f>
        <v>0</v>
      </c>
      <c r="E4148">
        <f t="shared" si="129"/>
        <v>0</v>
      </c>
    </row>
    <row r="4149" spans="1:5" x14ac:dyDescent="0.35">
      <c r="A4149">
        <v>0</v>
      </c>
      <c r="B4149" t="str">
        <f t="shared" si="128"/>
        <v>0</v>
      </c>
      <c r="C4149" t="str" cm="1">
        <f t="array" ref="C4149">_xlfn.TEXTSPLIT(B4149,",")</f>
        <v>0</v>
      </c>
      <c r="E4149">
        <f t="shared" si="129"/>
        <v>0</v>
      </c>
    </row>
    <row r="4150" spans="1:5" x14ac:dyDescent="0.35">
      <c r="A4150">
        <v>0</v>
      </c>
      <c r="B4150" t="str">
        <f t="shared" si="128"/>
        <v>0</v>
      </c>
      <c r="C4150" t="str" cm="1">
        <f t="array" ref="C4150">_xlfn.TEXTSPLIT(B4150,",")</f>
        <v>0</v>
      </c>
      <c r="E4150">
        <f t="shared" si="129"/>
        <v>0</v>
      </c>
    </row>
    <row r="4151" spans="1:5" x14ac:dyDescent="0.35">
      <c r="A4151">
        <v>0</v>
      </c>
      <c r="B4151" t="str">
        <f t="shared" si="128"/>
        <v>0</v>
      </c>
      <c r="C4151" t="str" cm="1">
        <f t="array" ref="C4151">_xlfn.TEXTSPLIT(B4151,",")</f>
        <v>0</v>
      </c>
      <c r="E4151">
        <f t="shared" si="129"/>
        <v>0</v>
      </c>
    </row>
    <row r="4152" spans="1:5" x14ac:dyDescent="0.35">
      <c r="A4152">
        <v>0</v>
      </c>
      <c r="B4152" t="str">
        <f t="shared" si="128"/>
        <v>0</v>
      </c>
      <c r="C4152" t="str" cm="1">
        <f t="array" ref="C4152">_xlfn.TEXTSPLIT(B4152,",")</f>
        <v>0</v>
      </c>
      <c r="E4152">
        <f t="shared" si="129"/>
        <v>0</v>
      </c>
    </row>
    <row r="4153" spans="1:5" x14ac:dyDescent="0.35">
      <c r="A4153">
        <v>0</v>
      </c>
      <c r="B4153" t="str">
        <f t="shared" si="128"/>
        <v>0</v>
      </c>
      <c r="C4153" t="str" cm="1">
        <f t="array" ref="C4153">_xlfn.TEXTSPLIT(B4153,",")</f>
        <v>0</v>
      </c>
      <c r="E4153">
        <f t="shared" si="129"/>
        <v>0</v>
      </c>
    </row>
    <row r="4154" spans="1:5" x14ac:dyDescent="0.35">
      <c r="A4154">
        <v>0</v>
      </c>
      <c r="B4154" t="str">
        <f t="shared" si="128"/>
        <v>0</v>
      </c>
      <c r="C4154" t="str" cm="1">
        <f t="array" ref="C4154">_xlfn.TEXTSPLIT(B4154,",")</f>
        <v>0</v>
      </c>
      <c r="E4154">
        <f t="shared" si="129"/>
        <v>0</v>
      </c>
    </row>
    <row r="4155" spans="1:5" x14ac:dyDescent="0.35">
      <c r="A4155">
        <v>0</v>
      </c>
      <c r="B4155" t="str">
        <f t="shared" si="128"/>
        <v>0</v>
      </c>
      <c r="C4155" t="str" cm="1">
        <f t="array" ref="C4155">_xlfn.TEXTSPLIT(B4155,",")</f>
        <v>0</v>
      </c>
      <c r="E4155">
        <f t="shared" si="129"/>
        <v>0</v>
      </c>
    </row>
    <row r="4156" spans="1:5" x14ac:dyDescent="0.35">
      <c r="A4156">
        <v>0</v>
      </c>
      <c r="B4156" t="str">
        <f t="shared" si="128"/>
        <v>0</v>
      </c>
      <c r="C4156" t="str" cm="1">
        <f t="array" ref="C4156">_xlfn.TEXTSPLIT(B4156,",")</f>
        <v>0</v>
      </c>
      <c r="E4156">
        <f t="shared" si="129"/>
        <v>0</v>
      </c>
    </row>
    <row r="4157" spans="1:5" x14ac:dyDescent="0.35">
      <c r="A4157">
        <v>0</v>
      </c>
      <c r="B4157" t="str">
        <f t="shared" si="128"/>
        <v>0</v>
      </c>
      <c r="C4157" t="str" cm="1">
        <f t="array" ref="C4157">_xlfn.TEXTSPLIT(B4157,",")</f>
        <v>0</v>
      </c>
      <c r="E4157">
        <f t="shared" si="129"/>
        <v>0</v>
      </c>
    </row>
    <row r="4158" spans="1:5" x14ac:dyDescent="0.35">
      <c r="A4158">
        <v>0</v>
      </c>
      <c r="B4158" t="str">
        <f t="shared" si="128"/>
        <v>0</v>
      </c>
      <c r="C4158" t="str" cm="1">
        <f t="array" ref="C4158">_xlfn.TEXTSPLIT(B4158,",")</f>
        <v>0</v>
      </c>
      <c r="E4158">
        <f t="shared" si="129"/>
        <v>0</v>
      </c>
    </row>
    <row r="4159" spans="1:5" x14ac:dyDescent="0.35">
      <c r="A4159">
        <v>0</v>
      </c>
      <c r="B4159" t="str">
        <f t="shared" si="128"/>
        <v>0</v>
      </c>
      <c r="C4159" t="str" cm="1">
        <f t="array" ref="C4159">_xlfn.TEXTSPLIT(B4159,",")</f>
        <v>0</v>
      </c>
      <c r="E4159">
        <f t="shared" si="129"/>
        <v>0</v>
      </c>
    </row>
    <row r="4160" spans="1:5" x14ac:dyDescent="0.35">
      <c r="A4160">
        <v>0</v>
      </c>
      <c r="B4160" t="str">
        <f t="shared" si="128"/>
        <v>0</v>
      </c>
      <c r="C4160" t="str" cm="1">
        <f t="array" ref="C4160">_xlfn.TEXTSPLIT(B4160,",")</f>
        <v>0</v>
      </c>
      <c r="E4160">
        <f t="shared" si="129"/>
        <v>0</v>
      </c>
    </row>
    <row r="4161" spans="1:5" x14ac:dyDescent="0.35">
      <c r="A4161">
        <v>0</v>
      </c>
      <c r="B4161" t="str">
        <f t="shared" si="128"/>
        <v>0</v>
      </c>
      <c r="C4161" t="str" cm="1">
        <f t="array" ref="C4161">_xlfn.TEXTSPLIT(B4161,",")</f>
        <v>0</v>
      </c>
      <c r="E4161">
        <f t="shared" si="129"/>
        <v>0</v>
      </c>
    </row>
    <row r="4162" spans="1:5" x14ac:dyDescent="0.35">
      <c r="A4162">
        <v>0</v>
      </c>
      <c r="B4162" t="str">
        <f t="shared" si="128"/>
        <v>0</v>
      </c>
      <c r="C4162" t="str" cm="1">
        <f t="array" ref="C4162">_xlfn.TEXTSPLIT(B4162,",")</f>
        <v>0</v>
      </c>
      <c r="E4162">
        <f t="shared" si="129"/>
        <v>0</v>
      </c>
    </row>
    <row r="4163" spans="1:5" x14ac:dyDescent="0.35">
      <c r="A4163">
        <v>0</v>
      </c>
      <c r="B4163" t="str">
        <f t="shared" si="128"/>
        <v>0</v>
      </c>
      <c r="C4163" t="str" cm="1">
        <f t="array" ref="C4163">_xlfn.TEXTSPLIT(B4163,",")</f>
        <v>0</v>
      </c>
      <c r="E4163">
        <f t="shared" si="129"/>
        <v>0</v>
      </c>
    </row>
    <row r="4164" spans="1:5" x14ac:dyDescent="0.35">
      <c r="A4164">
        <v>0</v>
      </c>
      <c r="B4164" t="str">
        <f t="shared" si="128"/>
        <v>0</v>
      </c>
      <c r="C4164" t="str" cm="1">
        <f t="array" ref="C4164">_xlfn.TEXTSPLIT(B4164,",")</f>
        <v>0</v>
      </c>
      <c r="E4164">
        <f t="shared" si="129"/>
        <v>0</v>
      </c>
    </row>
    <row r="4165" spans="1:5" x14ac:dyDescent="0.35">
      <c r="A4165">
        <v>0</v>
      </c>
      <c r="B4165" t="str">
        <f t="shared" si="128"/>
        <v>0</v>
      </c>
      <c r="C4165" t="str" cm="1">
        <f t="array" ref="C4165">_xlfn.TEXTSPLIT(B4165,",")</f>
        <v>0</v>
      </c>
      <c r="E4165">
        <f t="shared" si="129"/>
        <v>0</v>
      </c>
    </row>
    <row r="4166" spans="1:5" x14ac:dyDescent="0.35">
      <c r="A4166">
        <v>0</v>
      </c>
      <c r="B4166" t="str">
        <f t="shared" si="128"/>
        <v>0</v>
      </c>
      <c r="C4166" t="str" cm="1">
        <f t="array" ref="C4166">_xlfn.TEXTSPLIT(B4166,",")</f>
        <v>0</v>
      </c>
      <c r="E4166">
        <f t="shared" si="129"/>
        <v>0</v>
      </c>
    </row>
    <row r="4167" spans="1:5" x14ac:dyDescent="0.35">
      <c r="A4167">
        <v>0</v>
      </c>
      <c r="B4167" t="str">
        <f t="shared" si="128"/>
        <v>0</v>
      </c>
      <c r="C4167" t="str" cm="1">
        <f t="array" ref="C4167">_xlfn.TEXTSPLIT(B4167,",")</f>
        <v>0</v>
      </c>
      <c r="E4167">
        <f t="shared" si="129"/>
        <v>0</v>
      </c>
    </row>
    <row r="4168" spans="1:5" x14ac:dyDescent="0.35">
      <c r="A4168">
        <v>0</v>
      </c>
      <c r="B4168" t="str">
        <f t="shared" ref="B4168:B4231" si="130">_xlfn.TEXTSPLIT(A4168,")")</f>
        <v>0</v>
      </c>
      <c r="C4168" t="str" cm="1">
        <f t="array" ref="C4168">_xlfn.TEXTSPLIT(B4168,",")</f>
        <v>0</v>
      </c>
      <c r="E4168">
        <f t="shared" ref="E4168:E4231" si="131">IFERROR(D4168*C4168,"")</f>
        <v>0</v>
      </c>
    </row>
    <row r="4169" spans="1:5" x14ac:dyDescent="0.35">
      <c r="A4169">
        <v>0</v>
      </c>
      <c r="B4169" t="str">
        <f t="shared" si="130"/>
        <v>0</v>
      </c>
      <c r="C4169" t="str" cm="1">
        <f t="array" ref="C4169">_xlfn.TEXTSPLIT(B4169,",")</f>
        <v>0</v>
      </c>
      <c r="E4169">
        <f t="shared" si="131"/>
        <v>0</v>
      </c>
    </row>
    <row r="4170" spans="1:5" x14ac:dyDescent="0.35">
      <c r="A4170">
        <v>0</v>
      </c>
      <c r="B4170" t="str">
        <f t="shared" si="130"/>
        <v>0</v>
      </c>
      <c r="C4170" t="str" cm="1">
        <f t="array" ref="C4170">_xlfn.TEXTSPLIT(B4170,",")</f>
        <v>0</v>
      </c>
      <c r="E4170">
        <f t="shared" si="131"/>
        <v>0</v>
      </c>
    </row>
    <row r="4171" spans="1:5" x14ac:dyDescent="0.35">
      <c r="A4171">
        <v>0</v>
      </c>
      <c r="B4171" t="str">
        <f t="shared" si="130"/>
        <v>0</v>
      </c>
      <c r="C4171" t="str" cm="1">
        <f t="array" ref="C4171">_xlfn.TEXTSPLIT(B4171,",")</f>
        <v>0</v>
      </c>
      <c r="E4171">
        <f t="shared" si="131"/>
        <v>0</v>
      </c>
    </row>
    <row r="4172" spans="1:5" x14ac:dyDescent="0.35">
      <c r="A4172">
        <v>0</v>
      </c>
      <c r="B4172" t="str">
        <f t="shared" si="130"/>
        <v>0</v>
      </c>
      <c r="C4172" t="str" cm="1">
        <f t="array" ref="C4172">_xlfn.TEXTSPLIT(B4172,",")</f>
        <v>0</v>
      </c>
      <c r="E4172">
        <f t="shared" si="131"/>
        <v>0</v>
      </c>
    </row>
    <row r="4173" spans="1:5" x14ac:dyDescent="0.35">
      <c r="A4173">
        <v>0</v>
      </c>
      <c r="B4173" t="str">
        <f t="shared" si="130"/>
        <v>0</v>
      </c>
      <c r="C4173" t="str" cm="1">
        <f t="array" ref="C4173">_xlfn.TEXTSPLIT(B4173,",")</f>
        <v>0</v>
      </c>
      <c r="E4173">
        <f t="shared" si="131"/>
        <v>0</v>
      </c>
    </row>
    <row r="4174" spans="1:5" x14ac:dyDescent="0.35">
      <c r="A4174">
        <v>0</v>
      </c>
      <c r="B4174" t="str">
        <f t="shared" si="130"/>
        <v>0</v>
      </c>
      <c r="C4174" t="str" cm="1">
        <f t="array" ref="C4174">_xlfn.TEXTSPLIT(B4174,",")</f>
        <v>0</v>
      </c>
      <c r="E4174">
        <f t="shared" si="131"/>
        <v>0</v>
      </c>
    </row>
    <row r="4175" spans="1:5" x14ac:dyDescent="0.35">
      <c r="A4175">
        <v>0</v>
      </c>
      <c r="B4175" t="str">
        <f t="shared" si="130"/>
        <v>0</v>
      </c>
      <c r="C4175" t="str" cm="1">
        <f t="array" ref="C4175">_xlfn.TEXTSPLIT(B4175,",")</f>
        <v>0</v>
      </c>
      <c r="E4175">
        <f t="shared" si="131"/>
        <v>0</v>
      </c>
    </row>
    <row r="4176" spans="1:5" x14ac:dyDescent="0.35">
      <c r="A4176">
        <v>0</v>
      </c>
      <c r="B4176" t="str">
        <f t="shared" si="130"/>
        <v>0</v>
      </c>
      <c r="C4176" t="str" cm="1">
        <f t="array" ref="C4176">_xlfn.TEXTSPLIT(B4176,",")</f>
        <v>0</v>
      </c>
      <c r="E4176">
        <f t="shared" si="131"/>
        <v>0</v>
      </c>
    </row>
    <row r="4177" spans="1:5" x14ac:dyDescent="0.35">
      <c r="A4177">
        <v>0</v>
      </c>
      <c r="B4177" t="str">
        <f t="shared" si="130"/>
        <v>0</v>
      </c>
      <c r="C4177" t="str" cm="1">
        <f t="array" ref="C4177">_xlfn.TEXTSPLIT(B4177,",")</f>
        <v>0</v>
      </c>
      <c r="E4177">
        <f t="shared" si="131"/>
        <v>0</v>
      </c>
    </row>
    <row r="4178" spans="1:5" x14ac:dyDescent="0.35">
      <c r="A4178">
        <v>0</v>
      </c>
      <c r="B4178" t="str">
        <f t="shared" si="130"/>
        <v>0</v>
      </c>
      <c r="C4178" t="str" cm="1">
        <f t="array" ref="C4178">_xlfn.TEXTSPLIT(B4178,",")</f>
        <v>0</v>
      </c>
      <c r="E4178">
        <f t="shared" si="131"/>
        <v>0</v>
      </c>
    </row>
    <row r="4179" spans="1:5" x14ac:dyDescent="0.35">
      <c r="A4179">
        <v>0</v>
      </c>
      <c r="B4179" t="str">
        <f t="shared" si="130"/>
        <v>0</v>
      </c>
      <c r="C4179" t="str" cm="1">
        <f t="array" ref="C4179">_xlfn.TEXTSPLIT(B4179,",")</f>
        <v>0</v>
      </c>
      <c r="E4179">
        <f t="shared" si="131"/>
        <v>0</v>
      </c>
    </row>
    <row r="4180" spans="1:5" x14ac:dyDescent="0.35">
      <c r="A4180">
        <v>0</v>
      </c>
      <c r="B4180" t="str">
        <f t="shared" si="130"/>
        <v>0</v>
      </c>
      <c r="C4180" t="str" cm="1">
        <f t="array" ref="C4180">_xlfn.TEXTSPLIT(B4180,",")</f>
        <v>0</v>
      </c>
      <c r="E4180">
        <f t="shared" si="131"/>
        <v>0</v>
      </c>
    </row>
    <row r="4181" spans="1:5" x14ac:dyDescent="0.35">
      <c r="A4181">
        <v>0</v>
      </c>
      <c r="B4181" t="str">
        <f t="shared" si="130"/>
        <v>0</v>
      </c>
      <c r="C4181" t="str" cm="1">
        <f t="array" ref="C4181">_xlfn.TEXTSPLIT(B4181,",")</f>
        <v>0</v>
      </c>
      <c r="E4181">
        <f t="shared" si="131"/>
        <v>0</v>
      </c>
    </row>
    <row r="4182" spans="1:5" x14ac:dyDescent="0.35">
      <c r="A4182">
        <v>0</v>
      </c>
      <c r="B4182" t="str">
        <f t="shared" si="130"/>
        <v>0</v>
      </c>
      <c r="C4182" t="str" cm="1">
        <f t="array" ref="C4182">_xlfn.TEXTSPLIT(B4182,",")</f>
        <v>0</v>
      </c>
      <c r="E4182">
        <f t="shared" si="131"/>
        <v>0</v>
      </c>
    </row>
    <row r="4183" spans="1:5" x14ac:dyDescent="0.35">
      <c r="A4183">
        <v>0</v>
      </c>
      <c r="B4183" t="str">
        <f t="shared" si="130"/>
        <v>0</v>
      </c>
      <c r="C4183" t="str" cm="1">
        <f t="array" ref="C4183">_xlfn.TEXTSPLIT(B4183,",")</f>
        <v>0</v>
      </c>
      <c r="E4183">
        <f t="shared" si="131"/>
        <v>0</v>
      </c>
    </row>
    <row r="4184" spans="1:5" x14ac:dyDescent="0.35">
      <c r="A4184">
        <v>0</v>
      </c>
      <c r="B4184" t="str">
        <f t="shared" si="130"/>
        <v>0</v>
      </c>
      <c r="C4184" t="str" cm="1">
        <f t="array" ref="C4184">_xlfn.TEXTSPLIT(B4184,",")</f>
        <v>0</v>
      </c>
      <c r="E4184">
        <f t="shared" si="131"/>
        <v>0</v>
      </c>
    </row>
    <row r="4185" spans="1:5" x14ac:dyDescent="0.35">
      <c r="A4185">
        <v>0</v>
      </c>
      <c r="B4185" t="str">
        <f t="shared" si="130"/>
        <v>0</v>
      </c>
      <c r="C4185" t="str" cm="1">
        <f t="array" ref="C4185">_xlfn.TEXTSPLIT(B4185,",")</f>
        <v>0</v>
      </c>
      <c r="E4185">
        <f t="shared" si="131"/>
        <v>0</v>
      </c>
    </row>
    <row r="4186" spans="1:5" x14ac:dyDescent="0.35">
      <c r="A4186">
        <v>0</v>
      </c>
      <c r="B4186" t="str">
        <f t="shared" si="130"/>
        <v>0</v>
      </c>
      <c r="C4186" t="str" cm="1">
        <f t="array" ref="C4186">_xlfn.TEXTSPLIT(B4186,",")</f>
        <v>0</v>
      </c>
      <c r="E4186">
        <f t="shared" si="131"/>
        <v>0</v>
      </c>
    </row>
    <row r="4187" spans="1:5" x14ac:dyDescent="0.35">
      <c r="A4187">
        <v>0</v>
      </c>
      <c r="B4187" t="str">
        <f t="shared" si="130"/>
        <v>0</v>
      </c>
      <c r="C4187" t="str" cm="1">
        <f t="array" ref="C4187">_xlfn.TEXTSPLIT(B4187,",")</f>
        <v>0</v>
      </c>
      <c r="E4187">
        <f t="shared" si="131"/>
        <v>0</v>
      </c>
    </row>
    <row r="4188" spans="1:5" x14ac:dyDescent="0.35">
      <c r="A4188">
        <v>0</v>
      </c>
      <c r="B4188" t="str">
        <f t="shared" si="130"/>
        <v>0</v>
      </c>
      <c r="C4188" t="str" cm="1">
        <f t="array" ref="C4188">_xlfn.TEXTSPLIT(B4188,",")</f>
        <v>0</v>
      </c>
      <c r="E4188">
        <f t="shared" si="131"/>
        <v>0</v>
      </c>
    </row>
    <row r="4189" spans="1:5" x14ac:dyDescent="0.35">
      <c r="A4189">
        <v>0</v>
      </c>
      <c r="B4189" t="str">
        <f t="shared" si="130"/>
        <v>0</v>
      </c>
      <c r="C4189" t="str" cm="1">
        <f t="array" ref="C4189">_xlfn.TEXTSPLIT(B4189,",")</f>
        <v>0</v>
      </c>
      <c r="E4189">
        <f t="shared" si="131"/>
        <v>0</v>
      </c>
    </row>
    <row r="4190" spans="1:5" x14ac:dyDescent="0.35">
      <c r="A4190">
        <v>0</v>
      </c>
      <c r="B4190" t="str">
        <f t="shared" si="130"/>
        <v>0</v>
      </c>
      <c r="C4190" t="str" cm="1">
        <f t="array" ref="C4190">_xlfn.TEXTSPLIT(B4190,",")</f>
        <v>0</v>
      </c>
      <c r="E4190">
        <f t="shared" si="131"/>
        <v>0</v>
      </c>
    </row>
    <row r="4191" spans="1:5" x14ac:dyDescent="0.35">
      <c r="A4191">
        <v>0</v>
      </c>
      <c r="B4191" t="str">
        <f t="shared" si="130"/>
        <v>0</v>
      </c>
      <c r="C4191" t="str" cm="1">
        <f t="array" ref="C4191">_xlfn.TEXTSPLIT(B4191,",")</f>
        <v>0</v>
      </c>
      <c r="E4191">
        <f t="shared" si="131"/>
        <v>0</v>
      </c>
    </row>
    <row r="4192" spans="1:5" x14ac:dyDescent="0.35">
      <c r="A4192">
        <v>0</v>
      </c>
      <c r="B4192" t="str">
        <f t="shared" si="130"/>
        <v>0</v>
      </c>
      <c r="C4192" t="str" cm="1">
        <f t="array" ref="C4192">_xlfn.TEXTSPLIT(B4192,",")</f>
        <v>0</v>
      </c>
      <c r="E4192">
        <f t="shared" si="131"/>
        <v>0</v>
      </c>
    </row>
    <row r="4193" spans="1:5" x14ac:dyDescent="0.35">
      <c r="A4193">
        <v>0</v>
      </c>
      <c r="B4193" t="str">
        <f t="shared" si="130"/>
        <v>0</v>
      </c>
      <c r="C4193" t="str" cm="1">
        <f t="array" ref="C4193">_xlfn.TEXTSPLIT(B4193,",")</f>
        <v>0</v>
      </c>
      <c r="E4193">
        <f t="shared" si="131"/>
        <v>0</v>
      </c>
    </row>
    <row r="4194" spans="1:5" x14ac:dyDescent="0.35">
      <c r="A4194">
        <v>0</v>
      </c>
      <c r="B4194" t="str">
        <f t="shared" si="130"/>
        <v>0</v>
      </c>
      <c r="C4194" t="str" cm="1">
        <f t="array" ref="C4194">_xlfn.TEXTSPLIT(B4194,",")</f>
        <v>0</v>
      </c>
      <c r="E4194">
        <f t="shared" si="131"/>
        <v>0</v>
      </c>
    </row>
    <row r="4195" spans="1:5" x14ac:dyDescent="0.35">
      <c r="A4195">
        <v>0</v>
      </c>
      <c r="B4195" t="str">
        <f t="shared" si="130"/>
        <v>0</v>
      </c>
      <c r="C4195" t="str" cm="1">
        <f t="array" ref="C4195">_xlfn.TEXTSPLIT(B4195,",")</f>
        <v>0</v>
      </c>
      <c r="E4195">
        <f t="shared" si="131"/>
        <v>0</v>
      </c>
    </row>
    <row r="4196" spans="1:5" x14ac:dyDescent="0.35">
      <c r="A4196">
        <v>0</v>
      </c>
      <c r="B4196" t="str">
        <f t="shared" si="130"/>
        <v>0</v>
      </c>
      <c r="C4196" t="str" cm="1">
        <f t="array" ref="C4196">_xlfn.TEXTSPLIT(B4196,",")</f>
        <v>0</v>
      </c>
      <c r="E4196">
        <f t="shared" si="131"/>
        <v>0</v>
      </c>
    </row>
    <row r="4197" spans="1:5" x14ac:dyDescent="0.35">
      <c r="A4197">
        <v>0</v>
      </c>
      <c r="B4197" t="str">
        <f t="shared" si="130"/>
        <v>0</v>
      </c>
      <c r="C4197" t="str" cm="1">
        <f t="array" ref="C4197">_xlfn.TEXTSPLIT(B4197,",")</f>
        <v>0</v>
      </c>
      <c r="E4197">
        <f t="shared" si="131"/>
        <v>0</v>
      </c>
    </row>
    <row r="4198" spans="1:5" x14ac:dyDescent="0.35">
      <c r="A4198">
        <v>0</v>
      </c>
      <c r="B4198" t="str">
        <f t="shared" si="130"/>
        <v>0</v>
      </c>
      <c r="C4198" t="str" cm="1">
        <f t="array" ref="C4198">_xlfn.TEXTSPLIT(B4198,",")</f>
        <v>0</v>
      </c>
      <c r="E4198">
        <f t="shared" si="131"/>
        <v>0</v>
      </c>
    </row>
    <row r="4199" spans="1:5" x14ac:dyDescent="0.35">
      <c r="A4199">
        <v>0</v>
      </c>
      <c r="B4199" t="str">
        <f t="shared" si="130"/>
        <v>0</v>
      </c>
      <c r="C4199" t="str" cm="1">
        <f t="array" ref="C4199">_xlfn.TEXTSPLIT(B4199,",")</f>
        <v>0</v>
      </c>
      <c r="E4199">
        <f t="shared" si="131"/>
        <v>0</v>
      </c>
    </row>
    <row r="4200" spans="1:5" x14ac:dyDescent="0.35">
      <c r="A4200">
        <v>0</v>
      </c>
      <c r="B4200" t="str">
        <f t="shared" si="130"/>
        <v>0</v>
      </c>
      <c r="C4200" t="str" cm="1">
        <f t="array" ref="C4200">_xlfn.TEXTSPLIT(B4200,",")</f>
        <v>0</v>
      </c>
      <c r="E4200">
        <f t="shared" si="131"/>
        <v>0</v>
      </c>
    </row>
    <row r="4201" spans="1:5" x14ac:dyDescent="0.35">
      <c r="A4201">
        <v>0</v>
      </c>
      <c r="B4201" t="str">
        <f t="shared" si="130"/>
        <v>0</v>
      </c>
      <c r="C4201" t="str" cm="1">
        <f t="array" ref="C4201">_xlfn.TEXTSPLIT(B4201,",")</f>
        <v>0</v>
      </c>
      <c r="E4201">
        <f t="shared" si="131"/>
        <v>0</v>
      </c>
    </row>
    <row r="4202" spans="1:5" x14ac:dyDescent="0.35">
      <c r="A4202">
        <v>0</v>
      </c>
      <c r="B4202" t="str">
        <f t="shared" si="130"/>
        <v>0</v>
      </c>
      <c r="C4202" t="str" cm="1">
        <f t="array" ref="C4202">_xlfn.TEXTSPLIT(B4202,",")</f>
        <v>0</v>
      </c>
      <c r="E4202">
        <f t="shared" si="131"/>
        <v>0</v>
      </c>
    </row>
    <row r="4203" spans="1:5" x14ac:dyDescent="0.35">
      <c r="A4203">
        <v>0</v>
      </c>
      <c r="B4203" t="str">
        <f t="shared" si="130"/>
        <v>0</v>
      </c>
      <c r="C4203" t="str" cm="1">
        <f t="array" ref="C4203">_xlfn.TEXTSPLIT(B4203,",")</f>
        <v>0</v>
      </c>
      <c r="E4203">
        <f t="shared" si="131"/>
        <v>0</v>
      </c>
    </row>
    <row r="4204" spans="1:5" x14ac:dyDescent="0.35">
      <c r="A4204">
        <v>0</v>
      </c>
      <c r="B4204" t="str">
        <f t="shared" si="130"/>
        <v>0</v>
      </c>
      <c r="C4204" t="str" cm="1">
        <f t="array" ref="C4204">_xlfn.TEXTSPLIT(B4204,",")</f>
        <v>0</v>
      </c>
      <c r="E4204">
        <f t="shared" si="131"/>
        <v>0</v>
      </c>
    </row>
    <row r="4205" spans="1:5" x14ac:dyDescent="0.35">
      <c r="A4205">
        <v>0</v>
      </c>
      <c r="B4205" t="str">
        <f t="shared" si="130"/>
        <v>0</v>
      </c>
      <c r="C4205" t="str" cm="1">
        <f t="array" ref="C4205">_xlfn.TEXTSPLIT(B4205,",")</f>
        <v>0</v>
      </c>
      <c r="E4205">
        <f t="shared" si="131"/>
        <v>0</v>
      </c>
    </row>
    <row r="4206" spans="1:5" x14ac:dyDescent="0.35">
      <c r="A4206">
        <v>0</v>
      </c>
      <c r="B4206" t="str">
        <f t="shared" si="130"/>
        <v>0</v>
      </c>
      <c r="C4206" t="str" cm="1">
        <f t="array" ref="C4206">_xlfn.TEXTSPLIT(B4206,",")</f>
        <v>0</v>
      </c>
      <c r="E4206">
        <f t="shared" si="131"/>
        <v>0</v>
      </c>
    </row>
    <row r="4207" spans="1:5" x14ac:dyDescent="0.35">
      <c r="A4207">
        <v>0</v>
      </c>
      <c r="B4207" t="str">
        <f t="shared" si="130"/>
        <v>0</v>
      </c>
      <c r="C4207" t="str" cm="1">
        <f t="array" ref="C4207">_xlfn.TEXTSPLIT(B4207,",")</f>
        <v>0</v>
      </c>
      <c r="E4207">
        <f t="shared" si="131"/>
        <v>0</v>
      </c>
    </row>
    <row r="4208" spans="1:5" x14ac:dyDescent="0.35">
      <c r="A4208">
        <v>0</v>
      </c>
      <c r="B4208" t="str">
        <f t="shared" si="130"/>
        <v>0</v>
      </c>
      <c r="C4208" t="str" cm="1">
        <f t="array" ref="C4208">_xlfn.TEXTSPLIT(B4208,",")</f>
        <v>0</v>
      </c>
      <c r="E4208">
        <f t="shared" si="131"/>
        <v>0</v>
      </c>
    </row>
    <row r="4209" spans="1:5" x14ac:dyDescent="0.35">
      <c r="A4209">
        <v>0</v>
      </c>
      <c r="B4209" t="str">
        <f t="shared" si="130"/>
        <v>0</v>
      </c>
      <c r="C4209" t="str" cm="1">
        <f t="array" ref="C4209">_xlfn.TEXTSPLIT(B4209,",")</f>
        <v>0</v>
      </c>
      <c r="E4209">
        <f t="shared" si="131"/>
        <v>0</v>
      </c>
    </row>
    <row r="4210" spans="1:5" x14ac:dyDescent="0.35">
      <c r="A4210">
        <v>0</v>
      </c>
      <c r="B4210" t="str">
        <f t="shared" si="130"/>
        <v>0</v>
      </c>
      <c r="C4210" t="str" cm="1">
        <f t="array" ref="C4210">_xlfn.TEXTSPLIT(B4210,",")</f>
        <v>0</v>
      </c>
      <c r="E4210">
        <f t="shared" si="131"/>
        <v>0</v>
      </c>
    </row>
    <row r="4211" spans="1:5" x14ac:dyDescent="0.35">
      <c r="A4211">
        <v>0</v>
      </c>
      <c r="B4211" t="str">
        <f t="shared" si="130"/>
        <v>0</v>
      </c>
      <c r="C4211" t="str" cm="1">
        <f t="array" ref="C4211">_xlfn.TEXTSPLIT(B4211,",")</f>
        <v>0</v>
      </c>
      <c r="E4211">
        <f t="shared" si="131"/>
        <v>0</v>
      </c>
    </row>
    <row r="4212" spans="1:5" x14ac:dyDescent="0.35">
      <c r="A4212">
        <v>0</v>
      </c>
      <c r="B4212" t="str">
        <f t="shared" si="130"/>
        <v>0</v>
      </c>
      <c r="C4212" t="str" cm="1">
        <f t="array" ref="C4212">_xlfn.TEXTSPLIT(B4212,",")</f>
        <v>0</v>
      </c>
      <c r="E4212">
        <f t="shared" si="131"/>
        <v>0</v>
      </c>
    </row>
    <row r="4213" spans="1:5" x14ac:dyDescent="0.35">
      <c r="A4213">
        <v>0</v>
      </c>
      <c r="B4213" t="str">
        <f t="shared" si="130"/>
        <v>0</v>
      </c>
      <c r="C4213" t="str" cm="1">
        <f t="array" ref="C4213">_xlfn.TEXTSPLIT(B4213,",")</f>
        <v>0</v>
      </c>
      <c r="E4213">
        <f t="shared" si="131"/>
        <v>0</v>
      </c>
    </row>
    <row r="4214" spans="1:5" x14ac:dyDescent="0.35">
      <c r="A4214">
        <v>0</v>
      </c>
      <c r="B4214" t="str">
        <f t="shared" si="130"/>
        <v>0</v>
      </c>
      <c r="C4214" t="str" cm="1">
        <f t="array" ref="C4214">_xlfn.TEXTSPLIT(B4214,",")</f>
        <v>0</v>
      </c>
      <c r="E4214">
        <f t="shared" si="131"/>
        <v>0</v>
      </c>
    </row>
    <row r="4215" spans="1:5" x14ac:dyDescent="0.35">
      <c r="A4215">
        <v>0</v>
      </c>
      <c r="B4215" t="str">
        <f t="shared" si="130"/>
        <v>0</v>
      </c>
      <c r="C4215" t="str" cm="1">
        <f t="array" ref="C4215">_xlfn.TEXTSPLIT(B4215,",")</f>
        <v>0</v>
      </c>
      <c r="E4215">
        <f t="shared" si="131"/>
        <v>0</v>
      </c>
    </row>
    <row r="4216" spans="1:5" x14ac:dyDescent="0.35">
      <c r="A4216">
        <v>0</v>
      </c>
      <c r="B4216" t="str">
        <f t="shared" si="130"/>
        <v>0</v>
      </c>
      <c r="C4216" t="str" cm="1">
        <f t="array" ref="C4216">_xlfn.TEXTSPLIT(B4216,",")</f>
        <v>0</v>
      </c>
      <c r="E4216">
        <f t="shared" si="131"/>
        <v>0</v>
      </c>
    </row>
    <row r="4217" spans="1:5" x14ac:dyDescent="0.35">
      <c r="A4217">
        <v>0</v>
      </c>
      <c r="B4217" t="str">
        <f t="shared" si="130"/>
        <v>0</v>
      </c>
      <c r="C4217" t="str" cm="1">
        <f t="array" ref="C4217">_xlfn.TEXTSPLIT(B4217,",")</f>
        <v>0</v>
      </c>
      <c r="E4217">
        <f t="shared" si="131"/>
        <v>0</v>
      </c>
    </row>
    <row r="4218" spans="1:5" x14ac:dyDescent="0.35">
      <c r="A4218">
        <v>0</v>
      </c>
      <c r="B4218" t="str">
        <f t="shared" si="130"/>
        <v>0</v>
      </c>
      <c r="C4218" t="str" cm="1">
        <f t="array" ref="C4218">_xlfn.TEXTSPLIT(B4218,",")</f>
        <v>0</v>
      </c>
      <c r="E4218">
        <f t="shared" si="131"/>
        <v>0</v>
      </c>
    </row>
    <row r="4219" spans="1:5" x14ac:dyDescent="0.35">
      <c r="A4219">
        <v>0</v>
      </c>
      <c r="B4219" t="str">
        <f t="shared" si="130"/>
        <v>0</v>
      </c>
      <c r="C4219" t="str" cm="1">
        <f t="array" ref="C4219">_xlfn.TEXTSPLIT(B4219,",")</f>
        <v>0</v>
      </c>
      <c r="E4219">
        <f t="shared" si="131"/>
        <v>0</v>
      </c>
    </row>
    <row r="4220" spans="1:5" x14ac:dyDescent="0.35">
      <c r="A4220">
        <v>0</v>
      </c>
      <c r="B4220" t="str">
        <f t="shared" si="130"/>
        <v>0</v>
      </c>
      <c r="C4220" t="str" cm="1">
        <f t="array" ref="C4220">_xlfn.TEXTSPLIT(B4220,",")</f>
        <v>0</v>
      </c>
      <c r="E4220">
        <f t="shared" si="131"/>
        <v>0</v>
      </c>
    </row>
    <row r="4221" spans="1:5" x14ac:dyDescent="0.35">
      <c r="A4221">
        <v>0</v>
      </c>
      <c r="B4221" t="str">
        <f t="shared" si="130"/>
        <v>0</v>
      </c>
      <c r="C4221" t="str" cm="1">
        <f t="array" ref="C4221">_xlfn.TEXTSPLIT(B4221,",")</f>
        <v>0</v>
      </c>
      <c r="E4221">
        <f t="shared" si="131"/>
        <v>0</v>
      </c>
    </row>
    <row r="4222" spans="1:5" x14ac:dyDescent="0.35">
      <c r="A4222">
        <v>0</v>
      </c>
      <c r="B4222" t="str">
        <f t="shared" si="130"/>
        <v>0</v>
      </c>
      <c r="C4222" t="str" cm="1">
        <f t="array" ref="C4222">_xlfn.TEXTSPLIT(B4222,",")</f>
        <v>0</v>
      </c>
      <c r="E4222">
        <f t="shared" si="131"/>
        <v>0</v>
      </c>
    </row>
    <row r="4223" spans="1:5" x14ac:dyDescent="0.35">
      <c r="A4223">
        <v>0</v>
      </c>
      <c r="B4223" t="str">
        <f t="shared" si="130"/>
        <v>0</v>
      </c>
      <c r="C4223" t="str" cm="1">
        <f t="array" ref="C4223">_xlfn.TEXTSPLIT(B4223,",")</f>
        <v>0</v>
      </c>
      <c r="E4223">
        <f t="shared" si="131"/>
        <v>0</v>
      </c>
    </row>
    <row r="4224" spans="1:5" x14ac:dyDescent="0.35">
      <c r="A4224">
        <v>0</v>
      </c>
      <c r="B4224" t="str">
        <f t="shared" si="130"/>
        <v>0</v>
      </c>
      <c r="C4224" t="str" cm="1">
        <f t="array" ref="C4224">_xlfn.TEXTSPLIT(B4224,",")</f>
        <v>0</v>
      </c>
      <c r="E4224">
        <f t="shared" si="131"/>
        <v>0</v>
      </c>
    </row>
    <row r="4225" spans="1:5" x14ac:dyDescent="0.35">
      <c r="A4225">
        <v>0</v>
      </c>
      <c r="B4225" t="str">
        <f t="shared" si="130"/>
        <v>0</v>
      </c>
      <c r="C4225" t="str" cm="1">
        <f t="array" ref="C4225">_xlfn.TEXTSPLIT(B4225,",")</f>
        <v>0</v>
      </c>
      <c r="E4225">
        <f t="shared" si="131"/>
        <v>0</v>
      </c>
    </row>
    <row r="4226" spans="1:5" x14ac:dyDescent="0.35">
      <c r="A4226">
        <v>0</v>
      </c>
      <c r="B4226" t="str">
        <f t="shared" si="130"/>
        <v>0</v>
      </c>
      <c r="C4226" t="str" cm="1">
        <f t="array" ref="C4226">_xlfn.TEXTSPLIT(B4226,",")</f>
        <v>0</v>
      </c>
      <c r="E4226">
        <f t="shared" si="131"/>
        <v>0</v>
      </c>
    </row>
    <row r="4227" spans="1:5" x14ac:dyDescent="0.35">
      <c r="A4227">
        <v>0</v>
      </c>
      <c r="B4227" t="str">
        <f t="shared" si="130"/>
        <v>0</v>
      </c>
      <c r="C4227" t="str" cm="1">
        <f t="array" ref="C4227">_xlfn.TEXTSPLIT(B4227,",")</f>
        <v>0</v>
      </c>
      <c r="E4227">
        <f t="shared" si="131"/>
        <v>0</v>
      </c>
    </row>
    <row r="4228" spans="1:5" x14ac:dyDescent="0.35">
      <c r="A4228">
        <v>0</v>
      </c>
      <c r="B4228" t="str">
        <f t="shared" si="130"/>
        <v>0</v>
      </c>
      <c r="C4228" t="str" cm="1">
        <f t="array" ref="C4228">_xlfn.TEXTSPLIT(B4228,",")</f>
        <v>0</v>
      </c>
      <c r="E4228">
        <f t="shared" si="131"/>
        <v>0</v>
      </c>
    </row>
    <row r="4229" spans="1:5" x14ac:dyDescent="0.35">
      <c r="A4229">
        <v>0</v>
      </c>
      <c r="B4229" t="str">
        <f t="shared" si="130"/>
        <v>0</v>
      </c>
      <c r="C4229" t="str" cm="1">
        <f t="array" ref="C4229">_xlfn.TEXTSPLIT(B4229,",")</f>
        <v>0</v>
      </c>
      <c r="E4229">
        <f t="shared" si="131"/>
        <v>0</v>
      </c>
    </row>
    <row r="4230" spans="1:5" x14ac:dyDescent="0.35">
      <c r="A4230">
        <v>0</v>
      </c>
      <c r="B4230" t="str">
        <f t="shared" si="130"/>
        <v>0</v>
      </c>
      <c r="C4230" t="str" cm="1">
        <f t="array" ref="C4230">_xlfn.TEXTSPLIT(B4230,",")</f>
        <v>0</v>
      </c>
      <c r="E4230">
        <f t="shared" si="131"/>
        <v>0</v>
      </c>
    </row>
    <row r="4231" spans="1:5" x14ac:dyDescent="0.35">
      <c r="A4231">
        <v>0</v>
      </c>
      <c r="B4231" t="str">
        <f t="shared" si="130"/>
        <v>0</v>
      </c>
      <c r="C4231" t="str" cm="1">
        <f t="array" ref="C4231">_xlfn.TEXTSPLIT(B4231,",")</f>
        <v>0</v>
      </c>
      <c r="E4231">
        <f t="shared" si="131"/>
        <v>0</v>
      </c>
    </row>
    <row r="4232" spans="1:5" x14ac:dyDescent="0.35">
      <c r="A4232">
        <v>0</v>
      </c>
      <c r="B4232" t="str">
        <f t="shared" ref="B4232:B4295" si="132">_xlfn.TEXTSPLIT(A4232,")")</f>
        <v>0</v>
      </c>
      <c r="C4232" t="str" cm="1">
        <f t="array" ref="C4232">_xlfn.TEXTSPLIT(B4232,",")</f>
        <v>0</v>
      </c>
      <c r="E4232">
        <f t="shared" ref="E4232:E4295" si="133">IFERROR(D4232*C4232,"")</f>
        <v>0</v>
      </c>
    </row>
    <row r="4233" spans="1:5" x14ac:dyDescent="0.35">
      <c r="A4233">
        <v>0</v>
      </c>
      <c r="B4233" t="str">
        <f t="shared" si="132"/>
        <v>0</v>
      </c>
      <c r="C4233" t="str" cm="1">
        <f t="array" ref="C4233">_xlfn.TEXTSPLIT(B4233,",")</f>
        <v>0</v>
      </c>
      <c r="E4233">
        <f t="shared" si="133"/>
        <v>0</v>
      </c>
    </row>
    <row r="4234" spans="1:5" x14ac:dyDescent="0.35">
      <c r="A4234">
        <v>0</v>
      </c>
      <c r="B4234" t="str">
        <f t="shared" si="132"/>
        <v>0</v>
      </c>
      <c r="C4234" t="str" cm="1">
        <f t="array" ref="C4234">_xlfn.TEXTSPLIT(B4234,",")</f>
        <v>0</v>
      </c>
      <c r="E4234">
        <f t="shared" si="133"/>
        <v>0</v>
      </c>
    </row>
    <row r="4235" spans="1:5" x14ac:dyDescent="0.35">
      <c r="A4235">
        <v>0</v>
      </c>
      <c r="B4235" t="str">
        <f t="shared" si="132"/>
        <v>0</v>
      </c>
      <c r="C4235" t="str" cm="1">
        <f t="array" ref="C4235">_xlfn.TEXTSPLIT(B4235,",")</f>
        <v>0</v>
      </c>
      <c r="E4235">
        <f t="shared" si="133"/>
        <v>0</v>
      </c>
    </row>
    <row r="4236" spans="1:5" x14ac:dyDescent="0.35">
      <c r="A4236">
        <v>0</v>
      </c>
      <c r="B4236" t="str">
        <f t="shared" si="132"/>
        <v>0</v>
      </c>
      <c r="C4236" t="str" cm="1">
        <f t="array" ref="C4236">_xlfn.TEXTSPLIT(B4236,",")</f>
        <v>0</v>
      </c>
      <c r="E4236">
        <f t="shared" si="133"/>
        <v>0</v>
      </c>
    </row>
    <row r="4237" spans="1:5" x14ac:dyDescent="0.35">
      <c r="A4237">
        <v>0</v>
      </c>
      <c r="B4237" t="str">
        <f t="shared" si="132"/>
        <v>0</v>
      </c>
      <c r="C4237" t="str" cm="1">
        <f t="array" ref="C4237">_xlfn.TEXTSPLIT(B4237,",")</f>
        <v>0</v>
      </c>
      <c r="E4237">
        <f t="shared" si="133"/>
        <v>0</v>
      </c>
    </row>
    <row r="4238" spans="1:5" x14ac:dyDescent="0.35">
      <c r="A4238">
        <v>0</v>
      </c>
      <c r="B4238" t="str">
        <f t="shared" si="132"/>
        <v>0</v>
      </c>
      <c r="C4238" t="str" cm="1">
        <f t="array" ref="C4238">_xlfn.TEXTSPLIT(B4238,",")</f>
        <v>0</v>
      </c>
      <c r="E4238">
        <f t="shared" si="133"/>
        <v>0</v>
      </c>
    </row>
    <row r="4239" spans="1:5" x14ac:dyDescent="0.35">
      <c r="A4239">
        <v>0</v>
      </c>
      <c r="B4239" t="str">
        <f t="shared" si="132"/>
        <v>0</v>
      </c>
      <c r="C4239" t="str" cm="1">
        <f t="array" ref="C4239">_xlfn.TEXTSPLIT(B4239,",")</f>
        <v>0</v>
      </c>
      <c r="E4239">
        <f t="shared" si="133"/>
        <v>0</v>
      </c>
    </row>
    <row r="4240" spans="1:5" x14ac:dyDescent="0.35">
      <c r="A4240">
        <v>0</v>
      </c>
      <c r="B4240" t="str">
        <f t="shared" si="132"/>
        <v>0</v>
      </c>
      <c r="C4240" t="str" cm="1">
        <f t="array" ref="C4240">_xlfn.TEXTSPLIT(B4240,",")</f>
        <v>0</v>
      </c>
      <c r="E4240">
        <f t="shared" si="133"/>
        <v>0</v>
      </c>
    </row>
    <row r="4241" spans="1:5" x14ac:dyDescent="0.35">
      <c r="A4241">
        <v>0</v>
      </c>
      <c r="B4241" t="str">
        <f t="shared" si="132"/>
        <v>0</v>
      </c>
      <c r="C4241" t="str" cm="1">
        <f t="array" ref="C4241">_xlfn.TEXTSPLIT(B4241,",")</f>
        <v>0</v>
      </c>
      <c r="E4241">
        <f t="shared" si="133"/>
        <v>0</v>
      </c>
    </row>
    <row r="4242" spans="1:5" x14ac:dyDescent="0.35">
      <c r="A4242">
        <v>0</v>
      </c>
      <c r="B4242" t="str">
        <f t="shared" si="132"/>
        <v>0</v>
      </c>
      <c r="C4242" t="str" cm="1">
        <f t="array" ref="C4242">_xlfn.TEXTSPLIT(B4242,",")</f>
        <v>0</v>
      </c>
      <c r="E4242">
        <f t="shared" si="133"/>
        <v>0</v>
      </c>
    </row>
    <row r="4243" spans="1:5" x14ac:dyDescent="0.35">
      <c r="A4243">
        <v>0</v>
      </c>
      <c r="B4243" t="str">
        <f t="shared" si="132"/>
        <v>0</v>
      </c>
      <c r="C4243" t="str" cm="1">
        <f t="array" ref="C4243">_xlfn.TEXTSPLIT(B4243,",")</f>
        <v>0</v>
      </c>
      <c r="E4243">
        <f t="shared" si="133"/>
        <v>0</v>
      </c>
    </row>
    <row r="4244" spans="1:5" x14ac:dyDescent="0.35">
      <c r="A4244">
        <v>0</v>
      </c>
      <c r="B4244" t="str">
        <f t="shared" si="132"/>
        <v>0</v>
      </c>
      <c r="C4244" t="str" cm="1">
        <f t="array" ref="C4244">_xlfn.TEXTSPLIT(B4244,",")</f>
        <v>0</v>
      </c>
      <c r="E4244">
        <f t="shared" si="133"/>
        <v>0</v>
      </c>
    </row>
    <row r="4245" spans="1:5" x14ac:dyDescent="0.35">
      <c r="A4245">
        <v>0</v>
      </c>
      <c r="B4245" t="str">
        <f t="shared" si="132"/>
        <v>0</v>
      </c>
      <c r="C4245" t="str" cm="1">
        <f t="array" ref="C4245">_xlfn.TEXTSPLIT(B4245,",")</f>
        <v>0</v>
      </c>
      <c r="E4245">
        <f t="shared" si="133"/>
        <v>0</v>
      </c>
    </row>
    <row r="4246" spans="1:5" x14ac:dyDescent="0.35">
      <c r="A4246">
        <v>0</v>
      </c>
      <c r="B4246" t="str">
        <f t="shared" si="132"/>
        <v>0</v>
      </c>
      <c r="C4246" t="str" cm="1">
        <f t="array" ref="C4246">_xlfn.TEXTSPLIT(B4246,",")</f>
        <v>0</v>
      </c>
      <c r="E4246">
        <f t="shared" si="133"/>
        <v>0</v>
      </c>
    </row>
    <row r="4247" spans="1:5" x14ac:dyDescent="0.35">
      <c r="A4247">
        <v>0</v>
      </c>
      <c r="B4247" t="str">
        <f t="shared" si="132"/>
        <v>0</v>
      </c>
      <c r="C4247" t="str" cm="1">
        <f t="array" ref="C4247">_xlfn.TEXTSPLIT(B4247,",")</f>
        <v>0</v>
      </c>
      <c r="E4247">
        <f t="shared" si="133"/>
        <v>0</v>
      </c>
    </row>
    <row r="4248" spans="1:5" x14ac:dyDescent="0.35">
      <c r="A4248">
        <v>0</v>
      </c>
      <c r="B4248" t="str">
        <f t="shared" si="132"/>
        <v>0</v>
      </c>
      <c r="C4248" t="str" cm="1">
        <f t="array" ref="C4248">_xlfn.TEXTSPLIT(B4248,",")</f>
        <v>0</v>
      </c>
      <c r="E4248">
        <f t="shared" si="133"/>
        <v>0</v>
      </c>
    </row>
    <row r="4249" spans="1:5" x14ac:dyDescent="0.35">
      <c r="A4249">
        <v>0</v>
      </c>
      <c r="B4249" t="str">
        <f t="shared" si="132"/>
        <v>0</v>
      </c>
      <c r="C4249" t="str" cm="1">
        <f t="array" ref="C4249">_xlfn.TEXTSPLIT(B4249,",")</f>
        <v>0</v>
      </c>
      <c r="E4249">
        <f t="shared" si="133"/>
        <v>0</v>
      </c>
    </row>
    <row r="4250" spans="1:5" x14ac:dyDescent="0.35">
      <c r="A4250">
        <v>0</v>
      </c>
      <c r="B4250" t="str">
        <f t="shared" si="132"/>
        <v>0</v>
      </c>
      <c r="C4250" t="str" cm="1">
        <f t="array" ref="C4250">_xlfn.TEXTSPLIT(B4250,",")</f>
        <v>0</v>
      </c>
      <c r="E4250">
        <f t="shared" si="133"/>
        <v>0</v>
      </c>
    </row>
    <row r="4251" spans="1:5" x14ac:dyDescent="0.35">
      <c r="A4251">
        <v>0</v>
      </c>
      <c r="B4251" t="str">
        <f t="shared" si="132"/>
        <v>0</v>
      </c>
      <c r="C4251" t="str" cm="1">
        <f t="array" ref="C4251">_xlfn.TEXTSPLIT(B4251,",")</f>
        <v>0</v>
      </c>
      <c r="E4251">
        <f t="shared" si="133"/>
        <v>0</v>
      </c>
    </row>
    <row r="4252" spans="1:5" x14ac:dyDescent="0.35">
      <c r="A4252">
        <v>0</v>
      </c>
      <c r="B4252" t="str">
        <f t="shared" si="132"/>
        <v>0</v>
      </c>
      <c r="C4252" t="str" cm="1">
        <f t="array" ref="C4252">_xlfn.TEXTSPLIT(B4252,",")</f>
        <v>0</v>
      </c>
      <c r="E4252">
        <f t="shared" si="133"/>
        <v>0</v>
      </c>
    </row>
    <row r="4253" spans="1:5" x14ac:dyDescent="0.35">
      <c r="A4253">
        <v>0</v>
      </c>
      <c r="B4253" t="str">
        <f t="shared" si="132"/>
        <v>0</v>
      </c>
      <c r="C4253" t="str" cm="1">
        <f t="array" ref="C4253">_xlfn.TEXTSPLIT(B4253,",")</f>
        <v>0</v>
      </c>
      <c r="E4253">
        <f t="shared" si="133"/>
        <v>0</v>
      </c>
    </row>
    <row r="4254" spans="1:5" x14ac:dyDescent="0.35">
      <c r="A4254">
        <v>0</v>
      </c>
      <c r="B4254" t="str">
        <f t="shared" si="132"/>
        <v>0</v>
      </c>
      <c r="C4254" t="str" cm="1">
        <f t="array" ref="C4254">_xlfn.TEXTSPLIT(B4254,",")</f>
        <v>0</v>
      </c>
      <c r="E4254">
        <f t="shared" si="133"/>
        <v>0</v>
      </c>
    </row>
    <row r="4255" spans="1:5" x14ac:dyDescent="0.35">
      <c r="A4255">
        <v>0</v>
      </c>
      <c r="B4255" t="str">
        <f t="shared" si="132"/>
        <v>0</v>
      </c>
      <c r="C4255" t="str" cm="1">
        <f t="array" ref="C4255">_xlfn.TEXTSPLIT(B4255,",")</f>
        <v>0</v>
      </c>
      <c r="E4255">
        <f t="shared" si="133"/>
        <v>0</v>
      </c>
    </row>
    <row r="4256" spans="1:5" x14ac:dyDescent="0.35">
      <c r="A4256">
        <v>0</v>
      </c>
      <c r="B4256" t="str">
        <f t="shared" si="132"/>
        <v>0</v>
      </c>
      <c r="C4256" t="str" cm="1">
        <f t="array" ref="C4256">_xlfn.TEXTSPLIT(B4256,",")</f>
        <v>0</v>
      </c>
      <c r="E4256">
        <f t="shared" si="133"/>
        <v>0</v>
      </c>
    </row>
    <row r="4257" spans="1:5" x14ac:dyDescent="0.35">
      <c r="A4257">
        <v>0</v>
      </c>
      <c r="B4257" t="str">
        <f t="shared" si="132"/>
        <v>0</v>
      </c>
      <c r="C4257" t="str" cm="1">
        <f t="array" ref="C4257">_xlfn.TEXTSPLIT(B4257,",")</f>
        <v>0</v>
      </c>
      <c r="E4257">
        <f t="shared" si="133"/>
        <v>0</v>
      </c>
    </row>
    <row r="4258" spans="1:5" x14ac:dyDescent="0.35">
      <c r="A4258">
        <v>0</v>
      </c>
      <c r="B4258" t="str">
        <f t="shared" si="132"/>
        <v>0</v>
      </c>
      <c r="C4258" t="str" cm="1">
        <f t="array" ref="C4258">_xlfn.TEXTSPLIT(B4258,",")</f>
        <v>0</v>
      </c>
      <c r="E4258">
        <f t="shared" si="133"/>
        <v>0</v>
      </c>
    </row>
    <row r="4259" spans="1:5" x14ac:dyDescent="0.35">
      <c r="A4259">
        <v>0</v>
      </c>
      <c r="B4259" t="str">
        <f t="shared" si="132"/>
        <v>0</v>
      </c>
      <c r="C4259" t="str" cm="1">
        <f t="array" ref="C4259">_xlfn.TEXTSPLIT(B4259,",")</f>
        <v>0</v>
      </c>
      <c r="E4259">
        <f t="shared" si="133"/>
        <v>0</v>
      </c>
    </row>
    <row r="4260" spans="1:5" x14ac:dyDescent="0.35">
      <c r="A4260">
        <v>0</v>
      </c>
      <c r="B4260" t="str">
        <f t="shared" si="132"/>
        <v>0</v>
      </c>
      <c r="C4260" t="str" cm="1">
        <f t="array" ref="C4260">_xlfn.TEXTSPLIT(B4260,",")</f>
        <v>0</v>
      </c>
      <c r="E4260">
        <f t="shared" si="133"/>
        <v>0</v>
      </c>
    </row>
    <row r="4261" spans="1:5" x14ac:dyDescent="0.35">
      <c r="A4261">
        <v>0</v>
      </c>
      <c r="B4261" t="str">
        <f t="shared" si="132"/>
        <v>0</v>
      </c>
      <c r="C4261" t="str" cm="1">
        <f t="array" ref="C4261">_xlfn.TEXTSPLIT(B4261,",")</f>
        <v>0</v>
      </c>
      <c r="E4261">
        <f t="shared" si="133"/>
        <v>0</v>
      </c>
    </row>
    <row r="4262" spans="1:5" x14ac:dyDescent="0.35">
      <c r="A4262">
        <v>0</v>
      </c>
      <c r="B4262" t="str">
        <f t="shared" si="132"/>
        <v>0</v>
      </c>
      <c r="C4262" t="str" cm="1">
        <f t="array" ref="C4262">_xlfn.TEXTSPLIT(B4262,",")</f>
        <v>0</v>
      </c>
      <c r="E4262">
        <f t="shared" si="133"/>
        <v>0</v>
      </c>
    </row>
    <row r="4263" spans="1:5" x14ac:dyDescent="0.35">
      <c r="A4263">
        <v>0</v>
      </c>
      <c r="B4263" t="str">
        <f t="shared" si="132"/>
        <v>0</v>
      </c>
      <c r="C4263" t="str" cm="1">
        <f t="array" ref="C4263">_xlfn.TEXTSPLIT(B4263,",")</f>
        <v>0</v>
      </c>
      <c r="E4263">
        <f t="shared" si="133"/>
        <v>0</v>
      </c>
    </row>
    <row r="4264" spans="1:5" x14ac:dyDescent="0.35">
      <c r="A4264">
        <v>0</v>
      </c>
      <c r="B4264" t="str">
        <f t="shared" si="132"/>
        <v>0</v>
      </c>
      <c r="C4264" t="str" cm="1">
        <f t="array" ref="C4264">_xlfn.TEXTSPLIT(B4264,",")</f>
        <v>0</v>
      </c>
      <c r="E4264">
        <f t="shared" si="133"/>
        <v>0</v>
      </c>
    </row>
    <row r="4265" spans="1:5" x14ac:dyDescent="0.35">
      <c r="A4265">
        <v>0</v>
      </c>
      <c r="B4265" t="str">
        <f t="shared" si="132"/>
        <v>0</v>
      </c>
      <c r="C4265" t="str" cm="1">
        <f t="array" ref="C4265">_xlfn.TEXTSPLIT(B4265,",")</f>
        <v>0</v>
      </c>
      <c r="E4265">
        <f t="shared" si="133"/>
        <v>0</v>
      </c>
    </row>
    <row r="4266" spans="1:5" x14ac:dyDescent="0.35">
      <c r="A4266">
        <v>0</v>
      </c>
      <c r="B4266" t="str">
        <f t="shared" si="132"/>
        <v>0</v>
      </c>
      <c r="C4266" t="str" cm="1">
        <f t="array" ref="C4266">_xlfn.TEXTSPLIT(B4266,",")</f>
        <v>0</v>
      </c>
      <c r="E4266">
        <f t="shared" si="133"/>
        <v>0</v>
      </c>
    </row>
    <row r="4267" spans="1:5" x14ac:dyDescent="0.35">
      <c r="A4267">
        <v>0</v>
      </c>
      <c r="B4267" t="str">
        <f t="shared" si="132"/>
        <v>0</v>
      </c>
      <c r="C4267" t="str" cm="1">
        <f t="array" ref="C4267">_xlfn.TEXTSPLIT(B4267,",")</f>
        <v>0</v>
      </c>
      <c r="E4267">
        <f t="shared" si="133"/>
        <v>0</v>
      </c>
    </row>
    <row r="4268" spans="1:5" x14ac:dyDescent="0.35">
      <c r="A4268">
        <v>0</v>
      </c>
      <c r="B4268" t="str">
        <f t="shared" si="132"/>
        <v>0</v>
      </c>
      <c r="C4268" t="str" cm="1">
        <f t="array" ref="C4268">_xlfn.TEXTSPLIT(B4268,",")</f>
        <v>0</v>
      </c>
      <c r="E4268">
        <f t="shared" si="133"/>
        <v>0</v>
      </c>
    </row>
    <row r="4269" spans="1:5" x14ac:dyDescent="0.35">
      <c r="A4269">
        <v>0</v>
      </c>
      <c r="B4269" t="str">
        <f t="shared" si="132"/>
        <v>0</v>
      </c>
      <c r="C4269" t="str" cm="1">
        <f t="array" ref="C4269">_xlfn.TEXTSPLIT(B4269,",")</f>
        <v>0</v>
      </c>
      <c r="E4269">
        <f t="shared" si="133"/>
        <v>0</v>
      </c>
    </row>
    <row r="4270" spans="1:5" x14ac:dyDescent="0.35">
      <c r="A4270">
        <v>0</v>
      </c>
      <c r="B4270" t="str">
        <f t="shared" si="132"/>
        <v>0</v>
      </c>
      <c r="C4270" t="str" cm="1">
        <f t="array" ref="C4270">_xlfn.TEXTSPLIT(B4270,",")</f>
        <v>0</v>
      </c>
      <c r="E4270">
        <f t="shared" si="133"/>
        <v>0</v>
      </c>
    </row>
    <row r="4271" spans="1:5" x14ac:dyDescent="0.35">
      <c r="A4271">
        <v>0</v>
      </c>
      <c r="B4271" t="str">
        <f t="shared" si="132"/>
        <v>0</v>
      </c>
      <c r="C4271" t="str" cm="1">
        <f t="array" ref="C4271">_xlfn.TEXTSPLIT(B4271,",")</f>
        <v>0</v>
      </c>
      <c r="E4271">
        <f t="shared" si="133"/>
        <v>0</v>
      </c>
    </row>
    <row r="4272" spans="1:5" x14ac:dyDescent="0.35">
      <c r="A4272">
        <v>0</v>
      </c>
      <c r="B4272" t="str">
        <f t="shared" si="132"/>
        <v>0</v>
      </c>
      <c r="C4272" t="str" cm="1">
        <f t="array" ref="C4272">_xlfn.TEXTSPLIT(B4272,",")</f>
        <v>0</v>
      </c>
      <c r="E4272">
        <f t="shared" si="133"/>
        <v>0</v>
      </c>
    </row>
    <row r="4273" spans="1:5" x14ac:dyDescent="0.35">
      <c r="A4273">
        <v>0</v>
      </c>
      <c r="B4273" t="str">
        <f t="shared" si="132"/>
        <v>0</v>
      </c>
      <c r="C4273" t="str" cm="1">
        <f t="array" ref="C4273">_xlfn.TEXTSPLIT(B4273,",")</f>
        <v>0</v>
      </c>
      <c r="E4273">
        <f t="shared" si="133"/>
        <v>0</v>
      </c>
    </row>
    <row r="4274" spans="1:5" x14ac:dyDescent="0.35">
      <c r="A4274">
        <v>0</v>
      </c>
      <c r="B4274" t="str">
        <f t="shared" si="132"/>
        <v>0</v>
      </c>
      <c r="C4274" t="str" cm="1">
        <f t="array" ref="C4274">_xlfn.TEXTSPLIT(B4274,",")</f>
        <v>0</v>
      </c>
      <c r="E4274">
        <f t="shared" si="133"/>
        <v>0</v>
      </c>
    </row>
    <row r="4275" spans="1:5" x14ac:dyDescent="0.35">
      <c r="A4275">
        <v>0</v>
      </c>
      <c r="B4275" t="str">
        <f t="shared" si="132"/>
        <v>0</v>
      </c>
      <c r="C4275" t="str" cm="1">
        <f t="array" ref="C4275">_xlfn.TEXTSPLIT(B4275,",")</f>
        <v>0</v>
      </c>
      <c r="E4275">
        <f t="shared" si="133"/>
        <v>0</v>
      </c>
    </row>
    <row r="4276" spans="1:5" x14ac:dyDescent="0.35">
      <c r="A4276">
        <v>0</v>
      </c>
      <c r="B4276" t="str">
        <f t="shared" si="132"/>
        <v>0</v>
      </c>
      <c r="C4276" t="str" cm="1">
        <f t="array" ref="C4276">_xlfn.TEXTSPLIT(B4276,",")</f>
        <v>0</v>
      </c>
      <c r="E4276">
        <f t="shared" si="133"/>
        <v>0</v>
      </c>
    </row>
    <row r="4277" spans="1:5" x14ac:dyDescent="0.35">
      <c r="A4277">
        <v>0</v>
      </c>
      <c r="B4277" t="str">
        <f t="shared" si="132"/>
        <v>0</v>
      </c>
      <c r="C4277" t="str" cm="1">
        <f t="array" ref="C4277">_xlfn.TEXTSPLIT(B4277,",")</f>
        <v>0</v>
      </c>
      <c r="E4277">
        <f t="shared" si="133"/>
        <v>0</v>
      </c>
    </row>
    <row r="4278" spans="1:5" x14ac:dyDescent="0.35">
      <c r="A4278">
        <v>0</v>
      </c>
      <c r="B4278" t="str">
        <f t="shared" si="132"/>
        <v>0</v>
      </c>
      <c r="C4278" t="str" cm="1">
        <f t="array" ref="C4278">_xlfn.TEXTSPLIT(B4278,",")</f>
        <v>0</v>
      </c>
      <c r="E4278">
        <f t="shared" si="133"/>
        <v>0</v>
      </c>
    </row>
    <row r="4279" spans="1:5" x14ac:dyDescent="0.35">
      <c r="A4279">
        <v>0</v>
      </c>
      <c r="B4279" t="str">
        <f t="shared" si="132"/>
        <v>0</v>
      </c>
      <c r="C4279" t="str" cm="1">
        <f t="array" ref="C4279">_xlfn.TEXTSPLIT(B4279,",")</f>
        <v>0</v>
      </c>
      <c r="E4279">
        <f t="shared" si="133"/>
        <v>0</v>
      </c>
    </row>
    <row r="4280" spans="1:5" x14ac:dyDescent="0.35">
      <c r="A4280">
        <v>0</v>
      </c>
      <c r="B4280" t="str">
        <f t="shared" si="132"/>
        <v>0</v>
      </c>
      <c r="C4280" t="str" cm="1">
        <f t="array" ref="C4280">_xlfn.TEXTSPLIT(B4280,",")</f>
        <v>0</v>
      </c>
      <c r="E4280">
        <f t="shared" si="133"/>
        <v>0</v>
      </c>
    </row>
    <row r="4281" spans="1:5" x14ac:dyDescent="0.35">
      <c r="A4281">
        <v>0</v>
      </c>
      <c r="B4281" t="str">
        <f t="shared" si="132"/>
        <v>0</v>
      </c>
      <c r="C4281" t="str" cm="1">
        <f t="array" ref="C4281">_xlfn.TEXTSPLIT(B4281,",")</f>
        <v>0</v>
      </c>
      <c r="E4281">
        <f t="shared" si="133"/>
        <v>0</v>
      </c>
    </row>
    <row r="4282" spans="1:5" x14ac:dyDescent="0.35">
      <c r="A4282">
        <v>0</v>
      </c>
      <c r="B4282" t="str">
        <f t="shared" si="132"/>
        <v>0</v>
      </c>
      <c r="C4282" t="str" cm="1">
        <f t="array" ref="C4282">_xlfn.TEXTSPLIT(B4282,",")</f>
        <v>0</v>
      </c>
      <c r="E4282">
        <f t="shared" si="133"/>
        <v>0</v>
      </c>
    </row>
    <row r="4283" spans="1:5" x14ac:dyDescent="0.35">
      <c r="A4283">
        <v>0</v>
      </c>
      <c r="B4283" t="str">
        <f t="shared" si="132"/>
        <v>0</v>
      </c>
      <c r="C4283" t="str" cm="1">
        <f t="array" ref="C4283">_xlfn.TEXTSPLIT(B4283,",")</f>
        <v>0</v>
      </c>
      <c r="E4283">
        <f t="shared" si="133"/>
        <v>0</v>
      </c>
    </row>
    <row r="4284" spans="1:5" x14ac:dyDescent="0.35">
      <c r="A4284">
        <v>0</v>
      </c>
      <c r="B4284" t="str">
        <f t="shared" si="132"/>
        <v>0</v>
      </c>
      <c r="C4284" t="str" cm="1">
        <f t="array" ref="C4284">_xlfn.TEXTSPLIT(B4284,",")</f>
        <v>0</v>
      </c>
      <c r="E4284">
        <f t="shared" si="133"/>
        <v>0</v>
      </c>
    </row>
    <row r="4285" spans="1:5" x14ac:dyDescent="0.35">
      <c r="A4285">
        <v>0</v>
      </c>
      <c r="B4285" t="str">
        <f t="shared" si="132"/>
        <v>0</v>
      </c>
      <c r="C4285" t="str" cm="1">
        <f t="array" ref="C4285">_xlfn.TEXTSPLIT(B4285,",")</f>
        <v>0</v>
      </c>
      <c r="E4285">
        <f t="shared" si="133"/>
        <v>0</v>
      </c>
    </row>
    <row r="4286" spans="1:5" x14ac:dyDescent="0.35">
      <c r="A4286">
        <v>0</v>
      </c>
      <c r="B4286" t="str">
        <f t="shared" si="132"/>
        <v>0</v>
      </c>
      <c r="C4286" t="str" cm="1">
        <f t="array" ref="C4286">_xlfn.TEXTSPLIT(B4286,",")</f>
        <v>0</v>
      </c>
      <c r="E4286">
        <f t="shared" si="133"/>
        <v>0</v>
      </c>
    </row>
    <row r="4287" spans="1:5" x14ac:dyDescent="0.35">
      <c r="A4287">
        <v>0</v>
      </c>
      <c r="B4287" t="str">
        <f t="shared" si="132"/>
        <v>0</v>
      </c>
      <c r="C4287" t="str" cm="1">
        <f t="array" ref="C4287">_xlfn.TEXTSPLIT(B4287,",")</f>
        <v>0</v>
      </c>
      <c r="E4287">
        <f t="shared" si="133"/>
        <v>0</v>
      </c>
    </row>
    <row r="4288" spans="1:5" x14ac:dyDescent="0.35">
      <c r="A4288">
        <v>0</v>
      </c>
      <c r="B4288" t="str">
        <f t="shared" si="132"/>
        <v>0</v>
      </c>
      <c r="C4288" t="str" cm="1">
        <f t="array" ref="C4288">_xlfn.TEXTSPLIT(B4288,",")</f>
        <v>0</v>
      </c>
      <c r="E4288">
        <f t="shared" si="133"/>
        <v>0</v>
      </c>
    </row>
    <row r="4289" spans="1:5" x14ac:dyDescent="0.35">
      <c r="A4289">
        <v>0</v>
      </c>
      <c r="B4289" t="str">
        <f t="shared" si="132"/>
        <v>0</v>
      </c>
      <c r="C4289" t="str" cm="1">
        <f t="array" ref="C4289">_xlfn.TEXTSPLIT(B4289,",")</f>
        <v>0</v>
      </c>
      <c r="E4289">
        <f t="shared" si="133"/>
        <v>0</v>
      </c>
    </row>
    <row r="4290" spans="1:5" x14ac:dyDescent="0.35">
      <c r="A4290">
        <v>0</v>
      </c>
      <c r="B4290" t="str">
        <f t="shared" si="132"/>
        <v>0</v>
      </c>
      <c r="C4290" t="str" cm="1">
        <f t="array" ref="C4290">_xlfn.TEXTSPLIT(B4290,",")</f>
        <v>0</v>
      </c>
      <c r="E4290">
        <f t="shared" si="133"/>
        <v>0</v>
      </c>
    </row>
    <row r="4291" spans="1:5" x14ac:dyDescent="0.35">
      <c r="A4291">
        <v>0</v>
      </c>
      <c r="B4291" t="str">
        <f t="shared" si="132"/>
        <v>0</v>
      </c>
      <c r="C4291" t="str" cm="1">
        <f t="array" ref="C4291">_xlfn.TEXTSPLIT(B4291,",")</f>
        <v>0</v>
      </c>
      <c r="E4291">
        <f t="shared" si="133"/>
        <v>0</v>
      </c>
    </row>
    <row r="4292" spans="1:5" x14ac:dyDescent="0.35">
      <c r="A4292">
        <v>0</v>
      </c>
      <c r="B4292" t="str">
        <f t="shared" si="132"/>
        <v>0</v>
      </c>
      <c r="C4292" t="str" cm="1">
        <f t="array" ref="C4292">_xlfn.TEXTSPLIT(B4292,",")</f>
        <v>0</v>
      </c>
      <c r="E4292">
        <f t="shared" si="133"/>
        <v>0</v>
      </c>
    </row>
    <row r="4293" spans="1:5" x14ac:dyDescent="0.35">
      <c r="A4293">
        <v>0</v>
      </c>
      <c r="B4293" t="str">
        <f t="shared" si="132"/>
        <v>0</v>
      </c>
      <c r="C4293" t="str" cm="1">
        <f t="array" ref="C4293">_xlfn.TEXTSPLIT(B4293,",")</f>
        <v>0</v>
      </c>
      <c r="E4293">
        <f t="shared" si="133"/>
        <v>0</v>
      </c>
    </row>
    <row r="4294" spans="1:5" x14ac:dyDescent="0.35">
      <c r="A4294">
        <v>0</v>
      </c>
      <c r="B4294" t="str">
        <f t="shared" si="132"/>
        <v>0</v>
      </c>
      <c r="C4294" t="str" cm="1">
        <f t="array" ref="C4294">_xlfn.TEXTSPLIT(B4294,",")</f>
        <v>0</v>
      </c>
      <c r="E4294">
        <f t="shared" si="133"/>
        <v>0</v>
      </c>
    </row>
    <row r="4295" spans="1:5" x14ac:dyDescent="0.35">
      <c r="A4295">
        <v>0</v>
      </c>
      <c r="B4295" t="str">
        <f t="shared" si="132"/>
        <v>0</v>
      </c>
      <c r="C4295" t="str" cm="1">
        <f t="array" ref="C4295">_xlfn.TEXTSPLIT(B4295,",")</f>
        <v>0</v>
      </c>
      <c r="E4295">
        <f t="shared" si="133"/>
        <v>0</v>
      </c>
    </row>
    <row r="4296" spans="1:5" x14ac:dyDescent="0.35">
      <c r="A4296">
        <v>0</v>
      </c>
      <c r="B4296" t="str">
        <f t="shared" ref="B4296:B4359" si="134">_xlfn.TEXTSPLIT(A4296,")")</f>
        <v>0</v>
      </c>
      <c r="C4296" t="str" cm="1">
        <f t="array" ref="C4296">_xlfn.TEXTSPLIT(B4296,",")</f>
        <v>0</v>
      </c>
      <c r="E4296">
        <f t="shared" ref="E4296:E4359" si="135">IFERROR(D4296*C4296,"")</f>
        <v>0</v>
      </c>
    </row>
    <row r="4297" spans="1:5" x14ac:dyDescent="0.35">
      <c r="A4297">
        <v>0</v>
      </c>
      <c r="B4297" t="str">
        <f t="shared" si="134"/>
        <v>0</v>
      </c>
      <c r="C4297" t="str" cm="1">
        <f t="array" ref="C4297">_xlfn.TEXTSPLIT(B4297,",")</f>
        <v>0</v>
      </c>
      <c r="E4297">
        <f t="shared" si="135"/>
        <v>0</v>
      </c>
    </row>
    <row r="4298" spans="1:5" x14ac:dyDescent="0.35">
      <c r="A4298">
        <v>0</v>
      </c>
      <c r="B4298" t="str">
        <f t="shared" si="134"/>
        <v>0</v>
      </c>
      <c r="C4298" t="str" cm="1">
        <f t="array" ref="C4298">_xlfn.TEXTSPLIT(B4298,",")</f>
        <v>0</v>
      </c>
      <c r="E4298">
        <f t="shared" si="135"/>
        <v>0</v>
      </c>
    </row>
    <row r="4299" spans="1:5" x14ac:dyDescent="0.35">
      <c r="A4299">
        <v>0</v>
      </c>
      <c r="B4299" t="str">
        <f t="shared" si="134"/>
        <v>0</v>
      </c>
      <c r="C4299" t="str" cm="1">
        <f t="array" ref="C4299">_xlfn.TEXTSPLIT(B4299,",")</f>
        <v>0</v>
      </c>
      <c r="E4299">
        <f t="shared" si="135"/>
        <v>0</v>
      </c>
    </row>
    <row r="4300" spans="1:5" x14ac:dyDescent="0.35">
      <c r="A4300">
        <v>0</v>
      </c>
      <c r="B4300" t="str">
        <f t="shared" si="134"/>
        <v>0</v>
      </c>
      <c r="C4300" t="str" cm="1">
        <f t="array" ref="C4300">_xlfn.TEXTSPLIT(B4300,",")</f>
        <v>0</v>
      </c>
      <c r="E4300">
        <f t="shared" si="135"/>
        <v>0</v>
      </c>
    </row>
    <row r="4301" spans="1:5" x14ac:dyDescent="0.35">
      <c r="A4301">
        <v>0</v>
      </c>
      <c r="B4301" t="str">
        <f t="shared" si="134"/>
        <v>0</v>
      </c>
      <c r="C4301" t="str" cm="1">
        <f t="array" ref="C4301">_xlfn.TEXTSPLIT(B4301,",")</f>
        <v>0</v>
      </c>
      <c r="E4301">
        <f t="shared" si="135"/>
        <v>0</v>
      </c>
    </row>
    <row r="4302" spans="1:5" x14ac:dyDescent="0.35">
      <c r="A4302">
        <v>0</v>
      </c>
      <c r="B4302" t="str">
        <f t="shared" si="134"/>
        <v>0</v>
      </c>
      <c r="C4302" t="str" cm="1">
        <f t="array" ref="C4302">_xlfn.TEXTSPLIT(B4302,",")</f>
        <v>0</v>
      </c>
      <c r="E4302">
        <f t="shared" si="135"/>
        <v>0</v>
      </c>
    </row>
    <row r="4303" spans="1:5" x14ac:dyDescent="0.35">
      <c r="A4303">
        <v>0</v>
      </c>
      <c r="B4303" t="str">
        <f t="shared" si="134"/>
        <v>0</v>
      </c>
      <c r="C4303" t="str" cm="1">
        <f t="array" ref="C4303">_xlfn.TEXTSPLIT(B4303,",")</f>
        <v>0</v>
      </c>
      <c r="E4303">
        <f t="shared" si="135"/>
        <v>0</v>
      </c>
    </row>
    <row r="4304" spans="1:5" x14ac:dyDescent="0.35">
      <c r="A4304">
        <v>0</v>
      </c>
      <c r="B4304" t="str">
        <f t="shared" si="134"/>
        <v>0</v>
      </c>
      <c r="C4304" t="str" cm="1">
        <f t="array" ref="C4304">_xlfn.TEXTSPLIT(B4304,",")</f>
        <v>0</v>
      </c>
      <c r="E4304">
        <f t="shared" si="135"/>
        <v>0</v>
      </c>
    </row>
    <row r="4305" spans="1:5" x14ac:dyDescent="0.35">
      <c r="A4305">
        <v>0</v>
      </c>
      <c r="B4305" t="str">
        <f t="shared" si="134"/>
        <v>0</v>
      </c>
      <c r="C4305" t="str" cm="1">
        <f t="array" ref="C4305">_xlfn.TEXTSPLIT(B4305,",")</f>
        <v>0</v>
      </c>
      <c r="E4305">
        <f t="shared" si="135"/>
        <v>0</v>
      </c>
    </row>
    <row r="4306" spans="1:5" x14ac:dyDescent="0.35">
      <c r="A4306">
        <v>0</v>
      </c>
      <c r="B4306" t="str">
        <f t="shared" si="134"/>
        <v>0</v>
      </c>
      <c r="C4306" t="str" cm="1">
        <f t="array" ref="C4306">_xlfn.TEXTSPLIT(B4306,",")</f>
        <v>0</v>
      </c>
      <c r="E4306">
        <f t="shared" si="135"/>
        <v>0</v>
      </c>
    </row>
    <row r="4307" spans="1:5" x14ac:dyDescent="0.35">
      <c r="A4307">
        <v>0</v>
      </c>
      <c r="B4307" t="str">
        <f t="shared" si="134"/>
        <v>0</v>
      </c>
      <c r="C4307" t="str" cm="1">
        <f t="array" ref="C4307">_xlfn.TEXTSPLIT(B4307,",")</f>
        <v>0</v>
      </c>
      <c r="E4307">
        <f t="shared" si="135"/>
        <v>0</v>
      </c>
    </row>
    <row r="4308" spans="1:5" x14ac:dyDescent="0.35">
      <c r="A4308">
        <v>0</v>
      </c>
      <c r="B4308" t="str">
        <f t="shared" si="134"/>
        <v>0</v>
      </c>
      <c r="C4308" t="str" cm="1">
        <f t="array" ref="C4308">_xlfn.TEXTSPLIT(B4308,",")</f>
        <v>0</v>
      </c>
      <c r="E4308">
        <f t="shared" si="135"/>
        <v>0</v>
      </c>
    </row>
    <row r="4309" spans="1:5" x14ac:dyDescent="0.35">
      <c r="A4309">
        <v>0</v>
      </c>
      <c r="B4309" t="str">
        <f t="shared" si="134"/>
        <v>0</v>
      </c>
      <c r="C4309" t="str" cm="1">
        <f t="array" ref="C4309">_xlfn.TEXTSPLIT(B4309,",")</f>
        <v>0</v>
      </c>
      <c r="E4309">
        <f t="shared" si="135"/>
        <v>0</v>
      </c>
    </row>
    <row r="4310" spans="1:5" x14ac:dyDescent="0.35">
      <c r="A4310">
        <v>0</v>
      </c>
      <c r="B4310" t="str">
        <f t="shared" si="134"/>
        <v>0</v>
      </c>
      <c r="C4310" t="str" cm="1">
        <f t="array" ref="C4310">_xlfn.TEXTSPLIT(B4310,",")</f>
        <v>0</v>
      </c>
      <c r="E4310">
        <f t="shared" si="135"/>
        <v>0</v>
      </c>
    </row>
    <row r="4311" spans="1:5" x14ac:dyDescent="0.35">
      <c r="A4311">
        <v>0</v>
      </c>
      <c r="B4311" t="str">
        <f t="shared" si="134"/>
        <v>0</v>
      </c>
      <c r="C4311" t="str" cm="1">
        <f t="array" ref="C4311">_xlfn.TEXTSPLIT(B4311,",")</f>
        <v>0</v>
      </c>
      <c r="E4311">
        <f t="shared" si="135"/>
        <v>0</v>
      </c>
    </row>
    <row r="4312" spans="1:5" x14ac:dyDescent="0.35">
      <c r="A4312">
        <v>0</v>
      </c>
      <c r="B4312" t="str">
        <f t="shared" si="134"/>
        <v>0</v>
      </c>
      <c r="C4312" t="str" cm="1">
        <f t="array" ref="C4312">_xlfn.TEXTSPLIT(B4312,",")</f>
        <v>0</v>
      </c>
      <c r="E4312">
        <f t="shared" si="135"/>
        <v>0</v>
      </c>
    </row>
    <row r="4313" spans="1:5" x14ac:dyDescent="0.35">
      <c r="A4313">
        <v>0</v>
      </c>
      <c r="B4313" t="str">
        <f t="shared" si="134"/>
        <v>0</v>
      </c>
      <c r="C4313" t="str" cm="1">
        <f t="array" ref="C4313">_xlfn.TEXTSPLIT(B4313,",")</f>
        <v>0</v>
      </c>
      <c r="E4313">
        <f t="shared" si="135"/>
        <v>0</v>
      </c>
    </row>
    <row r="4314" spans="1:5" x14ac:dyDescent="0.35">
      <c r="A4314">
        <v>0</v>
      </c>
      <c r="B4314" t="str">
        <f t="shared" si="134"/>
        <v>0</v>
      </c>
      <c r="C4314" t="str" cm="1">
        <f t="array" ref="C4314">_xlfn.TEXTSPLIT(B4314,",")</f>
        <v>0</v>
      </c>
      <c r="E4314">
        <f t="shared" si="135"/>
        <v>0</v>
      </c>
    </row>
    <row r="4315" spans="1:5" x14ac:dyDescent="0.35">
      <c r="A4315">
        <v>0</v>
      </c>
      <c r="B4315" t="str">
        <f t="shared" si="134"/>
        <v>0</v>
      </c>
      <c r="C4315" t="str" cm="1">
        <f t="array" ref="C4315">_xlfn.TEXTSPLIT(B4315,",")</f>
        <v>0</v>
      </c>
      <c r="E4315">
        <f t="shared" si="135"/>
        <v>0</v>
      </c>
    </row>
    <row r="4316" spans="1:5" x14ac:dyDescent="0.35">
      <c r="A4316">
        <v>0</v>
      </c>
      <c r="B4316" t="str">
        <f t="shared" si="134"/>
        <v>0</v>
      </c>
      <c r="C4316" t="str" cm="1">
        <f t="array" ref="C4316">_xlfn.TEXTSPLIT(B4316,",")</f>
        <v>0</v>
      </c>
      <c r="E4316">
        <f t="shared" si="135"/>
        <v>0</v>
      </c>
    </row>
    <row r="4317" spans="1:5" x14ac:dyDescent="0.35">
      <c r="A4317">
        <v>0</v>
      </c>
      <c r="B4317" t="str">
        <f t="shared" si="134"/>
        <v>0</v>
      </c>
      <c r="C4317" t="str" cm="1">
        <f t="array" ref="C4317">_xlfn.TEXTSPLIT(B4317,",")</f>
        <v>0</v>
      </c>
      <c r="E4317">
        <f t="shared" si="135"/>
        <v>0</v>
      </c>
    </row>
    <row r="4318" spans="1:5" x14ac:dyDescent="0.35">
      <c r="A4318">
        <v>0</v>
      </c>
      <c r="B4318" t="str">
        <f t="shared" si="134"/>
        <v>0</v>
      </c>
      <c r="C4318" t="str" cm="1">
        <f t="array" ref="C4318">_xlfn.TEXTSPLIT(B4318,",")</f>
        <v>0</v>
      </c>
      <c r="E4318">
        <f t="shared" si="135"/>
        <v>0</v>
      </c>
    </row>
    <row r="4319" spans="1:5" x14ac:dyDescent="0.35">
      <c r="A4319">
        <v>0</v>
      </c>
      <c r="B4319" t="str">
        <f t="shared" si="134"/>
        <v>0</v>
      </c>
      <c r="C4319" t="str" cm="1">
        <f t="array" ref="C4319">_xlfn.TEXTSPLIT(B4319,",")</f>
        <v>0</v>
      </c>
      <c r="E4319">
        <f t="shared" si="135"/>
        <v>0</v>
      </c>
    </row>
    <row r="4320" spans="1:5" x14ac:dyDescent="0.35">
      <c r="A4320">
        <v>0</v>
      </c>
      <c r="B4320" t="str">
        <f t="shared" si="134"/>
        <v>0</v>
      </c>
      <c r="C4320" t="str" cm="1">
        <f t="array" ref="C4320">_xlfn.TEXTSPLIT(B4320,",")</f>
        <v>0</v>
      </c>
      <c r="E4320">
        <f t="shared" si="135"/>
        <v>0</v>
      </c>
    </row>
    <row r="4321" spans="1:5" x14ac:dyDescent="0.35">
      <c r="A4321">
        <v>0</v>
      </c>
      <c r="B4321" t="str">
        <f t="shared" si="134"/>
        <v>0</v>
      </c>
      <c r="C4321" t="str" cm="1">
        <f t="array" ref="C4321">_xlfn.TEXTSPLIT(B4321,",")</f>
        <v>0</v>
      </c>
      <c r="E4321">
        <f t="shared" si="135"/>
        <v>0</v>
      </c>
    </row>
    <row r="4322" spans="1:5" x14ac:dyDescent="0.35">
      <c r="A4322">
        <v>0</v>
      </c>
      <c r="B4322" t="str">
        <f t="shared" si="134"/>
        <v>0</v>
      </c>
      <c r="C4322" t="str" cm="1">
        <f t="array" ref="C4322">_xlfn.TEXTSPLIT(B4322,",")</f>
        <v>0</v>
      </c>
      <c r="E4322">
        <f t="shared" si="135"/>
        <v>0</v>
      </c>
    </row>
    <row r="4323" spans="1:5" x14ac:dyDescent="0.35">
      <c r="A4323">
        <v>0</v>
      </c>
      <c r="B4323" t="str">
        <f t="shared" si="134"/>
        <v>0</v>
      </c>
      <c r="C4323" t="str" cm="1">
        <f t="array" ref="C4323">_xlfn.TEXTSPLIT(B4323,",")</f>
        <v>0</v>
      </c>
      <c r="E4323">
        <f t="shared" si="135"/>
        <v>0</v>
      </c>
    </row>
    <row r="4324" spans="1:5" x14ac:dyDescent="0.35">
      <c r="A4324">
        <v>0</v>
      </c>
      <c r="B4324" t="str">
        <f t="shared" si="134"/>
        <v>0</v>
      </c>
      <c r="C4324" t="str" cm="1">
        <f t="array" ref="C4324">_xlfn.TEXTSPLIT(B4324,",")</f>
        <v>0</v>
      </c>
      <c r="E4324">
        <f t="shared" si="135"/>
        <v>0</v>
      </c>
    </row>
    <row r="4325" spans="1:5" x14ac:dyDescent="0.35">
      <c r="A4325">
        <v>0</v>
      </c>
      <c r="B4325" t="str">
        <f t="shared" si="134"/>
        <v>0</v>
      </c>
      <c r="C4325" t="str" cm="1">
        <f t="array" ref="C4325">_xlfn.TEXTSPLIT(B4325,",")</f>
        <v>0</v>
      </c>
      <c r="E4325">
        <f t="shared" si="135"/>
        <v>0</v>
      </c>
    </row>
    <row r="4326" spans="1:5" x14ac:dyDescent="0.35">
      <c r="A4326">
        <v>0</v>
      </c>
      <c r="B4326" t="str">
        <f t="shared" si="134"/>
        <v>0</v>
      </c>
      <c r="C4326" t="str" cm="1">
        <f t="array" ref="C4326">_xlfn.TEXTSPLIT(B4326,",")</f>
        <v>0</v>
      </c>
      <c r="E4326">
        <f t="shared" si="135"/>
        <v>0</v>
      </c>
    </row>
    <row r="4327" spans="1:5" x14ac:dyDescent="0.35">
      <c r="A4327">
        <v>0</v>
      </c>
      <c r="B4327" t="str">
        <f t="shared" si="134"/>
        <v>0</v>
      </c>
      <c r="C4327" t="str" cm="1">
        <f t="array" ref="C4327">_xlfn.TEXTSPLIT(B4327,",")</f>
        <v>0</v>
      </c>
      <c r="E4327">
        <f t="shared" si="135"/>
        <v>0</v>
      </c>
    </row>
    <row r="4328" spans="1:5" x14ac:dyDescent="0.35">
      <c r="A4328">
        <v>0</v>
      </c>
      <c r="B4328" t="str">
        <f t="shared" si="134"/>
        <v>0</v>
      </c>
      <c r="C4328" t="str" cm="1">
        <f t="array" ref="C4328">_xlfn.TEXTSPLIT(B4328,",")</f>
        <v>0</v>
      </c>
      <c r="E4328">
        <f t="shared" si="135"/>
        <v>0</v>
      </c>
    </row>
    <row r="4329" spans="1:5" x14ac:dyDescent="0.35">
      <c r="A4329">
        <v>0</v>
      </c>
      <c r="B4329" t="str">
        <f t="shared" si="134"/>
        <v>0</v>
      </c>
      <c r="C4329" t="str" cm="1">
        <f t="array" ref="C4329">_xlfn.TEXTSPLIT(B4329,",")</f>
        <v>0</v>
      </c>
      <c r="E4329">
        <f t="shared" si="135"/>
        <v>0</v>
      </c>
    </row>
    <row r="4330" spans="1:5" x14ac:dyDescent="0.35">
      <c r="A4330">
        <v>0</v>
      </c>
      <c r="B4330" t="str">
        <f t="shared" si="134"/>
        <v>0</v>
      </c>
      <c r="C4330" t="str" cm="1">
        <f t="array" ref="C4330">_xlfn.TEXTSPLIT(B4330,",")</f>
        <v>0</v>
      </c>
      <c r="E4330">
        <f t="shared" si="135"/>
        <v>0</v>
      </c>
    </row>
    <row r="4331" spans="1:5" x14ac:dyDescent="0.35">
      <c r="A4331">
        <v>0</v>
      </c>
      <c r="B4331" t="str">
        <f t="shared" si="134"/>
        <v>0</v>
      </c>
      <c r="C4331" t="str" cm="1">
        <f t="array" ref="C4331">_xlfn.TEXTSPLIT(B4331,",")</f>
        <v>0</v>
      </c>
      <c r="E4331">
        <f t="shared" si="135"/>
        <v>0</v>
      </c>
    </row>
    <row r="4332" spans="1:5" x14ac:dyDescent="0.35">
      <c r="A4332">
        <v>0</v>
      </c>
      <c r="B4332" t="str">
        <f t="shared" si="134"/>
        <v>0</v>
      </c>
      <c r="C4332" t="str" cm="1">
        <f t="array" ref="C4332">_xlfn.TEXTSPLIT(B4332,",")</f>
        <v>0</v>
      </c>
      <c r="E4332">
        <f t="shared" si="135"/>
        <v>0</v>
      </c>
    </row>
    <row r="4333" spans="1:5" x14ac:dyDescent="0.35">
      <c r="A4333">
        <v>0</v>
      </c>
      <c r="B4333" t="str">
        <f t="shared" si="134"/>
        <v>0</v>
      </c>
      <c r="C4333" t="str" cm="1">
        <f t="array" ref="C4333">_xlfn.TEXTSPLIT(B4333,",")</f>
        <v>0</v>
      </c>
      <c r="E4333">
        <f t="shared" si="135"/>
        <v>0</v>
      </c>
    </row>
    <row r="4334" spans="1:5" x14ac:dyDescent="0.35">
      <c r="A4334">
        <v>0</v>
      </c>
      <c r="B4334" t="str">
        <f t="shared" si="134"/>
        <v>0</v>
      </c>
      <c r="C4334" t="str" cm="1">
        <f t="array" ref="C4334">_xlfn.TEXTSPLIT(B4334,",")</f>
        <v>0</v>
      </c>
      <c r="E4334">
        <f t="shared" si="135"/>
        <v>0</v>
      </c>
    </row>
    <row r="4335" spans="1:5" x14ac:dyDescent="0.35">
      <c r="A4335">
        <v>0</v>
      </c>
      <c r="B4335" t="str">
        <f t="shared" si="134"/>
        <v>0</v>
      </c>
      <c r="C4335" t="str" cm="1">
        <f t="array" ref="C4335">_xlfn.TEXTSPLIT(B4335,",")</f>
        <v>0</v>
      </c>
      <c r="E4335">
        <f t="shared" si="135"/>
        <v>0</v>
      </c>
    </row>
    <row r="4336" spans="1:5" x14ac:dyDescent="0.35">
      <c r="A4336">
        <v>0</v>
      </c>
      <c r="B4336" t="str">
        <f t="shared" si="134"/>
        <v>0</v>
      </c>
      <c r="C4336" t="str" cm="1">
        <f t="array" ref="C4336">_xlfn.TEXTSPLIT(B4336,",")</f>
        <v>0</v>
      </c>
      <c r="E4336">
        <f t="shared" si="135"/>
        <v>0</v>
      </c>
    </row>
    <row r="4337" spans="1:5" x14ac:dyDescent="0.35">
      <c r="A4337">
        <v>0</v>
      </c>
      <c r="B4337" t="str">
        <f t="shared" si="134"/>
        <v>0</v>
      </c>
      <c r="C4337" t="str" cm="1">
        <f t="array" ref="C4337">_xlfn.TEXTSPLIT(B4337,",")</f>
        <v>0</v>
      </c>
      <c r="E4337">
        <f t="shared" si="135"/>
        <v>0</v>
      </c>
    </row>
    <row r="4338" spans="1:5" x14ac:dyDescent="0.35">
      <c r="A4338">
        <v>0</v>
      </c>
      <c r="B4338" t="str">
        <f t="shared" si="134"/>
        <v>0</v>
      </c>
      <c r="C4338" t="str" cm="1">
        <f t="array" ref="C4338">_xlfn.TEXTSPLIT(B4338,",")</f>
        <v>0</v>
      </c>
      <c r="E4338">
        <f t="shared" si="135"/>
        <v>0</v>
      </c>
    </row>
    <row r="4339" spans="1:5" x14ac:dyDescent="0.35">
      <c r="A4339">
        <v>0</v>
      </c>
      <c r="B4339" t="str">
        <f t="shared" si="134"/>
        <v>0</v>
      </c>
      <c r="C4339" t="str" cm="1">
        <f t="array" ref="C4339">_xlfn.TEXTSPLIT(B4339,",")</f>
        <v>0</v>
      </c>
      <c r="E4339">
        <f t="shared" si="135"/>
        <v>0</v>
      </c>
    </row>
    <row r="4340" spans="1:5" x14ac:dyDescent="0.35">
      <c r="A4340">
        <v>0</v>
      </c>
      <c r="B4340" t="str">
        <f t="shared" si="134"/>
        <v>0</v>
      </c>
      <c r="C4340" t="str" cm="1">
        <f t="array" ref="C4340">_xlfn.TEXTSPLIT(B4340,",")</f>
        <v>0</v>
      </c>
      <c r="E4340">
        <f t="shared" si="135"/>
        <v>0</v>
      </c>
    </row>
    <row r="4341" spans="1:5" x14ac:dyDescent="0.35">
      <c r="A4341">
        <v>0</v>
      </c>
      <c r="B4341" t="str">
        <f t="shared" si="134"/>
        <v>0</v>
      </c>
      <c r="C4341" t="str" cm="1">
        <f t="array" ref="C4341">_xlfn.TEXTSPLIT(B4341,",")</f>
        <v>0</v>
      </c>
      <c r="E4341">
        <f t="shared" si="135"/>
        <v>0</v>
      </c>
    </row>
    <row r="4342" spans="1:5" x14ac:dyDescent="0.35">
      <c r="A4342">
        <v>0</v>
      </c>
      <c r="B4342" t="str">
        <f t="shared" si="134"/>
        <v>0</v>
      </c>
      <c r="C4342" t="str" cm="1">
        <f t="array" ref="C4342">_xlfn.TEXTSPLIT(B4342,",")</f>
        <v>0</v>
      </c>
      <c r="E4342">
        <f t="shared" si="135"/>
        <v>0</v>
      </c>
    </row>
    <row r="4343" spans="1:5" x14ac:dyDescent="0.35">
      <c r="A4343">
        <v>0</v>
      </c>
      <c r="B4343" t="str">
        <f t="shared" si="134"/>
        <v>0</v>
      </c>
      <c r="C4343" t="str" cm="1">
        <f t="array" ref="C4343">_xlfn.TEXTSPLIT(B4343,",")</f>
        <v>0</v>
      </c>
      <c r="E4343">
        <f t="shared" si="135"/>
        <v>0</v>
      </c>
    </row>
    <row r="4344" spans="1:5" x14ac:dyDescent="0.35">
      <c r="A4344">
        <v>0</v>
      </c>
      <c r="B4344" t="str">
        <f t="shared" si="134"/>
        <v>0</v>
      </c>
      <c r="C4344" t="str" cm="1">
        <f t="array" ref="C4344">_xlfn.TEXTSPLIT(B4344,",")</f>
        <v>0</v>
      </c>
      <c r="E4344">
        <f t="shared" si="135"/>
        <v>0</v>
      </c>
    </row>
    <row r="4345" spans="1:5" x14ac:dyDescent="0.35">
      <c r="A4345">
        <v>0</v>
      </c>
      <c r="B4345" t="str">
        <f t="shared" si="134"/>
        <v>0</v>
      </c>
      <c r="C4345" t="str" cm="1">
        <f t="array" ref="C4345">_xlfn.TEXTSPLIT(B4345,",")</f>
        <v>0</v>
      </c>
      <c r="E4345">
        <f t="shared" si="135"/>
        <v>0</v>
      </c>
    </row>
    <row r="4346" spans="1:5" x14ac:dyDescent="0.35">
      <c r="A4346">
        <v>0</v>
      </c>
      <c r="B4346" t="str">
        <f t="shared" si="134"/>
        <v>0</v>
      </c>
      <c r="C4346" t="str" cm="1">
        <f t="array" ref="C4346">_xlfn.TEXTSPLIT(B4346,",")</f>
        <v>0</v>
      </c>
      <c r="E4346">
        <f t="shared" si="135"/>
        <v>0</v>
      </c>
    </row>
    <row r="4347" spans="1:5" x14ac:dyDescent="0.35">
      <c r="A4347">
        <v>0</v>
      </c>
      <c r="B4347" t="str">
        <f t="shared" si="134"/>
        <v>0</v>
      </c>
      <c r="C4347" t="str" cm="1">
        <f t="array" ref="C4347">_xlfn.TEXTSPLIT(B4347,",")</f>
        <v>0</v>
      </c>
      <c r="E4347">
        <f t="shared" si="135"/>
        <v>0</v>
      </c>
    </row>
    <row r="4348" spans="1:5" x14ac:dyDescent="0.35">
      <c r="A4348">
        <v>0</v>
      </c>
      <c r="B4348" t="str">
        <f t="shared" si="134"/>
        <v>0</v>
      </c>
      <c r="C4348" t="str" cm="1">
        <f t="array" ref="C4348">_xlfn.TEXTSPLIT(B4348,",")</f>
        <v>0</v>
      </c>
      <c r="E4348">
        <f t="shared" si="135"/>
        <v>0</v>
      </c>
    </row>
    <row r="4349" spans="1:5" x14ac:dyDescent="0.35">
      <c r="A4349">
        <v>0</v>
      </c>
      <c r="B4349" t="str">
        <f t="shared" si="134"/>
        <v>0</v>
      </c>
      <c r="C4349" t="str" cm="1">
        <f t="array" ref="C4349">_xlfn.TEXTSPLIT(B4349,",")</f>
        <v>0</v>
      </c>
      <c r="E4349">
        <f t="shared" si="135"/>
        <v>0</v>
      </c>
    </row>
    <row r="4350" spans="1:5" x14ac:dyDescent="0.35">
      <c r="A4350">
        <v>0</v>
      </c>
      <c r="B4350" t="str">
        <f t="shared" si="134"/>
        <v>0</v>
      </c>
      <c r="C4350" t="str" cm="1">
        <f t="array" ref="C4350">_xlfn.TEXTSPLIT(B4350,",")</f>
        <v>0</v>
      </c>
      <c r="E4350">
        <f t="shared" si="135"/>
        <v>0</v>
      </c>
    </row>
    <row r="4351" spans="1:5" x14ac:dyDescent="0.35">
      <c r="A4351">
        <v>0</v>
      </c>
      <c r="B4351" t="str">
        <f t="shared" si="134"/>
        <v>0</v>
      </c>
      <c r="C4351" t="str" cm="1">
        <f t="array" ref="C4351">_xlfn.TEXTSPLIT(B4351,",")</f>
        <v>0</v>
      </c>
      <c r="E4351">
        <f t="shared" si="135"/>
        <v>0</v>
      </c>
    </row>
    <row r="4352" spans="1:5" x14ac:dyDescent="0.35">
      <c r="A4352">
        <v>0</v>
      </c>
      <c r="B4352" t="str">
        <f t="shared" si="134"/>
        <v>0</v>
      </c>
      <c r="C4352" t="str" cm="1">
        <f t="array" ref="C4352">_xlfn.TEXTSPLIT(B4352,",")</f>
        <v>0</v>
      </c>
      <c r="E4352">
        <f t="shared" si="135"/>
        <v>0</v>
      </c>
    </row>
    <row r="4353" spans="1:5" x14ac:dyDescent="0.35">
      <c r="A4353">
        <v>0</v>
      </c>
      <c r="B4353" t="str">
        <f t="shared" si="134"/>
        <v>0</v>
      </c>
      <c r="C4353" t="str" cm="1">
        <f t="array" ref="C4353">_xlfn.TEXTSPLIT(B4353,",")</f>
        <v>0</v>
      </c>
      <c r="E4353">
        <f t="shared" si="135"/>
        <v>0</v>
      </c>
    </row>
    <row r="4354" spans="1:5" x14ac:dyDescent="0.35">
      <c r="A4354">
        <v>0</v>
      </c>
      <c r="B4354" t="str">
        <f t="shared" si="134"/>
        <v>0</v>
      </c>
      <c r="C4354" t="str" cm="1">
        <f t="array" ref="C4354">_xlfn.TEXTSPLIT(B4354,",")</f>
        <v>0</v>
      </c>
      <c r="E4354">
        <f t="shared" si="135"/>
        <v>0</v>
      </c>
    </row>
    <row r="4355" spans="1:5" x14ac:dyDescent="0.35">
      <c r="A4355">
        <v>0</v>
      </c>
      <c r="B4355" t="str">
        <f t="shared" si="134"/>
        <v>0</v>
      </c>
      <c r="C4355" t="str" cm="1">
        <f t="array" ref="C4355">_xlfn.TEXTSPLIT(B4355,",")</f>
        <v>0</v>
      </c>
      <c r="E4355">
        <f t="shared" si="135"/>
        <v>0</v>
      </c>
    </row>
    <row r="4356" spans="1:5" x14ac:dyDescent="0.35">
      <c r="A4356">
        <v>0</v>
      </c>
      <c r="B4356" t="str">
        <f t="shared" si="134"/>
        <v>0</v>
      </c>
      <c r="C4356" t="str" cm="1">
        <f t="array" ref="C4356">_xlfn.TEXTSPLIT(B4356,",")</f>
        <v>0</v>
      </c>
      <c r="E4356">
        <f t="shared" si="135"/>
        <v>0</v>
      </c>
    </row>
    <row r="4357" spans="1:5" x14ac:dyDescent="0.35">
      <c r="A4357">
        <v>0</v>
      </c>
      <c r="B4357" t="str">
        <f t="shared" si="134"/>
        <v>0</v>
      </c>
      <c r="C4357" t="str" cm="1">
        <f t="array" ref="C4357">_xlfn.TEXTSPLIT(B4357,",")</f>
        <v>0</v>
      </c>
      <c r="E4357">
        <f t="shared" si="135"/>
        <v>0</v>
      </c>
    </row>
    <row r="4358" spans="1:5" x14ac:dyDescent="0.35">
      <c r="A4358">
        <v>0</v>
      </c>
      <c r="B4358" t="str">
        <f t="shared" si="134"/>
        <v>0</v>
      </c>
      <c r="C4358" t="str" cm="1">
        <f t="array" ref="C4358">_xlfn.TEXTSPLIT(B4358,",")</f>
        <v>0</v>
      </c>
      <c r="E4358">
        <f t="shared" si="135"/>
        <v>0</v>
      </c>
    </row>
    <row r="4359" spans="1:5" x14ac:dyDescent="0.35">
      <c r="A4359">
        <v>0</v>
      </c>
      <c r="B4359" t="str">
        <f t="shared" si="134"/>
        <v>0</v>
      </c>
      <c r="C4359" t="str" cm="1">
        <f t="array" ref="C4359">_xlfn.TEXTSPLIT(B4359,",")</f>
        <v>0</v>
      </c>
      <c r="E4359">
        <f t="shared" si="135"/>
        <v>0</v>
      </c>
    </row>
    <row r="4360" spans="1:5" x14ac:dyDescent="0.35">
      <c r="A4360">
        <v>0</v>
      </c>
      <c r="B4360" t="str">
        <f t="shared" ref="B4360:B4423" si="136">_xlfn.TEXTSPLIT(A4360,")")</f>
        <v>0</v>
      </c>
      <c r="C4360" t="str" cm="1">
        <f t="array" ref="C4360">_xlfn.TEXTSPLIT(B4360,",")</f>
        <v>0</v>
      </c>
      <c r="E4360">
        <f t="shared" ref="E4360:E4423" si="137">IFERROR(D4360*C4360,"")</f>
        <v>0</v>
      </c>
    </row>
    <row r="4361" spans="1:5" x14ac:dyDescent="0.35">
      <c r="A4361">
        <v>0</v>
      </c>
      <c r="B4361" t="str">
        <f t="shared" si="136"/>
        <v>0</v>
      </c>
      <c r="C4361" t="str" cm="1">
        <f t="array" ref="C4361">_xlfn.TEXTSPLIT(B4361,",")</f>
        <v>0</v>
      </c>
      <c r="E4361">
        <f t="shared" si="137"/>
        <v>0</v>
      </c>
    </row>
    <row r="4362" spans="1:5" x14ac:dyDescent="0.35">
      <c r="A4362">
        <v>0</v>
      </c>
      <c r="B4362" t="str">
        <f t="shared" si="136"/>
        <v>0</v>
      </c>
      <c r="C4362" t="str" cm="1">
        <f t="array" ref="C4362">_xlfn.TEXTSPLIT(B4362,",")</f>
        <v>0</v>
      </c>
      <c r="E4362">
        <f t="shared" si="137"/>
        <v>0</v>
      </c>
    </row>
    <row r="4363" spans="1:5" x14ac:dyDescent="0.35">
      <c r="A4363">
        <v>0</v>
      </c>
      <c r="B4363" t="str">
        <f t="shared" si="136"/>
        <v>0</v>
      </c>
      <c r="C4363" t="str" cm="1">
        <f t="array" ref="C4363">_xlfn.TEXTSPLIT(B4363,",")</f>
        <v>0</v>
      </c>
      <c r="E4363">
        <f t="shared" si="137"/>
        <v>0</v>
      </c>
    </row>
    <row r="4364" spans="1:5" x14ac:dyDescent="0.35">
      <c r="A4364">
        <v>0</v>
      </c>
      <c r="B4364" t="str">
        <f t="shared" si="136"/>
        <v>0</v>
      </c>
      <c r="C4364" t="str" cm="1">
        <f t="array" ref="C4364">_xlfn.TEXTSPLIT(B4364,",")</f>
        <v>0</v>
      </c>
      <c r="E4364">
        <f t="shared" si="137"/>
        <v>0</v>
      </c>
    </row>
    <row r="4365" spans="1:5" x14ac:dyDescent="0.35">
      <c r="A4365">
        <v>0</v>
      </c>
      <c r="B4365" t="str">
        <f t="shared" si="136"/>
        <v>0</v>
      </c>
      <c r="C4365" t="str" cm="1">
        <f t="array" ref="C4365">_xlfn.TEXTSPLIT(B4365,",")</f>
        <v>0</v>
      </c>
      <c r="E4365">
        <f t="shared" si="137"/>
        <v>0</v>
      </c>
    </row>
    <row r="4366" spans="1:5" x14ac:dyDescent="0.35">
      <c r="A4366">
        <v>0</v>
      </c>
      <c r="B4366" t="str">
        <f t="shared" si="136"/>
        <v>0</v>
      </c>
      <c r="C4366" t="str" cm="1">
        <f t="array" ref="C4366">_xlfn.TEXTSPLIT(B4366,",")</f>
        <v>0</v>
      </c>
      <c r="E4366">
        <f t="shared" si="137"/>
        <v>0</v>
      </c>
    </row>
    <row r="4367" spans="1:5" x14ac:dyDescent="0.35">
      <c r="A4367">
        <v>0</v>
      </c>
      <c r="B4367" t="str">
        <f t="shared" si="136"/>
        <v>0</v>
      </c>
      <c r="C4367" t="str" cm="1">
        <f t="array" ref="C4367">_xlfn.TEXTSPLIT(B4367,",")</f>
        <v>0</v>
      </c>
      <c r="E4367">
        <f t="shared" si="137"/>
        <v>0</v>
      </c>
    </row>
    <row r="4368" spans="1:5" x14ac:dyDescent="0.35">
      <c r="A4368">
        <v>0</v>
      </c>
      <c r="B4368" t="str">
        <f t="shared" si="136"/>
        <v>0</v>
      </c>
      <c r="C4368" t="str" cm="1">
        <f t="array" ref="C4368">_xlfn.TEXTSPLIT(B4368,",")</f>
        <v>0</v>
      </c>
      <c r="E4368">
        <f t="shared" si="137"/>
        <v>0</v>
      </c>
    </row>
    <row r="4369" spans="1:5" x14ac:dyDescent="0.35">
      <c r="A4369">
        <v>0</v>
      </c>
      <c r="B4369" t="str">
        <f t="shared" si="136"/>
        <v>0</v>
      </c>
      <c r="C4369" t="str" cm="1">
        <f t="array" ref="C4369">_xlfn.TEXTSPLIT(B4369,",")</f>
        <v>0</v>
      </c>
      <c r="E4369">
        <f t="shared" si="137"/>
        <v>0</v>
      </c>
    </row>
    <row r="4370" spans="1:5" x14ac:dyDescent="0.35">
      <c r="A4370">
        <v>0</v>
      </c>
      <c r="B4370" t="str">
        <f t="shared" si="136"/>
        <v>0</v>
      </c>
      <c r="C4370" t="str" cm="1">
        <f t="array" ref="C4370">_xlfn.TEXTSPLIT(B4370,",")</f>
        <v>0</v>
      </c>
      <c r="E4370">
        <f t="shared" si="137"/>
        <v>0</v>
      </c>
    </row>
    <row r="4371" spans="1:5" x14ac:dyDescent="0.35">
      <c r="A4371">
        <v>0</v>
      </c>
      <c r="B4371" t="str">
        <f t="shared" si="136"/>
        <v>0</v>
      </c>
      <c r="C4371" t="str" cm="1">
        <f t="array" ref="C4371">_xlfn.TEXTSPLIT(B4371,",")</f>
        <v>0</v>
      </c>
      <c r="E4371">
        <f t="shared" si="137"/>
        <v>0</v>
      </c>
    </row>
    <row r="4372" spans="1:5" x14ac:dyDescent="0.35">
      <c r="A4372">
        <v>0</v>
      </c>
      <c r="B4372" t="str">
        <f t="shared" si="136"/>
        <v>0</v>
      </c>
      <c r="C4372" t="str" cm="1">
        <f t="array" ref="C4372">_xlfn.TEXTSPLIT(B4372,",")</f>
        <v>0</v>
      </c>
      <c r="E4372">
        <f t="shared" si="137"/>
        <v>0</v>
      </c>
    </row>
    <row r="4373" spans="1:5" x14ac:dyDescent="0.35">
      <c r="A4373">
        <v>0</v>
      </c>
      <c r="B4373" t="str">
        <f t="shared" si="136"/>
        <v>0</v>
      </c>
      <c r="C4373" t="str" cm="1">
        <f t="array" ref="C4373">_xlfn.TEXTSPLIT(B4373,",")</f>
        <v>0</v>
      </c>
      <c r="E4373">
        <f t="shared" si="137"/>
        <v>0</v>
      </c>
    </row>
    <row r="4374" spans="1:5" x14ac:dyDescent="0.35">
      <c r="A4374">
        <v>0</v>
      </c>
      <c r="B4374" t="str">
        <f t="shared" si="136"/>
        <v>0</v>
      </c>
      <c r="C4374" t="str" cm="1">
        <f t="array" ref="C4374">_xlfn.TEXTSPLIT(B4374,",")</f>
        <v>0</v>
      </c>
      <c r="E4374">
        <f t="shared" si="137"/>
        <v>0</v>
      </c>
    </row>
    <row r="4375" spans="1:5" x14ac:dyDescent="0.35">
      <c r="A4375">
        <v>0</v>
      </c>
      <c r="B4375" t="str">
        <f t="shared" si="136"/>
        <v>0</v>
      </c>
      <c r="C4375" t="str" cm="1">
        <f t="array" ref="C4375">_xlfn.TEXTSPLIT(B4375,",")</f>
        <v>0</v>
      </c>
      <c r="E4375">
        <f t="shared" si="137"/>
        <v>0</v>
      </c>
    </row>
    <row r="4376" spans="1:5" x14ac:dyDescent="0.35">
      <c r="A4376">
        <v>0</v>
      </c>
      <c r="B4376" t="str">
        <f t="shared" si="136"/>
        <v>0</v>
      </c>
      <c r="C4376" t="str" cm="1">
        <f t="array" ref="C4376">_xlfn.TEXTSPLIT(B4376,",")</f>
        <v>0</v>
      </c>
      <c r="E4376">
        <f t="shared" si="137"/>
        <v>0</v>
      </c>
    </row>
    <row r="4377" spans="1:5" x14ac:dyDescent="0.35">
      <c r="A4377">
        <v>0</v>
      </c>
      <c r="B4377" t="str">
        <f t="shared" si="136"/>
        <v>0</v>
      </c>
      <c r="C4377" t="str" cm="1">
        <f t="array" ref="C4377">_xlfn.TEXTSPLIT(B4377,",")</f>
        <v>0</v>
      </c>
      <c r="E4377">
        <f t="shared" si="137"/>
        <v>0</v>
      </c>
    </row>
    <row r="4378" spans="1:5" x14ac:dyDescent="0.35">
      <c r="A4378">
        <v>0</v>
      </c>
      <c r="B4378" t="str">
        <f t="shared" si="136"/>
        <v>0</v>
      </c>
      <c r="C4378" t="str" cm="1">
        <f t="array" ref="C4378">_xlfn.TEXTSPLIT(B4378,",")</f>
        <v>0</v>
      </c>
      <c r="E4378">
        <f t="shared" si="137"/>
        <v>0</v>
      </c>
    </row>
    <row r="4379" spans="1:5" x14ac:dyDescent="0.35">
      <c r="A4379">
        <v>0</v>
      </c>
      <c r="B4379" t="str">
        <f t="shared" si="136"/>
        <v>0</v>
      </c>
      <c r="C4379" t="str" cm="1">
        <f t="array" ref="C4379">_xlfn.TEXTSPLIT(B4379,",")</f>
        <v>0</v>
      </c>
      <c r="E4379">
        <f t="shared" si="137"/>
        <v>0</v>
      </c>
    </row>
    <row r="4380" spans="1:5" x14ac:dyDescent="0.35">
      <c r="A4380">
        <v>0</v>
      </c>
      <c r="B4380" t="str">
        <f t="shared" si="136"/>
        <v>0</v>
      </c>
      <c r="C4380" t="str" cm="1">
        <f t="array" ref="C4380">_xlfn.TEXTSPLIT(B4380,",")</f>
        <v>0</v>
      </c>
      <c r="E4380">
        <f t="shared" si="137"/>
        <v>0</v>
      </c>
    </row>
    <row r="4381" spans="1:5" x14ac:dyDescent="0.35">
      <c r="A4381">
        <v>0</v>
      </c>
      <c r="B4381" t="str">
        <f t="shared" si="136"/>
        <v>0</v>
      </c>
      <c r="C4381" t="str" cm="1">
        <f t="array" ref="C4381">_xlfn.TEXTSPLIT(B4381,",")</f>
        <v>0</v>
      </c>
      <c r="E4381">
        <f t="shared" si="137"/>
        <v>0</v>
      </c>
    </row>
    <row r="4382" spans="1:5" x14ac:dyDescent="0.35">
      <c r="A4382">
        <v>0</v>
      </c>
      <c r="B4382" t="str">
        <f t="shared" si="136"/>
        <v>0</v>
      </c>
      <c r="C4382" t="str" cm="1">
        <f t="array" ref="C4382">_xlfn.TEXTSPLIT(B4382,",")</f>
        <v>0</v>
      </c>
      <c r="E4382">
        <f t="shared" si="137"/>
        <v>0</v>
      </c>
    </row>
    <row r="4383" spans="1:5" x14ac:dyDescent="0.35">
      <c r="A4383">
        <v>0</v>
      </c>
      <c r="B4383" t="str">
        <f t="shared" si="136"/>
        <v>0</v>
      </c>
      <c r="C4383" t="str" cm="1">
        <f t="array" ref="C4383">_xlfn.TEXTSPLIT(B4383,",")</f>
        <v>0</v>
      </c>
      <c r="E4383">
        <f t="shared" si="137"/>
        <v>0</v>
      </c>
    </row>
    <row r="4384" spans="1:5" x14ac:dyDescent="0.35">
      <c r="A4384">
        <v>0</v>
      </c>
      <c r="B4384" t="str">
        <f t="shared" si="136"/>
        <v>0</v>
      </c>
      <c r="C4384" t="str" cm="1">
        <f t="array" ref="C4384">_xlfn.TEXTSPLIT(B4384,",")</f>
        <v>0</v>
      </c>
      <c r="E4384">
        <f t="shared" si="137"/>
        <v>0</v>
      </c>
    </row>
    <row r="4385" spans="1:5" x14ac:dyDescent="0.35">
      <c r="A4385">
        <v>0</v>
      </c>
      <c r="B4385" t="str">
        <f t="shared" si="136"/>
        <v>0</v>
      </c>
      <c r="C4385" t="str" cm="1">
        <f t="array" ref="C4385">_xlfn.TEXTSPLIT(B4385,",")</f>
        <v>0</v>
      </c>
      <c r="E4385">
        <f t="shared" si="137"/>
        <v>0</v>
      </c>
    </row>
    <row r="4386" spans="1:5" x14ac:dyDescent="0.35">
      <c r="A4386">
        <v>0</v>
      </c>
      <c r="B4386" t="str">
        <f t="shared" si="136"/>
        <v>0</v>
      </c>
      <c r="C4386" t="str" cm="1">
        <f t="array" ref="C4386">_xlfn.TEXTSPLIT(B4386,",")</f>
        <v>0</v>
      </c>
      <c r="E4386">
        <f t="shared" si="137"/>
        <v>0</v>
      </c>
    </row>
    <row r="4387" spans="1:5" x14ac:dyDescent="0.35">
      <c r="A4387">
        <v>0</v>
      </c>
      <c r="B4387" t="str">
        <f t="shared" si="136"/>
        <v>0</v>
      </c>
      <c r="C4387" t="str" cm="1">
        <f t="array" ref="C4387">_xlfn.TEXTSPLIT(B4387,",")</f>
        <v>0</v>
      </c>
      <c r="E4387">
        <f t="shared" si="137"/>
        <v>0</v>
      </c>
    </row>
    <row r="4388" spans="1:5" x14ac:dyDescent="0.35">
      <c r="A4388">
        <v>0</v>
      </c>
      <c r="B4388" t="str">
        <f t="shared" si="136"/>
        <v>0</v>
      </c>
      <c r="C4388" t="str" cm="1">
        <f t="array" ref="C4388">_xlfn.TEXTSPLIT(B4388,",")</f>
        <v>0</v>
      </c>
      <c r="E4388">
        <f t="shared" si="137"/>
        <v>0</v>
      </c>
    </row>
    <row r="4389" spans="1:5" x14ac:dyDescent="0.35">
      <c r="A4389">
        <v>0</v>
      </c>
      <c r="B4389" t="str">
        <f t="shared" si="136"/>
        <v>0</v>
      </c>
      <c r="C4389" t="str" cm="1">
        <f t="array" ref="C4389">_xlfn.TEXTSPLIT(B4389,",")</f>
        <v>0</v>
      </c>
      <c r="E4389">
        <f t="shared" si="137"/>
        <v>0</v>
      </c>
    </row>
    <row r="4390" spans="1:5" x14ac:dyDescent="0.35">
      <c r="A4390">
        <v>0</v>
      </c>
      <c r="B4390" t="str">
        <f t="shared" si="136"/>
        <v>0</v>
      </c>
      <c r="C4390" t="str" cm="1">
        <f t="array" ref="C4390">_xlfn.TEXTSPLIT(B4390,",")</f>
        <v>0</v>
      </c>
      <c r="E4390">
        <f t="shared" si="137"/>
        <v>0</v>
      </c>
    </row>
    <row r="4391" spans="1:5" x14ac:dyDescent="0.35">
      <c r="A4391">
        <v>0</v>
      </c>
      <c r="B4391" t="str">
        <f t="shared" si="136"/>
        <v>0</v>
      </c>
      <c r="C4391" t="str" cm="1">
        <f t="array" ref="C4391">_xlfn.TEXTSPLIT(B4391,",")</f>
        <v>0</v>
      </c>
      <c r="E4391">
        <f t="shared" si="137"/>
        <v>0</v>
      </c>
    </row>
    <row r="4392" spans="1:5" x14ac:dyDescent="0.35">
      <c r="A4392">
        <v>0</v>
      </c>
      <c r="B4392" t="str">
        <f t="shared" si="136"/>
        <v>0</v>
      </c>
      <c r="C4392" t="str" cm="1">
        <f t="array" ref="C4392">_xlfn.TEXTSPLIT(B4392,",")</f>
        <v>0</v>
      </c>
      <c r="E4392">
        <f t="shared" si="137"/>
        <v>0</v>
      </c>
    </row>
    <row r="4393" spans="1:5" x14ac:dyDescent="0.35">
      <c r="A4393">
        <v>0</v>
      </c>
      <c r="B4393" t="str">
        <f t="shared" si="136"/>
        <v>0</v>
      </c>
      <c r="C4393" t="str" cm="1">
        <f t="array" ref="C4393">_xlfn.TEXTSPLIT(B4393,",")</f>
        <v>0</v>
      </c>
      <c r="E4393">
        <f t="shared" si="137"/>
        <v>0</v>
      </c>
    </row>
    <row r="4394" spans="1:5" x14ac:dyDescent="0.35">
      <c r="A4394">
        <v>0</v>
      </c>
      <c r="B4394" t="str">
        <f t="shared" si="136"/>
        <v>0</v>
      </c>
      <c r="C4394" t="str" cm="1">
        <f t="array" ref="C4394">_xlfn.TEXTSPLIT(B4394,",")</f>
        <v>0</v>
      </c>
      <c r="E4394">
        <f t="shared" si="137"/>
        <v>0</v>
      </c>
    </row>
    <row r="4395" spans="1:5" x14ac:dyDescent="0.35">
      <c r="A4395">
        <v>0</v>
      </c>
      <c r="B4395" t="str">
        <f t="shared" si="136"/>
        <v>0</v>
      </c>
      <c r="C4395" t="str" cm="1">
        <f t="array" ref="C4395">_xlfn.TEXTSPLIT(B4395,",")</f>
        <v>0</v>
      </c>
      <c r="E4395">
        <f t="shared" si="137"/>
        <v>0</v>
      </c>
    </row>
    <row r="4396" spans="1:5" x14ac:dyDescent="0.35">
      <c r="A4396">
        <v>0</v>
      </c>
      <c r="B4396" t="str">
        <f t="shared" si="136"/>
        <v>0</v>
      </c>
      <c r="C4396" t="str" cm="1">
        <f t="array" ref="C4396">_xlfn.TEXTSPLIT(B4396,",")</f>
        <v>0</v>
      </c>
      <c r="E4396">
        <f t="shared" si="137"/>
        <v>0</v>
      </c>
    </row>
    <row r="4397" spans="1:5" x14ac:dyDescent="0.35">
      <c r="A4397">
        <v>0</v>
      </c>
      <c r="B4397" t="str">
        <f t="shared" si="136"/>
        <v>0</v>
      </c>
      <c r="C4397" t="str" cm="1">
        <f t="array" ref="C4397">_xlfn.TEXTSPLIT(B4397,",")</f>
        <v>0</v>
      </c>
      <c r="E4397">
        <f t="shared" si="137"/>
        <v>0</v>
      </c>
    </row>
    <row r="4398" spans="1:5" x14ac:dyDescent="0.35">
      <c r="A4398">
        <v>0</v>
      </c>
      <c r="B4398" t="str">
        <f t="shared" si="136"/>
        <v>0</v>
      </c>
      <c r="C4398" t="str" cm="1">
        <f t="array" ref="C4398">_xlfn.TEXTSPLIT(B4398,",")</f>
        <v>0</v>
      </c>
      <c r="E4398">
        <f t="shared" si="137"/>
        <v>0</v>
      </c>
    </row>
    <row r="4399" spans="1:5" x14ac:dyDescent="0.35">
      <c r="A4399">
        <v>0</v>
      </c>
      <c r="B4399" t="str">
        <f t="shared" si="136"/>
        <v>0</v>
      </c>
      <c r="C4399" t="str" cm="1">
        <f t="array" ref="C4399">_xlfn.TEXTSPLIT(B4399,",")</f>
        <v>0</v>
      </c>
      <c r="E4399">
        <f t="shared" si="137"/>
        <v>0</v>
      </c>
    </row>
    <row r="4400" spans="1:5" x14ac:dyDescent="0.35">
      <c r="A4400">
        <v>0</v>
      </c>
      <c r="B4400" t="str">
        <f t="shared" si="136"/>
        <v>0</v>
      </c>
      <c r="C4400" t="str" cm="1">
        <f t="array" ref="C4400">_xlfn.TEXTSPLIT(B4400,",")</f>
        <v>0</v>
      </c>
      <c r="E4400">
        <f t="shared" si="137"/>
        <v>0</v>
      </c>
    </row>
    <row r="4401" spans="1:5" x14ac:dyDescent="0.35">
      <c r="A4401">
        <v>0</v>
      </c>
      <c r="B4401" t="str">
        <f t="shared" si="136"/>
        <v>0</v>
      </c>
      <c r="C4401" t="str" cm="1">
        <f t="array" ref="C4401">_xlfn.TEXTSPLIT(B4401,",")</f>
        <v>0</v>
      </c>
      <c r="E4401">
        <f t="shared" si="137"/>
        <v>0</v>
      </c>
    </row>
    <row r="4402" spans="1:5" x14ac:dyDescent="0.35">
      <c r="A4402">
        <v>0</v>
      </c>
      <c r="B4402" t="str">
        <f t="shared" si="136"/>
        <v>0</v>
      </c>
      <c r="C4402" t="str" cm="1">
        <f t="array" ref="C4402">_xlfn.TEXTSPLIT(B4402,",")</f>
        <v>0</v>
      </c>
      <c r="E4402">
        <f t="shared" si="137"/>
        <v>0</v>
      </c>
    </row>
    <row r="4403" spans="1:5" x14ac:dyDescent="0.35">
      <c r="A4403">
        <v>0</v>
      </c>
      <c r="B4403" t="str">
        <f t="shared" si="136"/>
        <v>0</v>
      </c>
      <c r="C4403" t="str" cm="1">
        <f t="array" ref="C4403">_xlfn.TEXTSPLIT(B4403,",")</f>
        <v>0</v>
      </c>
      <c r="E4403">
        <f t="shared" si="137"/>
        <v>0</v>
      </c>
    </row>
    <row r="4404" spans="1:5" x14ac:dyDescent="0.35">
      <c r="A4404">
        <v>0</v>
      </c>
      <c r="B4404" t="str">
        <f t="shared" si="136"/>
        <v>0</v>
      </c>
      <c r="C4404" t="str" cm="1">
        <f t="array" ref="C4404">_xlfn.TEXTSPLIT(B4404,",")</f>
        <v>0</v>
      </c>
      <c r="E4404">
        <f t="shared" si="137"/>
        <v>0</v>
      </c>
    </row>
    <row r="4405" spans="1:5" x14ac:dyDescent="0.35">
      <c r="A4405">
        <v>0</v>
      </c>
      <c r="B4405" t="str">
        <f t="shared" si="136"/>
        <v>0</v>
      </c>
      <c r="C4405" t="str" cm="1">
        <f t="array" ref="C4405">_xlfn.TEXTSPLIT(B4405,",")</f>
        <v>0</v>
      </c>
      <c r="E4405">
        <f t="shared" si="137"/>
        <v>0</v>
      </c>
    </row>
    <row r="4406" spans="1:5" x14ac:dyDescent="0.35">
      <c r="A4406">
        <v>0</v>
      </c>
      <c r="B4406" t="str">
        <f t="shared" si="136"/>
        <v>0</v>
      </c>
      <c r="C4406" t="str" cm="1">
        <f t="array" ref="C4406">_xlfn.TEXTSPLIT(B4406,",")</f>
        <v>0</v>
      </c>
      <c r="E4406">
        <f t="shared" si="137"/>
        <v>0</v>
      </c>
    </row>
    <row r="4407" spans="1:5" x14ac:dyDescent="0.35">
      <c r="A4407">
        <v>0</v>
      </c>
      <c r="B4407" t="str">
        <f t="shared" si="136"/>
        <v>0</v>
      </c>
      <c r="C4407" t="str" cm="1">
        <f t="array" ref="C4407">_xlfn.TEXTSPLIT(B4407,",")</f>
        <v>0</v>
      </c>
      <c r="E4407">
        <f t="shared" si="137"/>
        <v>0</v>
      </c>
    </row>
    <row r="4408" spans="1:5" x14ac:dyDescent="0.35">
      <c r="A4408">
        <v>0</v>
      </c>
      <c r="B4408" t="str">
        <f t="shared" si="136"/>
        <v>0</v>
      </c>
      <c r="C4408" t="str" cm="1">
        <f t="array" ref="C4408">_xlfn.TEXTSPLIT(B4408,",")</f>
        <v>0</v>
      </c>
      <c r="E4408">
        <f t="shared" si="137"/>
        <v>0</v>
      </c>
    </row>
    <row r="4409" spans="1:5" x14ac:dyDescent="0.35">
      <c r="A4409">
        <v>0</v>
      </c>
      <c r="B4409" t="str">
        <f t="shared" si="136"/>
        <v>0</v>
      </c>
      <c r="C4409" t="str" cm="1">
        <f t="array" ref="C4409">_xlfn.TEXTSPLIT(B4409,",")</f>
        <v>0</v>
      </c>
      <c r="E4409">
        <f t="shared" si="137"/>
        <v>0</v>
      </c>
    </row>
    <row r="4410" spans="1:5" x14ac:dyDescent="0.35">
      <c r="A4410">
        <v>0</v>
      </c>
      <c r="B4410" t="str">
        <f t="shared" si="136"/>
        <v>0</v>
      </c>
      <c r="C4410" t="str" cm="1">
        <f t="array" ref="C4410">_xlfn.TEXTSPLIT(B4410,",")</f>
        <v>0</v>
      </c>
      <c r="E4410">
        <f t="shared" si="137"/>
        <v>0</v>
      </c>
    </row>
    <row r="4411" spans="1:5" x14ac:dyDescent="0.35">
      <c r="A4411">
        <v>0</v>
      </c>
      <c r="B4411" t="str">
        <f t="shared" si="136"/>
        <v>0</v>
      </c>
      <c r="C4411" t="str" cm="1">
        <f t="array" ref="C4411">_xlfn.TEXTSPLIT(B4411,",")</f>
        <v>0</v>
      </c>
      <c r="E4411">
        <f t="shared" si="137"/>
        <v>0</v>
      </c>
    </row>
    <row r="4412" spans="1:5" x14ac:dyDescent="0.35">
      <c r="A4412">
        <v>0</v>
      </c>
      <c r="B4412" t="str">
        <f t="shared" si="136"/>
        <v>0</v>
      </c>
      <c r="C4412" t="str" cm="1">
        <f t="array" ref="C4412">_xlfn.TEXTSPLIT(B4412,",")</f>
        <v>0</v>
      </c>
      <c r="E4412">
        <f t="shared" si="137"/>
        <v>0</v>
      </c>
    </row>
    <row r="4413" spans="1:5" x14ac:dyDescent="0.35">
      <c r="A4413">
        <v>0</v>
      </c>
      <c r="B4413" t="str">
        <f t="shared" si="136"/>
        <v>0</v>
      </c>
      <c r="C4413" t="str" cm="1">
        <f t="array" ref="C4413">_xlfn.TEXTSPLIT(B4413,",")</f>
        <v>0</v>
      </c>
      <c r="E4413">
        <f t="shared" si="137"/>
        <v>0</v>
      </c>
    </row>
    <row r="4414" spans="1:5" x14ac:dyDescent="0.35">
      <c r="A4414">
        <v>0</v>
      </c>
      <c r="B4414" t="str">
        <f t="shared" si="136"/>
        <v>0</v>
      </c>
      <c r="C4414" t="str" cm="1">
        <f t="array" ref="C4414">_xlfn.TEXTSPLIT(B4414,",")</f>
        <v>0</v>
      </c>
      <c r="E4414">
        <f t="shared" si="137"/>
        <v>0</v>
      </c>
    </row>
    <row r="4415" spans="1:5" x14ac:dyDescent="0.35">
      <c r="A4415">
        <v>0</v>
      </c>
      <c r="B4415" t="str">
        <f t="shared" si="136"/>
        <v>0</v>
      </c>
      <c r="C4415" t="str" cm="1">
        <f t="array" ref="C4415">_xlfn.TEXTSPLIT(B4415,",")</f>
        <v>0</v>
      </c>
      <c r="E4415">
        <f t="shared" si="137"/>
        <v>0</v>
      </c>
    </row>
    <row r="4416" spans="1:5" x14ac:dyDescent="0.35">
      <c r="A4416">
        <v>0</v>
      </c>
      <c r="B4416" t="str">
        <f t="shared" si="136"/>
        <v>0</v>
      </c>
      <c r="C4416" t="str" cm="1">
        <f t="array" ref="C4416">_xlfn.TEXTSPLIT(B4416,",")</f>
        <v>0</v>
      </c>
      <c r="E4416">
        <f t="shared" si="137"/>
        <v>0</v>
      </c>
    </row>
    <row r="4417" spans="1:5" x14ac:dyDescent="0.35">
      <c r="A4417">
        <v>0</v>
      </c>
      <c r="B4417" t="str">
        <f t="shared" si="136"/>
        <v>0</v>
      </c>
      <c r="C4417" t="str" cm="1">
        <f t="array" ref="C4417">_xlfn.TEXTSPLIT(B4417,",")</f>
        <v>0</v>
      </c>
      <c r="E4417">
        <f t="shared" si="137"/>
        <v>0</v>
      </c>
    </row>
    <row r="4418" spans="1:5" x14ac:dyDescent="0.35">
      <c r="A4418">
        <v>0</v>
      </c>
      <c r="B4418" t="str">
        <f t="shared" si="136"/>
        <v>0</v>
      </c>
      <c r="C4418" t="str" cm="1">
        <f t="array" ref="C4418">_xlfn.TEXTSPLIT(B4418,",")</f>
        <v>0</v>
      </c>
      <c r="E4418">
        <f t="shared" si="137"/>
        <v>0</v>
      </c>
    </row>
    <row r="4419" spans="1:5" x14ac:dyDescent="0.35">
      <c r="A4419">
        <v>0</v>
      </c>
      <c r="B4419" t="str">
        <f t="shared" si="136"/>
        <v>0</v>
      </c>
      <c r="C4419" t="str" cm="1">
        <f t="array" ref="C4419">_xlfn.TEXTSPLIT(B4419,",")</f>
        <v>0</v>
      </c>
      <c r="E4419">
        <f t="shared" si="137"/>
        <v>0</v>
      </c>
    </row>
    <row r="4420" spans="1:5" x14ac:dyDescent="0.35">
      <c r="A4420">
        <v>0</v>
      </c>
      <c r="B4420" t="str">
        <f t="shared" si="136"/>
        <v>0</v>
      </c>
      <c r="C4420" t="str" cm="1">
        <f t="array" ref="C4420">_xlfn.TEXTSPLIT(B4420,",")</f>
        <v>0</v>
      </c>
      <c r="E4420">
        <f t="shared" si="137"/>
        <v>0</v>
      </c>
    </row>
    <row r="4421" spans="1:5" x14ac:dyDescent="0.35">
      <c r="A4421">
        <v>0</v>
      </c>
      <c r="B4421" t="str">
        <f t="shared" si="136"/>
        <v>0</v>
      </c>
      <c r="C4421" t="str" cm="1">
        <f t="array" ref="C4421">_xlfn.TEXTSPLIT(B4421,",")</f>
        <v>0</v>
      </c>
      <c r="E4421">
        <f t="shared" si="137"/>
        <v>0</v>
      </c>
    </row>
    <row r="4422" spans="1:5" x14ac:dyDescent="0.35">
      <c r="A4422">
        <v>0</v>
      </c>
      <c r="B4422" t="str">
        <f t="shared" si="136"/>
        <v>0</v>
      </c>
      <c r="C4422" t="str" cm="1">
        <f t="array" ref="C4422">_xlfn.TEXTSPLIT(B4422,",")</f>
        <v>0</v>
      </c>
      <c r="E4422">
        <f t="shared" si="137"/>
        <v>0</v>
      </c>
    </row>
    <row r="4423" spans="1:5" x14ac:dyDescent="0.35">
      <c r="A4423">
        <v>0</v>
      </c>
      <c r="B4423" t="str">
        <f t="shared" si="136"/>
        <v>0</v>
      </c>
      <c r="C4423" t="str" cm="1">
        <f t="array" ref="C4423">_xlfn.TEXTSPLIT(B4423,",")</f>
        <v>0</v>
      </c>
      <c r="E4423">
        <f t="shared" si="137"/>
        <v>0</v>
      </c>
    </row>
    <row r="4424" spans="1:5" x14ac:dyDescent="0.35">
      <c r="A4424">
        <v>0</v>
      </c>
      <c r="B4424" t="str">
        <f t="shared" ref="B4424:B4487" si="138">_xlfn.TEXTSPLIT(A4424,")")</f>
        <v>0</v>
      </c>
      <c r="C4424" t="str" cm="1">
        <f t="array" ref="C4424">_xlfn.TEXTSPLIT(B4424,",")</f>
        <v>0</v>
      </c>
      <c r="E4424">
        <f t="shared" ref="E4424:E4487" si="139">IFERROR(D4424*C4424,"")</f>
        <v>0</v>
      </c>
    </row>
    <row r="4425" spans="1:5" x14ac:dyDescent="0.35">
      <c r="A4425">
        <v>0</v>
      </c>
      <c r="B4425" t="str">
        <f t="shared" si="138"/>
        <v>0</v>
      </c>
      <c r="C4425" t="str" cm="1">
        <f t="array" ref="C4425">_xlfn.TEXTSPLIT(B4425,",")</f>
        <v>0</v>
      </c>
      <c r="E4425">
        <f t="shared" si="139"/>
        <v>0</v>
      </c>
    </row>
    <row r="4426" spans="1:5" x14ac:dyDescent="0.35">
      <c r="A4426">
        <v>0</v>
      </c>
      <c r="B4426" t="str">
        <f t="shared" si="138"/>
        <v>0</v>
      </c>
      <c r="C4426" t="str" cm="1">
        <f t="array" ref="C4426">_xlfn.TEXTSPLIT(B4426,",")</f>
        <v>0</v>
      </c>
      <c r="E4426">
        <f t="shared" si="139"/>
        <v>0</v>
      </c>
    </row>
    <row r="4427" spans="1:5" x14ac:dyDescent="0.35">
      <c r="A4427">
        <v>0</v>
      </c>
      <c r="B4427" t="str">
        <f t="shared" si="138"/>
        <v>0</v>
      </c>
      <c r="C4427" t="str" cm="1">
        <f t="array" ref="C4427">_xlfn.TEXTSPLIT(B4427,",")</f>
        <v>0</v>
      </c>
      <c r="E4427">
        <f t="shared" si="139"/>
        <v>0</v>
      </c>
    </row>
    <row r="4428" spans="1:5" x14ac:dyDescent="0.35">
      <c r="A4428">
        <v>0</v>
      </c>
      <c r="B4428" t="str">
        <f t="shared" si="138"/>
        <v>0</v>
      </c>
      <c r="C4428" t="str" cm="1">
        <f t="array" ref="C4428">_xlfn.TEXTSPLIT(B4428,",")</f>
        <v>0</v>
      </c>
      <c r="E4428">
        <f t="shared" si="139"/>
        <v>0</v>
      </c>
    </row>
    <row r="4429" spans="1:5" x14ac:dyDescent="0.35">
      <c r="A4429">
        <v>0</v>
      </c>
      <c r="B4429" t="str">
        <f t="shared" si="138"/>
        <v>0</v>
      </c>
      <c r="C4429" t="str" cm="1">
        <f t="array" ref="C4429">_xlfn.TEXTSPLIT(B4429,",")</f>
        <v>0</v>
      </c>
      <c r="E4429">
        <f t="shared" si="139"/>
        <v>0</v>
      </c>
    </row>
    <row r="4430" spans="1:5" x14ac:dyDescent="0.35">
      <c r="A4430">
        <v>0</v>
      </c>
      <c r="B4430" t="str">
        <f t="shared" si="138"/>
        <v>0</v>
      </c>
      <c r="C4430" t="str" cm="1">
        <f t="array" ref="C4430">_xlfn.TEXTSPLIT(B4430,",")</f>
        <v>0</v>
      </c>
      <c r="E4430">
        <f t="shared" si="139"/>
        <v>0</v>
      </c>
    </row>
    <row r="4431" spans="1:5" x14ac:dyDescent="0.35">
      <c r="A4431">
        <v>0</v>
      </c>
      <c r="B4431" t="str">
        <f t="shared" si="138"/>
        <v>0</v>
      </c>
      <c r="C4431" t="str" cm="1">
        <f t="array" ref="C4431">_xlfn.TEXTSPLIT(B4431,",")</f>
        <v>0</v>
      </c>
      <c r="E4431">
        <f t="shared" si="139"/>
        <v>0</v>
      </c>
    </row>
    <row r="4432" spans="1:5" x14ac:dyDescent="0.35">
      <c r="A4432">
        <v>0</v>
      </c>
      <c r="B4432" t="str">
        <f t="shared" si="138"/>
        <v>0</v>
      </c>
      <c r="C4432" t="str" cm="1">
        <f t="array" ref="C4432">_xlfn.TEXTSPLIT(B4432,",")</f>
        <v>0</v>
      </c>
      <c r="E4432">
        <f t="shared" si="139"/>
        <v>0</v>
      </c>
    </row>
    <row r="4433" spans="1:5" x14ac:dyDescent="0.35">
      <c r="A4433">
        <v>0</v>
      </c>
      <c r="B4433" t="str">
        <f t="shared" si="138"/>
        <v>0</v>
      </c>
      <c r="C4433" t="str" cm="1">
        <f t="array" ref="C4433">_xlfn.TEXTSPLIT(B4433,",")</f>
        <v>0</v>
      </c>
      <c r="E4433">
        <f t="shared" si="139"/>
        <v>0</v>
      </c>
    </row>
    <row r="4434" spans="1:5" x14ac:dyDescent="0.35">
      <c r="A4434">
        <v>0</v>
      </c>
      <c r="B4434" t="str">
        <f t="shared" si="138"/>
        <v>0</v>
      </c>
      <c r="C4434" t="str" cm="1">
        <f t="array" ref="C4434">_xlfn.TEXTSPLIT(B4434,",")</f>
        <v>0</v>
      </c>
      <c r="E4434">
        <f t="shared" si="139"/>
        <v>0</v>
      </c>
    </row>
    <row r="4435" spans="1:5" x14ac:dyDescent="0.35">
      <c r="A4435">
        <v>0</v>
      </c>
      <c r="B4435" t="str">
        <f t="shared" si="138"/>
        <v>0</v>
      </c>
      <c r="C4435" t="str" cm="1">
        <f t="array" ref="C4435">_xlfn.TEXTSPLIT(B4435,",")</f>
        <v>0</v>
      </c>
      <c r="E4435">
        <f t="shared" si="139"/>
        <v>0</v>
      </c>
    </row>
    <row r="4436" spans="1:5" x14ac:dyDescent="0.35">
      <c r="A4436">
        <v>0</v>
      </c>
      <c r="B4436" t="str">
        <f t="shared" si="138"/>
        <v>0</v>
      </c>
      <c r="C4436" t="str" cm="1">
        <f t="array" ref="C4436">_xlfn.TEXTSPLIT(B4436,",")</f>
        <v>0</v>
      </c>
      <c r="E4436">
        <f t="shared" si="139"/>
        <v>0</v>
      </c>
    </row>
    <row r="4437" spans="1:5" x14ac:dyDescent="0.35">
      <c r="A4437">
        <v>0</v>
      </c>
      <c r="B4437" t="str">
        <f t="shared" si="138"/>
        <v>0</v>
      </c>
      <c r="C4437" t="str" cm="1">
        <f t="array" ref="C4437">_xlfn.TEXTSPLIT(B4437,",")</f>
        <v>0</v>
      </c>
      <c r="E4437">
        <f t="shared" si="139"/>
        <v>0</v>
      </c>
    </row>
    <row r="4438" spans="1:5" x14ac:dyDescent="0.35">
      <c r="A4438">
        <v>0</v>
      </c>
      <c r="B4438" t="str">
        <f t="shared" si="138"/>
        <v>0</v>
      </c>
      <c r="C4438" t="str" cm="1">
        <f t="array" ref="C4438">_xlfn.TEXTSPLIT(B4438,",")</f>
        <v>0</v>
      </c>
      <c r="E4438">
        <f t="shared" si="139"/>
        <v>0</v>
      </c>
    </row>
    <row r="4439" spans="1:5" x14ac:dyDescent="0.35">
      <c r="A4439">
        <v>0</v>
      </c>
      <c r="B4439" t="str">
        <f t="shared" si="138"/>
        <v>0</v>
      </c>
      <c r="C4439" t="str" cm="1">
        <f t="array" ref="C4439">_xlfn.TEXTSPLIT(B4439,",")</f>
        <v>0</v>
      </c>
      <c r="E4439">
        <f t="shared" si="139"/>
        <v>0</v>
      </c>
    </row>
    <row r="4440" spans="1:5" x14ac:dyDescent="0.35">
      <c r="A4440">
        <v>0</v>
      </c>
      <c r="B4440" t="str">
        <f t="shared" si="138"/>
        <v>0</v>
      </c>
      <c r="C4440" t="str" cm="1">
        <f t="array" ref="C4440">_xlfn.TEXTSPLIT(B4440,",")</f>
        <v>0</v>
      </c>
      <c r="E4440">
        <f t="shared" si="139"/>
        <v>0</v>
      </c>
    </row>
    <row r="4441" spans="1:5" x14ac:dyDescent="0.35">
      <c r="A4441">
        <v>0</v>
      </c>
      <c r="B4441" t="str">
        <f t="shared" si="138"/>
        <v>0</v>
      </c>
      <c r="C4441" t="str" cm="1">
        <f t="array" ref="C4441">_xlfn.TEXTSPLIT(B4441,",")</f>
        <v>0</v>
      </c>
      <c r="E4441">
        <f t="shared" si="139"/>
        <v>0</v>
      </c>
    </row>
    <row r="4442" spans="1:5" x14ac:dyDescent="0.35">
      <c r="A4442">
        <v>0</v>
      </c>
      <c r="B4442" t="str">
        <f t="shared" si="138"/>
        <v>0</v>
      </c>
      <c r="C4442" t="str" cm="1">
        <f t="array" ref="C4442">_xlfn.TEXTSPLIT(B4442,",")</f>
        <v>0</v>
      </c>
      <c r="E4442">
        <f t="shared" si="139"/>
        <v>0</v>
      </c>
    </row>
    <row r="4443" spans="1:5" x14ac:dyDescent="0.35">
      <c r="A4443">
        <v>0</v>
      </c>
      <c r="B4443" t="str">
        <f t="shared" si="138"/>
        <v>0</v>
      </c>
      <c r="C4443" t="str" cm="1">
        <f t="array" ref="C4443">_xlfn.TEXTSPLIT(B4443,",")</f>
        <v>0</v>
      </c>
      <c r="E4443">
        <f t="shared" si="139"/>
        <v>0</v>
      </c>
    </row>
    <row r="4444" spans="1:5" x14ac:dyDescent="0.35">
      <c r="A4444">
        <v>0</v>
      </c>
      <c r="B4444" t="str">
        <f t="shared" si="138"/>
        <v>0</v>
      </c>
      <c r="C4444" t="str" cm="1">
        <f t="array" ref="C4444">_xlfn.TEXTSPLIT(B4444,",")</f>
        <v>0</v>
      </c>
      <c r="E4444">
        <f t="shared" si="139"/>
        <v>0</v>
      </c>
    </row>
    <row r="4445" spans="1:5" x14ac:dyDescent="0.35">
      <c r="A4445">
        <v>0</v>
      </c>
      <c r="B4445" t="str">
        <f t="shared" si="138"/>
        <v>0</v>
      </c>
      <c r="C4445" t="str" cm="1">
        <f t="array" ref="C4445">_xlfn.TEXTSPLIT(B4445,",")</f>
        <v>0</v>
      </c>
      <c r="E4445">
        <f t="shared" si="139"/>
        <v>0</v>
      </c>
    </row>
    <row r="4446" spans="1:5" x14ac:dyDescent="0.35">
      <c r="A4446">
        <v>0</v>
      </c>
      <c r="B4446" t="str">
        <f t="shared" si="138"/>
        <v>0</v>
      </c>
      <c r="C4446" t="str" cm="1">
        <f t="array" ref="C4446">_xlfn.TEXTSPLIT(B4446,",")</f>
        <v>0</v>
      </c>
      <c r="E4446">
        <f t="shared" si="139"/>
        <v>0</v>
      </c>
    </row>
    <row r="4447" spans="1:5" x14ac:dyDescent="0.35">
      <c r="A4447">
        <v>0</v>
      </c>
      <c r="B4447" t="str">
        <f t="shared" si="138"/>
        <v>0</v>
      </c>
      <c r="C4447" t="str" cm="1">
        <f t="array" ref="C4447">_xlfn.TEXTSPLIT(B4447,",")</f>
        <v>0</v>
      </c>
      <c r="E4447">
        <f t="shared" si="139"/>
        <v>0</v>
      </c>
    </row>
    <row r="4448" spans="1:5" x14ac:dyDescent="0.35">
      <c r="A4448">
        <v>0</v>
      </c>
      <c r="B4448" t="str">
        <f t="shared" si="138"/>
        <v>0</v>
      </c>
      <c r="C4448" t="str" cm="1">
        <f t="array" ref="C4448">_xlfn.TEXTSPLIT(B4448,",")</f>
        <v>0</v>
      </c>
      <c r="E4448">
        <f t="shared" si="139"/>
        <v>0</v>
      </c>
    </row>
    <row r="4449" spans="1:5" x14ac:dyDescent="0.35">
      <c r="A4449">
        <v>0</v>
      </c>
      <c r="B4449" t="str">
        <f t="shared" si="138"/>
        <v>0</v>
      </c>
      <c r="C4449" t="str" cm="1">
        <f t="array" ref="C4449">_xlfn.TEXTSPLIT(B4449,",")</f>
        <v>0</v>
      </c>
      <c r="E4449">
        <f t="shared" si="139"/>
        <v>0</v>
      </c>
    </row>
    <row r="4450" spans="1:5" x14ac:dyDescent="0.35">
      <c r="A4450">
        <v>0</v>
      </c>
      <c r="B4450" t="str">
        <f t="shared" si="138"/>
        <v>0</v>
      </c>
      <c r="C4450" t="str" cm="1">
        <f t="array" ref="C4450">_xlfn.TEXTSPLIT(B4450,",")</f>
        <v>0</v>
      </c>
      <c r="E4450">
        <f t="shared" si="139"/>
        <v>0</v>
      </c>
    </row>
    <row r="4451" spans="1:5" x14ac:dyDescent="0.35">
      <c r="A4451">
        <v>0</v>
      </c>
      <c r="B4451" t="str">
        <f t="shared" si="138"/>
        <v>0</v>
      </c>
      <c r="C4451" t="str" cm="1">
        <f t="array" ref="C4451">_xlfn.TEXTSPLIT(B4451,",")</f>
        <v>0</v>
      </c>
      <c r="E4451">
        <f t="shared" si="139"/>
        <v>0</v>
      </c>
    </row>
    <row r="4452" spans="1:5" x14ac:dyDescent="0.35">
      <c r="A4452">
        <v>0</v>
      </c>
      <c r="B4452" t="str">
        <f t="shared" si="138"/>
        <v>0</v>
      </c>
      <c r="C4452" t="str" cm="1">
        <f t="array" ref="C4452">_xlfn.TEXTSPLIT(B4452,",")</f>
        <v>0</v>
      </c>
      <c r="E4452">
        <f t="shared" si="139"/>
        <v>0</v>
      </c>
    </row>
    <row r="4453" spans="1:5" x14ac:dyDescent="0.35">
      <c r="A4453">
        <v>0</v>
      </c>
      <c r="B4453" t="str">
        <f t="shared" si="138"/>
        <v>0</v>
      </c>
      <c r="C4453" t="str" cm="1">
        <f t="array" ref="C4453">_xlfn.TEXTSPLIT(B4453,",")</f>
        <v>0</v>
      </c>
      <c r="E4453">
        <f t="shared" si="139"/>
        <v>0</v>
      </c>
    </row>
    <row r="4454" spans="1:5" x14ac:dyDescent="0.35">
      <c r="A4454">
        <v>0</v>
      </c>
      <c r="B4454" t="str">
        <f t="shared" si="138"/>
        <v>0</v>
      </c>
      <c r="C4454" t="str" cm="1">
        <f t="array" ref="C4454">_xlfn.TEXTSPLIT(B4454,",")</f>
        <v>0</v>
      </c>
      <c r="E4454">
        <f t="shared" si="139"/>
        <v>0</v>
      </c>
    </row>
    <row r="4455" spans="1:5" x14ac:dyDescent="0.35">
      <c r="A4455">
        <v>0</v>
      </c>
      <c r="B4455" t="str">
        <f t="shared" si="138"/>
        <v>0</v>
      </c>
      <c r="C4455" t="str" cm="1">
        <f t="array" ref="C4455">_xlfn.TEXTSPLIT(B4455,",")</f>
        <v>0</v>
      </c>
      <c r="E4455">
        <f t="shared" si="139"/>
        <v>0</v>
      </c>
    </row>
    <row r="4456" spans="1:5" x14ac:dyDescent="0.35">
      <c r="A4456">
        <v>0</v>
      </c>
      <c r="B4456" t="str">
        <f t="shared" si="138"/>
        <v>0</v>
      </c>
      <c r="C4456" t="str" cm="1">
        <f t="array" ref="C4456">_xlfn.TEXTSPLIT(B4456,",")</f>
        <v>0</v>
      </c>
      <c r="E4456">
        <f t="shared" si="139"/>
        <v>0</v>
      </c>
    </row>
    <row r="4457" spans="1:5" x14ac:dyDescent="0.35">
      <c r="A4457">
        <v>0</v>
      </c>
      <c r="B4457" t="str">
        <f t="shared" si="138"/>
        <v>0</v>
      </c>
      <c r="C4457" t="str" cm="1">
        <f t="array" ref="C4457">_xlfn.TEXTSPLIT(B4457,",")</f>
        <v>0</v>
      </c>
      <c r="E4457">
        <f t="shared" si="139"/>
        <v>0</v>
      </c>
    </row>
    <row r="4458" spans="1:5" x14ac:dyDescent="0.35">
      <c r="A4458">
        <v>0</v>
      </c>
      <c r="B4458" t="str">
        <f t="shared" si="138"/>
        <v>0</v>
      </c>
      <c r="C4458" t="str" cm="1">
        <f t="array" ref="C4458">_xlfn.TEXTSPLIT(B4458,",")</f>
        <v>0</v>
      </c>
      <c r="E4458">
        <f t="shared" si="139"/>
        <v>0</v>
      </c>
    </row>
    <row r="4459" spans="1:5" x14ac:dyDescent="0.35">
      <c r="A4459">
        <v>0</v>
      </c>
      <c r="B4459" t="str">
        <f t="shared" si="138"/>
        <v>0</v>
      </c>
      <c r="C4459" t="str" cm="1">
        <f t="array" ref="C4459">_xlfn.TEXTSPLIT(B4459,",")</f>
        <v>0</v>
      </c>
      <c r="E4459">
        <f t="shared" si="139"/>
        <v>0</v>
      </c>
    </row>
    <row r="4460" spans="1:5" x14ac:dyDescent="0.35">
      <c r="A4460">
        <v>0</v>
      </c>
      <c r="B4460" t="str">
        <f t="shared" si="138"/>
        <v>0</v>
      </c>
      <c r="C4460" t="str" cm="1">
        <f t="array" ref="C4460">_xlfn.TEXTSPLIT(B4460,",")</f>
        <v>0</v>
      </c>
      <c r="E4460">
        <f t="shared" si="139"/>
        <v>0</v>
      </c>
    </row>
    <row r="4461" spans="1:5" x14ac:dyDescent="0.35">
      <c r="A4461">
        <v>0</v>
      </c>
      <c r="B4461" t="str">
        <f t="shared" si="138"/>
        <v>0</v>
      </c>
      <c r="C4461" t="str" cm="1">
        <f t="array" ref="C4461">_xlfn.TEXTSPLIT(B4461,",")</f>
        <v>0</v>
      </c>
      <c r="E4461">
        <f t="shared" si="139"/>
        <v>0</v>
      </c>
    </row>
    <row r="4462" spans="1:5" x14ac:dyDescent="0.35">
      <c r="A4462">
        <v>0</v>
      </c>
      <c r="B4462" t="str">
        <f t="shared" si="138"/>
        <v>0</v>
      </c>
      <c r="C4462" t="str" cm="1">
        <f t="array" ref="C4462">_xlfn.TEXTSPLIT(B4462,",")</f>
        <v>0</v>
      </c>
      <c r="E4462">
        <f t="shared" si="139"/>
        <v>0</v>
      </c>
    </row>
    <row r="4463" spans="1:5" x14ac:dyDescent="0.35">
      <c r="A4463">
        <v>0</v>
      </c>
      <c r="B4463" t="str">
        <f t="shared" si="138"/>
        <v>0</v>
      </c>
      <c r="C4463" t="str" cm="1">
        <f t="array" ref="C4463">_xlfn.TEXTSPLIT(B4463,",")</f>
        <v>0</v>
      </c>
      <c r="E4463">
        <f t="shared" si="139"/>
        <v>0</v>
      </c>
    </row>
    <row r="4464" spans="1:5" x14ac:dyDescent="0.35">
      <c r="A4464">
        <v>0</v>
      </c>
      <c r="B4464" t="str">
        <f t="shared" si="138"/>
        <v>0</v>
      </c>
      <c r="C4464" t="str" cm="1">
        <f t="array" ref="C4464">_xlfn.TEXTSPLIT(B4464,",")</f>
        <v>0</v>
      </c>
      <c r="E4464">
        <f t="shared" si="139"/>
        <v>0</v>
      </c>
    </row>
    <row r="4465" spans="1:5" x14ac:dyDescent="0.35">
      <c r="A4465">
        <v>0</v>
      </c>
      <c r="B4465" t="str">
        <f t="shared" si="138"/>
        <v>0</v>
      </c>
      <c r="C4465" t="str" cm="1">
        <f t="array" ref="C4465">_xlfn.TEXTSPLIT(B4465,",")</f>
        <v>0</v>
      </c>
      <c r="E4465">
        <f t="shared" si="139"/>
        <v>0</v>
      </c>
    </row>
    <row r="4466" spans="1:5" x14ac:dyDescent="0.35">
      <c r="A4466">
        <v>0</v>
      </c>
      <c r="B4466" t="str">
        <f t="shared" si="138"/>
        <v>0</v>
      </c>
      <c r="C4466" t="str" cm="1">
        <f t="array" ref="C4466">_xlfn.TEXTSPLIT(B4466,",")</f>
        <v>0</v>
      </c>
      <c r="E4466">
        <f t="shared" si="139"/>
        <v>0</v>
      </c>
    </row>
    <row r="4467" spans="1:5" x14ac:dyDescent="0.35">
      <c r="A4467">
        <v>0</v>
      </c>
      <c r="B4467" t="str">
        <f t="shared" si="138"/>
        <v>0</v>
      </c>
      <c r="C4467" t="str" cm="1">
        <f t="array" ref="C4467">_xlfn.TEXTSPLIT(B4467,",")</f>
        <v>0</v>
      </c>
      <c r="E4467">
        <f t="shared" si="139"/>
        <v>0</v>
      </c>
    </row>
    <row r="4468" spans="1:5" x14ac:dyDescent="0.35">
      <c r="A4468">
        <v>0</v>
      </c>
      <c r="B4468" t="str">
        <f t="shared" si="138"/>
        <v>0</v>
      </c>
      <c r="C4468" t="str" cm="1">
        <f t="array" ref="C4468">_xlfn.TEXTSPLIT(B4468,",")</f>
        <v>0</v>
      </c>
      <c r="E4468">
        <f t="shared" si="139"/>
        <v>0</v>
      </c>
    </row>
    <row r="4469" spans="1:5" x14ac:dyDescent="0.35">
      <c r="A4469">
        <v>0</v>
      </c>
      <c r="B4469" t="str">
        <f t="shared" si="138"/>
        <v>0</v>
      </c>
      <c r="C4469" t="str" cm="1">
        <f t="array" ref="C4469">_xlfn.TEXTSPLIT(B4469,",")</f>
        <v>0</v>
      </c>
      <c r="E4469">
        <f t="shared" si="139"/>
        <v>0</v>
      </c>
    </row>
    <row r="4470" spans="1:5" x14ac:dyDescent="0.35">
      <c r="A4470">
        <v>0</v>
      </c>
      <c r="B4470" t="str">
        <f t="shared" si="138"/>
        <v>0</v>
      </c>
      <c r="C4470" t="str" cm="1">
        <f t="array" ref="C4470">_xlfn.TEXTSPLIT(B4470,",")</f>
        <v>0</v>
      </c>
      <c r="E4470">
        <f t="shared" si="139"/>
        <v>0</v>
      </c>
    </row>
    <row r="4471" spans="1:5" x14ac:dyDescent="0.35">
      <c r="A4471">
        <v>0</v>
      </c>
      <c r="B4471" t="str">
        <f t="shared" si="138"/>
        <v>0</v>
      </c>
      <c r="C4471" t="str" cm="1">
        <f t="array" ref="C4471">_xlfn.TEXTSPLIT(B4471,",")</f>
        <v>0</v>
      </c>
      <c r="E4471">
        <f t="shared" si="139"/>
        <v>0</v>
      </c>
    </row>
    <row r="4472" spans="1:5" x14ac:dyDescent="0.35">
      <c r="A4472">
        <v>0</v>
      </c>
      <c r="B4472" t="str">
        <f t="shared" si="138"/>
        <v>0</v>
      </c>
      <c r="C4472" t="str" cm="1">
        <f t="array" ref="C4472">_xlfn.TEXTSPLIT(B4472,",")</f>
        <v>0</v>
      </c>
      <c r="E4472">
        <f t="shared" si="139"/>
        <v>0</v>
      </c>
    </row>
    <row r="4473" spans="1:5" x14ac:dyDescent="0.35">
      <c r="A4473">
        <v>0</v>
      </c>
      <c r="B4473" t="str">
        <f t="shared" si="138"/>
        <v>0</v>
      </c>
      <c r="C4473" t="str" cm="1">
        <f t="array" ref="C4473">_xlfn.TEXTSPLIT(B4473,",")</f>
        <v>0</v>
      </c>
      <c r="E4473">
        <f t="shared" si="139"/>
        <v>0</v>
      </c>
    </row>
    <row r="4474" spans="1:5" x14ac:dyDescent="0.35">
      <c r="A4474">
        <v>0</v>
      </c>
      <c r="B4474" t="str">
        <f t="shared" si="138"/>
        <v>0</v>
      </c>
      <c r="C4474" t="str" cm="1">
        <f t="array" ref="C4474">_xlfn.TEXTSPLIT(B4474,",")</f>
        <v>0</v>
      </c>
      <c r="E4474">
        <f t="shared" si="139"/>
        <v>0</v>
      </c>
    </row>
    <row r="4475" spans="1:5" x14ac:dyDescent="0.35">
      <c r="A4475">
        <v>0</v>
      </c>
      <c r="B4475" t="str">
        <f t="shared" si="138"/>
        <v>0</v>
      </c>
      <c r="C4475" t="str" cm="1">
        <f t="array" ref="C4475">_xlfn.TEXTSPLIT(B4475,",")</f>
        <v>0</v>
      </c>
      <c r="E4475">
        <f t="shared" si="139"/>
        <v>0</v>
      </c>
    </row>
    <row r="4476" spans="1:5" x14ac:dyDescent="0.35">
      <c r="A4476">
        <v>0</v>
      </c>
      <c r="B4476" t="str">
        <f t="shared" si="138"/>
        <v>0</v>
      </c>
      <c r="C4476" t="str" cm="1">
        <f t="array" ref="C4476">_xlfn.TEXTSPLIT(B4476,",")</f>
        <v>0</v>
      </c>
      <c r="E4476">
        <f t="shared" si="139"/>
        <v>0</v>
      </c>
    </row>
    <row r="4477" spans="1:5" x14ac:dyDescent="0.35">
      <c r="A4477">
        <v>0</v>
      </c>
      <c r="B4477" t="str">
        <f t="shared" si="138"/>
        <v>0</v>
      </c>
      <c r="C4477" t="str" cm="1">
        <f t="array" ref="C4477">_xlfn.TEXTSPLIT(B4477,",")</f>
        <v>0</v>
      </c>
      <c r="E4477">
        <f t="shared" si="139"/>
        <v>0</v>
      </c>
    </row>
    <row r="4478" spans="1:5" x14ac:dyDescent="0.35">
      <c r="A4478">
        <v>0</v>
      </c>
      <c r="B4478" t="str">
        <f t="shared" si="138"/>
        <v>0</v>
      </c>
      <c r="C4478" t="str" cm="1">
        <f t="array" ref="C4478">_xlfn.TEXTSPLIT(B4478,",")</f>
        <v>0</v>
      </c>
      <c r="E4478">
        <f t="shared" si="139"/>
        <v>0</v>
      </c>
    </row>
    <row r="4479" spans="1:5" x14ac:dyDescent="0.35">
      <c r="A4479">
        <v>0</v>
      </c>
      <c r="B4479" t="str">
        <f t="shared" si="138"/>
        <v>0</v>
      </c>
      <c r="C4479" t="str" cm="1">
        <f t="array" ref="C4479">_xlfn.TEXTSPLIT(B4479,",")</f>
        <v>0</v>
      </c>
      <c r="E4479">
        <f t="shared" si="139"/>
        <v>0</v>
      </c>
    </row>
    <row r="4480" spans="1:5" x14ac:dyDescent="0.35">
      <c r="A4480">
        <v>0</v>
      </c>
      <c r="B4480" t="str">
        <f t="shared" si="138"/>
        <v>0</v>
      </c>
      <c r="C4480" t="str" cm="1">
        <f t="array" ref="C4480">_xlfn.TEXTSPLIT(B4480,",")</f>
        <v>0</v>
      </c>
      <c r="E4480">
        <f t="shared" si="139"/>
        <v>0</v>
      </c>
    </row>
    <row r="4481" spans="1:5" x14ac:dyDescent="0.35">
      <c r="A4481">
        <v>0</v>
      </c>
      <c r="B4481" t="str">
        <f t="shared" si="138"/>
        <v>0</v>
      </c>
      <c r="C4481" t="str" cm="1">
        <f t="array" ref="C4481">_xlfn.TEXTSPLIT(B4481,",")</f>
        <v>0</v>
      </c>
      <c r="E4481">
        <f t="shared" si="139"/>
        <v>0</v>
      </c>
    </row>
    <row r="4482" spans="1:5" x14ac:dyDescent="0.35">
      <c r="A4482">
        <v>0</v>
      </c>
      <c r="B4482" t="str">
        <f t="shared" si="138"/>
        <v>0</v>
      </c>
      <c r="C4482" t="str" cm="1">
        <f t="array" ref="C4482">_xlfn.TEXTSPLIT(B4482,",")</f>
        <v>0</v>
      </c>
      <c r="E4482">
        <f t="shared" si="139"/>
        <v>0</v>
      </c>
    </row>
    <row r="4483" spans="1:5" x14ac:dyDescent="0.35">
      <c r="A4483">
        <v>0</v>
      </c>
      <c r="B4483" t="str">
        <f t="shared" si="138"/>
        <v>0</v>
      </c>
      <c r="C4483" t="str" cm="1">
        <f t="array" ref="C4483">_xlfn.TEXTSPLIT(B4483,",")</f>
        <v>0</v>
      </c>
      <c r="E4483">
        <f t="shared" si="139"/>
        <v>0</v>
      </c>
    </row>
    <row r="4484" spans="1:5" x14ac:dyDescent="0.35">
      <c r="A4484">
        <v>0</v>
      </c>
      <c r="B4484" t="str">
        <f t="shared" si="138"/>
        <v>0</v>
      </c>
      <c r="C4484" t="str" cm="1">
        <f t="array" ref="C4484">_xlfn.TEXTSPLIT(B4484,",")</f>
        <v>0</v>
      </c>
      <c r="E4484">
        <f t="shared" si="139"/>
        <v>0</v>
      </c>
    </row>
    <row r="4485" spans="1:5" x14ac:dyDescent="0.35">
      <c r="A4485">
        <v>0</v>
      </c>
      <c r="B4485" t="str">
        <f t="shared" si="138"/>
        <v>0</v>
      </c>
      <c r="C4485" t="str" cm="1">
        <f t="array" ref="C4485">_xlfn.TEXTSPLIT(B4485,",")</f>
        <v>0</v>
      </c>
      <c r="E4485">
        <f t="shared" si="139"/>
        <v>0</v>
      </c>
    </row>
    <row r="4486" spans="1:5" x14ac:dyDescent="0.35">
      <c r="A4486">
        <v>0</v>
      </c>
      <c r="B4486" t="str">
        <f t="shared" si="138"/>
        <v>0</v>
      </c>
      <c r="C4486" t="str" cm="1">
        <f t="array" ref="C4486">_xlfn.TEXTSPLIT(B4486,",")</f>
        <v>0</v>
      </c>
      <c r="E4486">
        <f t="shared" si="139"/>
        <v>0</v>
      </c>
    </row>
    <row r="4487" spans="1:5" x14ac:dyDescent="0.35">
      <c r="A4487">
        <v>0</v>
      </c>
      <c r="B4487" t="str">
        <f t="shared" si="138"/>
        <v>0</v>
      </c>
      <c r="C4487" t="str" cm="1">
        <f t="array" ref="C4487">_xlfn.TEXTSPLIT(B4487,",")</f>
        <v>0</v>
      </c>
      <c r="E4487">
        <f t="shared" si="139"/>
        <v>0</v>
      </c>
    </row>
    <row r="4488" spans="1:5" x14ac:dyDescent="0.35">
      <c r="A4488">
        <v>0</v>
      </c>
      <c r="B4488" t="str">
        <f t="shared" ref="B4488:B4551" si="140">_xlfn.TEXTSPLIT(A4488,")")</f>
        <v>0</v>
      </c>
      <c r="C4488" t="str" cm="1">
        <f t="array" ref="C4488">_xlfn.TEXTSPLIT(B4488,",")</f>
        <v>0</v>
      </c>
      <c r="E4488">
        <f t="shared" ref="E4488:E4551" si="141">IFERROR(D4488*C4488,"")</f>
        <v>0</v>
      </c>
    </row>
    <row r="4489" spans="1:5" x14ac:dyDescent="0.35">
      <c r="A4489">
        <v>0</v>
      </c>
      <c r="B4489" t="str">
        <f t="shared" si="140"/>
        <v>0</v>
      </c>
      <c r="C4489" t="str" cm="1">
        <f t="array" ref="C4489">_xlfn.TEXTSPLIT(B4489,",")</f>
        <v>0</v>
      </c>
      <c r="E4489">
        <f t="shared" si="141"/>
        <v>0</v>
      </c>
    </row>
    <row r="4490" spans="1:5" x14ac:dyDescent="0.35">
      <c r="A4490">
        <v>0</v>
      </c>
      <c r="B4490" t="str">
        <f t="shared" si="140"/>
        <v>0</v>
      </c>
      <c r="C4490" t="str" cm="1">
        <f t="array" ref="C4490">_xlfn.TEXTSPLIT(B4490,",")</f>
        <v>0</v>
      </c>
      <c r="E4490">
        <f t="shared" si="141"/>
        <v>0</v>
      </c>
    </row>
    <row r="4491" spans="1:5" x14ac:dyDescent="0.35">
      <c r="A4491">
        <v>0</v>
      </c>
      <c r="B4491" t="str">
        <f t="shared" si="140"/>
        <v>0</v>
      </c>
      <c r="C4491" t="str" cm="1">
        <f t="array" ref="C4491">_xlfn.TEXTSPLIT(B4491,",")</f>
        <v>0</v>
      </c>
      <c r="E4491">
        <f t="shared" si="141"/>
        <v>0</v>
      </c>
    </row>
    <row r="4492" spans="1:5" x14ac:dyDescent="0.35">
      <c r="A4492">
        <v>0</v>
      </c>
      <c r="B4492" t="str">
        <f t="shared" si="140"/>
        <v>0</v>
      </c>
      <c r="C4492" t="str" cm="1">
        <f t="array" ref="C4492">_xlfn.TEXTSPLIT(B4492,",")</f>
        <v>0</v>
      </c>
      <c r="E4492">
        <f t="shared" si="141"/>
        <v>0</v>
      </c>
    </row>
    <row r="4493" spans="1:5" x14ac:dyDescent="0.35">
      <c r="A4493">
        <v>0</v>
      </c>
      <c r="B4493" t="str">
        <f t="shared" si="140"/>
        <v>0</v>
      </c>
      <c r="C4493" t="str" cm="1">
        <f t="array" ref="C4493">_xlfn.TEXTSPLIT(B4493,",")</f>
        <v>0</v>
      </c>
      <c r="E4493">
        <f t="shared" si="141"/>
        <v>0</v>
      </c>
    </row>
    <row r="4494" spans="1:5" x14ac:dyDescent="0.35">
      <c r="A4494">
        <v>0</v>
      </c>
      <c r="B4494" t="str">
        <f t="shared" si="140"/>
        <v>0</v>
      </c>
      <c r="C4494" t="str" cm="1">
        <f t="array" ref="C4494">_xlfn.TEXTSPLIT(B4494,",")</f>
        <v>0</v>
      </c>
      <c r="E4494">
        <f t="shared" si="141"/>
        <v>0</v>
      </c>
    </row>
    <row r="4495" spans="1:5" x14ac:dyDescent="0.35">
      <c r="A4495">
        <v>0</v>
      </c>
      <c r="B4495" t="str">
        <f t="shared" si="140"/>
        <v>0</v>
      </c>
      <c r="C4495" t="str" cm="1">
        <f t="array" ref="C4495">_xlfn.TEXTSPLIT(B4495,",")</f>
        <v>0</v>
      </c>
      <c r="E4495">
        <f t="shared" si="141"/>
        <v>0</v>
      </c>
    </row>
    <row r="4496" spans="1:5" x14ac:dyDescent="0.35">
      <c r="A4496">
        <v>0</v>
      </c>
      <c r="B4496" t="str">
        <f t="shared" si="140"/>
        <v>0</v>
      </c>
      <c r="C4496" t="str" cm="1">
        <f t="array" ref="C4496">_xlfn.TEXTSPLIT(B4496,",")</f>
        <v>0</v>
      </c>
      <c r="E4496">
        <f t="shared" si="141"/>
        <v>0</v>
      </c>
    </row>
    <row r="4497" spans="1:5" x14ac:dyDescent="0.35">
      <c r="A4497">
        <v>0</v>
      </c>
      <c r="B4497" t="str">
        <f t="shared" si="140"/>
        <v>0</v>
      </c>
      <c r="C4497" t="str" cm="1">
        <f t="array" ref="C4497">_xlfn.TEXTSPLIT(B4497,",")</f>
        <v>0</v>
      </c>
      <c r="E4497">
        <f t="shared" si="141"/>
        <v>0</v>
      </c>
    </row>
    <row r="4498" spans="1:5" x14ac:dyDescent="0.35">
      <c r="A4498">
        <v>0</v>
      </c>
      <c r="B4498" t="str">
        <f t="shared" si="140"/>
        <v>0</v>
      </c>
      <c r="C4498" t="str" cm="1">
        <f t="array" ref="C4498">_xlfn.TEXTSPLIT(B4498,",")</f>
        <v>0</v>
      </c>
      <c r="E4498">
        <f t="shared" si="141"/>
        <v>0</v>
      </c>
    </row>
    <row r="4499" spans="1:5" x14ac:dyDescent="0.35">
      <c r="A4499">
        <v>0</v>
      </c>
      <c r="B4499" t="str">
        <f t="shared" si="140"/>
        <v>0</v>
      </c>
      <c r="C4499" t="str" cm="1">
        <f t="array" ref="C4499">_xlfn.TEXTSPLIT(B4499,",")</f>
        <v>0</v>
      </c>
      <c r="E4499">
        <f t="shared" si="141"/>
        <v>0</v>
      </c>
    </row>
    <row r="4500" spans="1:5" x14ac:dyDescent="0.35">
      <c r="A4500">
        <v>0</v>
      </c>
      <c r="B4500" t="str">
        <f t="shared" si="140"/>
        <v>0</v>
      </c>
      <c r="C4500" t="str" cm="1">
        <f t="array" ref="C4500">_xlfn.TEXTSPLIT(B4500,",")</f>
        <v>0</v>
      </c>
      <c r="E4500">
        <f t="shared" si="141"/>
        <v>0</v>
      </c>
    </row>
    <row r="4501" spans="1:5" x14ac:dyDescent="0.35">
      <c r="A4501">
        <v>0</v>
      </c>
      <c r="B4501" t="str">
        <f t="shared" si="140"/>
        <v>0</v>
      </c>
      <c r="C4501" t="str" cm="1">
        <f t="array" ref="C4501">_xlfn.TEXTSPLIT(B4501,",")</f>
        <v>0</v>
      </c>
      <c r="E4501">
        <f t="shared" si="141"/>
        <v>0</v>
      </c>
    </row>
    <row r="4502" spans="1:5" x14ac:dyDescent="0.35">
      <c r="A4502">
        <v>0</v>
      </c>
      <c r="B4502" t="str">
        <f t="shared" si="140"/>
        <v>0</v>
      </c>
      <c r="C4502" t="str" cm="1">
        <f t="array" ref="C4502">_xlfn.TEXTSPLIT(B4502,",")</f>
        <v>0</v>
      </c>
      <c r="E4502">
        <f t="shared" si="141"/>
        <v>0</v>
      </c>
    </row>
    <row r="4503" spans="1:5" x14ac:dyDescent="0.35">
      <c r="A4503">
        <v>0</v>
      </c>
      <c r="B4503" t="str">
        <f t="shared" si="140"/>
        <v>0</v>
      </c>
      <c r="C4503" t="str" cm="1">
        <f t="array" ref="C4503">_xlfn.TEXTSPLIT(B4503,",")</f>
        <v>0</v>
      </c>
      <c r="E4503">
        <f t="shared" si="141"/>
        <v>0</v>
      </c>
    </row>
    <row r="4504" spans="1:5" x14ac:dyDescent="0.35">
      <c r="A4504">
        <v>0</v>
      </c>
      <c r="B4504" t="str">
        <f t="shared" si="140"/>
        <v>0</v>
      </c>
      <c r="C4504" t="str" cm="1">
        <f t="array" ref="C4504">_xlfn.TEXTSPLIT(B4504,",")</f>
        <v>0</v>
      </c>
      <c r="E4504">
        <f t="shared" si="141"/>
        <v>0</v>
      </c>
    </row>
    <row r="4505" spans="1:5" x14ac:dyDescent="0.35">
      <c r="A4505">
        <v>0</v>
      </c>
      <c r="B4505" t="str">
        <f t="shared" si="140"/>
        <v>0</v>
      </c>
      <c r="C4505" t="str" cm="1">
        <f t="array" ref="C4505">_xlfn.TEXTSPLIT(B4505,",")</f>
        <v>0</v>
      </c>
      <c r="E4505">
        <f t="shared" si="141"/>
        <v>0</v>
      </c>
    </row>
    <row r="4506" spans="1:5" x14ac:dyDescent="0.35">
      <c r="A4506">
        <v>0</v>
      </c>
      <c r="B4506" t="str">
        <f t="shared" si="140"/>
        <v>0</v>
      </c>
      <c r="C4506" t="str" cm="1">
        <f t="array" ref="C4506">_xlfn.TEXTSPLIT(B4506,",")</f>
        <v>0</v>
      </c>
      <c r="E4506">
        <f t="shared" si="141"/>
        <v>0</v>
      </c>
    </row>
    <row r="4507" spans="1:5" x14ac:dyDescent="0.35">
      <c r="A4507">
        <v>0</v>
      </c>
      <c r="B4507" t="str">
        <f t="shared" si="140"/>
        <v>0</v>
      </c>
      <c r="C4507" t="str" cm="1">
        <f t="array" ref="C4507">_xlfn.TEXTSPLIT(B4507,",")</f>
        <v>0</v>
      </c>
      <c r="E4507">
        <f t="shared" si="141"/>
        <v>0</v>
      </c>
    </row>
    <row r="4508" spans="1:5" x14ac:dyDescent="0.35">
      <c r="A4508">
        <v>0</v>
      </c>
      <c r="B4508" t="str">
        <f t="shared" si="140"/>
        <v>0</v>
      </c>
      <c r="C4508" t="str" cm="1">
        <f t="array" ref="C4508">_xlfn.TEXTSPLIT(B4508,",")</f>
        <v>0</v>
      </c>
      <c r="E4508">
        <f t="shared" si="141"/>
        <v>0</v>
      </c>
    </row>
    <row r="4509" spans="1:5" x14ac:dyDescent="0.35">
      <c r="A4509">
        <v>0</v>
      </c>
      <c r="B4509" t="str">
        <f t="shared" si="140"/>
        <v>0</v>
      </c>
      <c r="C4509" t="str" cm="1">
        <f t="array" ref="C4509">_xlfn.TEXTSPLIT(B4509,",")</f>
        <v>0</v>
      </c>
      <c r="E4509">
        <f t="shared" si="141"/>
        <v>0</v>
      </c>
    </row>
    <row r="4510" spans="1:5" x14ac:dyDescent="0.35">
      <c r="A4510">
        <v>0</v>
      </c>
      <c r="B4510" t="str">
        <f t="shared" si="140"/>
        <v>0</v>
      </c>
      <c r="C4510" t="str" cm="1">
        <f t="array" ref="C4510">_xlfn.TEXTSPLIT(B4510,",")</f>
        <v>0</v>
      </c>
      <c r="E4510">
        <f t="shared" si="141"/>
        <v>0</v>
      </c>
    </row>
    <row r="4511" spans="1:5" x14ac:dyDescent="0.35">
      <c r="A4511">
        <v>0</v>
      </c>
      <c r="B4511" t="str">
        <f t="shared" si="140"/>
        <v>0</v>
      </c>
      <c r="C4511" t="str" cm="1">
        <f t="array" ref="C4511">_xlfn.TEXTSPLIT(B4511,",")</f>
        <v>0</v>
      </c>
      <c r="E4511">
        <f t="shared" si="141"/>
        <v>0</v>
      </c>
    </row>
    <row r="4512" spans="1:5" x14ac:dyDescent="0.35">
      <c r="A4512">
        <v>0</v>
      </c>
      <c r="B4512" t="str">
        <f t="shared" si="140"/>
        <v>0</v>
      </c>
      <c r="C4512" t="str" cm="1">
        <f t="array" ref="C4512">_xlfn.TEXTSPLIT(B4512,",")</f>
        <v>0</v>
      </c>
      <c r="E4512">
        <f t="shared" si="141"/>
        <v>0</v>
      </c>
    </row>
    <row r="4513" spans="1:5" x14ac:dyDescent="0.35">
      <c r="A4513">
        <v>0</v>
      </c>
      <c r="B4513" t="str">
        <f t="shared" si="140"/>
        <v>0</v>
      </c>
      <c r="C4513" t="str" cm="1">
        <f t="array" ref="C4513">_xlfn.TEXTSPLIT(B4513,",")</f>
        <v>0</v>
      </c>
      <c r="E4513">
        <f t="shared" si="141"/>
        <v>0</v>
      </c>
    </row>
    <row r="4514" spans="1:5" x14ac:dyDescent="0.35">
      <c r="A4514">
        <v>0</v>
      </c>
      <c r="B4514" t="str">
        <f t="shared" si="140"/>
        <v>0</v>
      </c>
      <c r="C4514" t="str" cm="1">
        <f t="array" ref="C4514">_xlfn.TEXTSPLIT(B4514,",")</f>
        <v>0</v>
      </c>
      <c r="E4514">
        <f t="shared" si="141"/>
        <v>0</v>
      </c>
    </row>
    <row r="4515" spans="1:5" x14ac:dyDescent="0.35">
      <c r="A4515">
        <v>0</v>
      </c>
      <c r="B4515" t="str">
        <f t="shared" si="140"/>
        <v>0</v>
      </c>
      <c r="C4515" t="str" cm="1">
        <f t="array" ref="C4515">_xlfn.TEXTSPLIT(B4515,",")</f>
        <v>0</v>
      </c>
      <c r="E4515">
        <f t="shared" si="141"/>
        <v>0</v>
      </c>
    </row>
    <row r="4516" spans="1:5" x14ac:dyDescent="0.35">
      <c r="A4516">
        <v>0</v>
      </c>
      <c r="B4516" t="str">
        <f t="shared" si="140"/>
        <v>0</v>
      </c>
      <c r="C4516" t="str" cm="1">
        <f t="array" ref="C4516">_xlfn.TEXTSPLIT(B4516,",")</f>
        <v>0</v>
      </c>
      <c r="E4516">
        <f t="shared" si="141"/>
        <v>0</v>
      </c>
    </row>
    <row r="4517" spans="1:5" x14ac:dyDescent="0.35">
      <c r="A4517">
        <v>0</v>
      </c>
      <c r="B4517" t="str">
        <f t="shared" si="140"/>
        <v>0</v>
      </c>
      <c r="C4517" t="str" cm="1">
        <f t="array" ref="C4517">_xlfn.TEXTSPLIT(B4517,",")</f>
        <v>0</v>
      </c>
      <c r="E4517">
        <f t="shared" si="141"/>
        <v>0</v>
      </c>
    </row>
    <row r="4518" spans="1:5" x14ac:dyDescent="0.35">
      <c r="A4518">
        <v>0</v>
      </c>
      <c r="B4518" t="str">
        <f t="shared" si="140"/>
        <v>0</v>
      </c>
      <c r="C4518" t="str" cm="1">
        <f t="array" ref="C4518">_xlfn.TEXTSPLIT(B4518,",")</f>
        <v>0</v>
      </c>
      <c r="E4518">
        <f t="shared" si="141"/>
        <v>0</v>
      </c>
    </row>
    <row r="4519" spans="1:5" x14ac:dyDescent="0.35">
      <c r="A4519">
        <v>0</v>
      </c>
      <c r="B4519" t="str">
        <f t="shared" si="140"/>
        <v>0</v>
      </c>
      <c r="C4519" t="str" cm="1">
        <f t="array" ref="C4519">_xlfn.TEXTSPLIT(B4519,",")</f>
        <v>0</v>
      </c>
      <c r="E4519">
        <f t="shared" si="141"/>
        <v>0</v>
      </c>
    </row>
    <row r="4520" spans="1:5" x14ac:dyDescent="0.35">
      <c r="A4520">
        <v>0</v>
      </c>
      <c r="B4520" t="str">
        <f t="shared" si="140"/>
        <v>0</v>
      </c>
      <c r="C4520" t="str" cm="1">
        <f t="array" ref="C4520">_xlfn.TEXTSPLIT(B4520,",")</f>
        <v>0</v>
      </c>
      <c r="E4520">
        <f t="shared" si="141"/>
        <v>0</v>
      </c>
    </row>
    <row r="4521" spans="1:5" x14ac:dyDescent="0.35">
      <c r="A4521">
        <v>0</v>
      </c>
      <c r="B4521" t="str">
        <f t="shared" si="140"/>
        <v>0</v>
      </c>
      <c r="C4521" t="str" cm="1">
        <f t="array" ref="C4521">_xlfn.TEXTSPLIT(B4521,",")</f>
        <v>0</v>
      </c>
      <c r="E4521">
        <f t="shared" si="141"/>
        <v>0</v>
      </c>
    </row>
    <row r="4522" spans="1:5" x14ac:dyDescent="0.35">
      <c r="A4522">
        <v>0</v>
      </c>
      <c r="B4522" t="str">
        <f t="shared" si="140"/>
        <v>0</v>
      </c>
      <c r="C4522" t="str" cm="1">
        <f t="array" ref="C4522">_xlfn.TEXTSPLIT(B4522,",")</f>
        <v>0</v>
      </c>
      <c r="E4522">
        <f t="shared" si="141"/>
        <v>0</v>
      </c>
    </row>
    <row r="4523" spans="1:5" x14ac:dyDescent="0.35">
      <c r="A4523">
        <v>0</v>
      </c>
      <c r="B4523" t="str">
        <f t="shared" si="140"/>
        <v>0</v>
      </c>
      <c r="C4523" t="str" cm="1">
        <f t="array" ref="C4523">_xlfn.TEXTSPLIT(B4523,",")</f>
        <v>0</v>
      </c>
      <c r="E4523">
        <f t="shared" si="141"/>
        <v>0</v>
      </c>
    </row>
    <row r="4524" spans="1:5" x14ac:dyDescent="0.35">
      <c r="A4524">
        <v>0</v>
      </c>
      <c r="B4524" t="str">
        <f t="shared" si="140"/>
        <v>0</v>
      </c>
      <c r="C4524" t="str" cm="1">
        <f t="array" ref="C4524">_xlfn.TEXTSPLIT(B4524,",")</f>
        <v>0</v>
      </c>
      <c r="E4524">
        <f t="shared" si="141"/>
        <v>0</v>
      </c>
    </row>
    <row r="4525" spans="1:5" x14ac:dyDescent="0.35">
      <c r="A4525">
        <v>0</v>
      </c>
      <c r="B4525" t="str">
        <f t="shared" si="140"/>
        <v>0</v>
      </c>
      <c r="C4525" t="str" cm="1">
        <f t="array" ref="C4525">_xlfn.TEXTSPLIT(B4525,",")</f>
        <v>0</v>
      </c>
      <c r="E4525">
        <f t="shared" si="141"/>
        <v>0</v>
      </c>
    </row>
    <row r="4526" spans="1:5" x14ac:dyDescent="0.35">
      <c r="A4526">
        <v>0</v>
      </c>
      <c r="B4526" t="str">
        <f t="shared" si="140"/>
        <v>0</v>
      </c>
      <c r="C4526" t="str" cm="1">
        <f t="array" ref="C4526">_xlfn.TEXTSPLIT(B4526,",")</f>
        <v>0</v>
      </c>
      <c r="E4526">
        <f t="shared" si="141"/>
        <v>0</v>
      </c>
    </row>
    <row r="4527" spans="1:5" x14ac:dyDescent="0.35">
      <c r="A4527">
        <v>0</v>
      </c>
      <c r="B4527" t="str">
        <f t="shared" si="140"/>
        <v>0</v>
      </c>
      <c r="C4527" t="str" cm="1">
        <f t="array" ref="C4527">_xlfn.TEXTSPLIT(B4527,",")</f>
        <v>0</v>
      </c>
      <c r="E4527">
        <f t="shared" si="141"/>
        <v>0</v>
      </c>
    </row>
    <row r="4528" spans="1:5" x14ac:dyDescent="0.35">
      <c r="A4528">
        <v>0</v>
      </c>
      <c r="B4528" t="str">
        <f t="shared" si="140"/>
        <v>0</v>
      </c>
      <c r="C4528" t="str" cm="1">
        <f t="array" ref="C4528">_xlfn.TEXTSPLIT(B4528,",")</f>
        <v>0</v>
      </c>
      <c r="E4528">
        <f t="shared" si="141"/>
        <v>0</v>
      </c>
    </row>
    <row r="4529" spans="1:5" x14ac:dyDescent="0.35">
      <c r="A4529">
        <v>0</v>
      </c>
      <c r="B4529" t="str">
        <f t="shared" si="140"/>
        <v>0</v>
      </c>
      <c r="C4529" t="str" cm="1">
        <f t="array" ref="C4529">_xlfn.TEXTSPLIT(B4529,",")</f>
        <v>0</v>
      </c>
      <c r="E4529">
        <f t="shared" si="141"/>
        <v>0</v>
      </c>
    </row>
    <row r="4530" spans="1:5" x14ac:dyDescent="0.35">
      <c r="A4530">
        <v>0</v>
      </c>
      <c r="B4530" t="str">
        <f t="shared" si="140"/>
        <v>0</v>
      </c>
      <c r="C4530" t="str" cm="1">
        <f t="array" ref="C4530">_xlfn.TEXTSPLIT(B4530,",")</f>
        <v>0</v>
      </c>
      <c r="E4530">
        <f t="shared" si="141"/>
        <v>0</v>
      </c>
    </row>
    <row r="4531" spans="1:5" x14ac:dyDescent="0.35">
      <c r="A4531">
        <v>0</v>
      </c>
      <c r="B4531" t="str">
        <f t="shared" si="140"/>
        <v>0</v>
      </c>
      <c r="C4531" t="str" cm="1">
        <f t="array" ref="C4531">_xlfn.TEXTSPLIT(B4531,",")</f>
        <v>0</v>
      </c>
      <c r="E4531">
        <f t="shared" si="141"/>
        <v>0</v>
      </c>
    </row>
    <row r="4532" spans="1:5" x14ac:dyDescent="0.35">
      <c r="A4532">
        <v>0</v>
      </c>
      <c r="B4532" t="str">
        <f t="shared" si="140"/>
        <v>0</v>
      </c>
      <c r="C4532" t="str" cm="1">
        <f t="array" ref="C4532">_xlfn.TEXTSPLIT(B4532,",")</f>
        <v>0</v>
      </c>
      <c r="E4532">
        <f t="shared" si="141"/>
        <v>0</v>
      </c>
    </row>
    <row r="4533" spans="1:5" x14ac:dyDescent="0.35">
      <c r="A4533">
        <v>0</v>
      </c>
      <c r="B4533" t="str">
        <f t="shared" si="140"/>
        <v>0</v>
      </c>
      <c r="C4533" t="str" cm="1">
        <f t="array" ref="C4533">_xlfn.TEXTSPLIT(B4533,",")</f>
        <v>0</v>
      </c>
      <c r="E4533">
        <f t="shared" si="141"/>
        <v>0</v>
      </c>
    </row>
    <row r="4534" spans="1:5" x14ac:dyDescent="0.35">
      <c r="A4534">
        <v>0</v>
      </c>
      <c r="B4534" t="str">
        <f t="shared" si="140"/>
        <v>0</v>
      </c>
      <c r="C4534" t="str" cm="1">
        <f t="array" ref="C4534">_xlfn.TEXTSPLIT(B4534,",")</f>
        <v>0</v>
      </c>
      <c r="E4534">
        <f t="shared" si="141"/>
        <v>0</v>
      </c>
    </row>
    <row r="4535" spans="1:5" x14ac:dyDescent="0.35">
      <c r="A4535">
        <v>0</v>
      </c>
      <c r="B4535" t="str">
        <f t="shared" si="140"/>
        <v>0</v>
      </c>
      <c r="C4535" t="str" cm="1">
        <f t="array" ref="C4535">_xlfn.TEXTSPLIT(B4535,",")</f>
        <v>0</v>
      </c>
      <c r="E4535">
        <f t="shared" si="141"/>
        <v>0</v>
      </c>
    </row>
    <row r="4536" spans="1:5" x14ac:dyDescent="0.35">
      <c r="A4536">
        <v>0</v>
      </c>
      <c r="B4536" t="str">
        <f t="shared" si="140"/>
        <v>0</v>
      </c>
      <c r="C4536" t="str" cm="1">
        <f t="array" ref="C4536">_xlfn.TEXTSPLIT(B4536,",")</f>
        <v>0</v>
      </c>
      <c r="E4536">
        <f t="shared" si="141"/>
        <v>0</v>
      </c>
    </row>
    <row r="4537" spans="1:5" x14ac:dyDescent="0.35">
      <c r="A4537">
        <v>0</v>
      </c>
      <c r="B4537" t="str">
        <f t="shared" si="140"/>
        <v>0</v>
      </c>
      <c r="C4537" t="str" cm="1">
        <f t="array" ref="C4537">_xlfn.TEXTSPLIT(B4537,",")</f>
        <v>0</v>
      </c>
      <c r="E4537">
        <f t="shared" si="141"/>
        <v>0</v>
      </c>
    </row>
    <row r="4538" spans="1:5" x14ac:dyDescent="0.35">
      <c r="A4538">
        <v>0</v>
      </c>
      <c r="B4538" t="str">
        <f t="shared" si="140"/>
        <v>0</v>
      </c>
      <c r="C4538" t="str" cm="1">
        <f t="array" ref="C4538">_xlfn.TEXTSPLIT(B4538,",")</f>
        <v>0</v>
      </c>
      <c r="E4538">
        <f t="shared" si="141"/>
        <v>0</v>
      </c>
    </row>
    <row r="4539" spans="1:5" x14ac:dyDescent="0.35">
      <c r="A4539">
        <v>0</v>
      </c>
      <c r="B4539" t="str">
        <f t="shared" si="140"/>
        <v>0</v>
      </c>
      <c r="C4539" t="str" cm="1">
        <f t="array" ref="C4539">_xlfn.TEXTSPLIT(B4539,",")</f>
        <v>0</v>
      </c>
      <c r="E4539">
        <f t="shared" si="141"/>
        <v>0</v>
      </c>
    </row>
    <row r="4540" spans="1:5" x14ac:dyDescent="0.35">
      <c r="A4540">
        <v>0</v>
      </c>
      <c r="B4540" t="str">
        <f t="shared" si="140"/>
        <v>0</v>
      </c>
      <c r="C4540" t="str" cm="1">
        <f t="array" ref="C4540">_xlfn.TEXTSPLIT(B4540,",")</f>
        <v>0</v>
      </c>
      <c r="E4540">
        <f t="shared" si="141"/>
        <v>0</v>
      </c>
    </row>
    <row r="4541" spans="1:5" x14ac:dyDescent="0.35">
      <c r="A4541">
        <v>0</v>
      </c>
      <c r="B4541" t="str">
        <f t="shared" si="140"/>
        <v>0</v>
      </c>
      <c r="C4541" t="str" cm="1">
        <f t="array" ref="C4541">_xlfn.TEXTSPLIT(B4541,",")</f>
        <v>0</v>
      </c>
      <c r="E4541">
        <f t="shared" si="141"/>
        <v>0</v>
      </c>
    </row>
    <row r="4542" spans="1:5" x14ac:dyDescent="0.35">
      <c r="A4542">
        <v>0</v>
      </c>
      <c r="B4542" t="str">
        <f t="shared" si="140"/>
        <v>0</v>
      </c>
      <c r="C4542" t="str" cm="1">
        <f t="array" ref="C4542">_xlfn.TEXTSPLIT(B4542,",")</f>
        <v>0</v>
      </c>
      <c r="E4542">
        <f t="shared" si="141"/>
        <v>0</v>
      </c>
    </row>
    <row r="4543" spans="1:5" x14ac:dyDescent="0.35">
      <c r="A4543">
        <v>0</v>
      </c>
      <c r="B4543" t="str">
        <f t="shared" si="140"/>
        <v>0</v>
      </c>
      <c r="C4543" t="str" cm="1">
        <f t="array" ref="C4543">_xlfn.TEXTSPLIT(B4543,",")</f>
        <v>0</v>
      </c>
      <c r="E4543">
        <f t="shared" si="141"/>
        <v>0</v>
      </c>
    </row>
    <row r="4544" spans="1:5" x14ac:dyDescent="0.35">
      <c r="A4544">
        <v>0</v>
      </c>
      <c r="B4544" t="str">
        <f t="shared" si="140"/>
        <v>0</v>
      </c>
      <c r="C4544" t="str" cm="1">
        <f t="array" ref="C4544">_xlfn.TEXTSPLIT(B4544,",")</f>
        <v>0</v>
      </c>
      <c r="E4544">
        <f t="shared" si="141"/>
        <v>0</v>
      </c>
    </row>
    <row r="4545" spans="1:5" x14ac:dyDescent="0.35">
      <c r="A4545">
        <v>0</v>
      </c>
      <c r="B4545" t="str">
        <f t="shared" si="140"/>
        <v>0</v>
      </c>
      <c r="C4545" t="str" cm="1">
        <f t="array" ref="C4545">_xlfn.TEXTSPLIT(B4545,",")</f>
        <v>0</v>
      </c>
      <c r="E4545">
        <f t="shared" si="141"/>
        <v>0</v>
      </c>
    </row>
    <row r="4546" spans="1:5" x14ac:dyDescent="0.35">
      <c r="A4546">
        <v>0</v>
      </c>
      <c r="B4546" t="str">
        <f t="shared" si="140"/>
        <v>0</v>
      </c>
      <c r="C4546" t="str" cm="1">
        <f t="array" ref="C4546">_xlfn.TEXTSPLIT(B4546,",")</f>
        <v>0</v>
      </c>
      <c r="E4546">
        <f t="shared" si="141"/>
        <v>0</v>
      </c>
    </row>
    <row r="4547" spans="1:5" x14ac:dyDescent="0.35">
      <c r="A4547">
        <v>0</v>
      </c>
      <c r="B4547" t="str">
        <f t="shared" si="140"/>
        <v>0</v>
      </c>
      <c r="C4547" t="str" cm="1">
        <f t="array" ref="C4547">_xlfn.TEXTSPLIT(B4547,",")</f>
        <v>0</v>
      </c>
      <c r="E4547">
        <f t="shared" si="141"/>
        <v>0</v>
      </c>
    </row>
    <row r="4548" spans="1:5" x14ac:dyDescent="0.35">
      <c r="A4548">
        <v>0</v>
      </c>
      <c r="B4548" t="str">
        <f t="shared" si="140"/>
        <v>0</v>
      </c>
      <c r="C4548" t="str" cm="1">
        <f t="array" ref="C4548">_xlfn.TEXTSPLIT(B4548,",")</f>
        <v>0</v>
      </c>
      <c r="E4548">
        <f t="shared" si="141"/>
        <v>0</v>
      </c>
    </row>
    <row r="4549" spans="1:5" x14ac:dyDescent="0.35">
      <c r="A4549">
        <v>0</v>
      </c>
      <c r="B4549" t="str">
        <f t="shared" si="140"/>
        <v>0</v>
      </c>
      <c r="C4549" t="str" cm="1">
        <f t="array" ref="C4549">_xlfn.TEXTSPLIT(B4549,",")</f>
        <v>0</v>
      </c>
      <c r="E4549">
        <f t="shared" si="141"/>
        <v>0</v>
      </c>
    </row>
    <row r="4550" spans="1:5" x14ac:dyDescent="0.35">
      <c r="A4550">
        <v>0</v>
      </c>
      <c r="B4550" t="str">
        <f t="shared" si="140"/>
        <v>0</v>
      </c>
      <c r="C4550" t="str" cm="1">
        <f t="array" ref="C4550">_xlfn.TEXTSPLIT(B4550,",")</f>
        <v>0</v>
      </c>
      <c r="E4550">
        <f t="shared" si="141"/>
        <v>0</v>
      </c>
    </row>
    <row r="4551" spans="1:5" x14ac:dyDescent="0.35">
      <c r="A4551">
        <v>0</v>
      </c>
      <c r="B4551" t="str">
        <f t="shared" si="140"/>
        <v>0</v>
      </c>
      <c r="C4551" t="str" cm="1">
        <f t="array" ref="C4551">_xlfn.TEXTSPLIT(B4551,",")</f>
        <v>0</v>
      </c>
      <c r="E4551">
        <f t="shared" si="141"/>
        <v>0</v>
      </c>
    </row>
    <row r="4552" spans="1:5" x14ac:dyDescent="0.35">
      <c r="A4552">
        <v>0</v>
      </c>
      <c r="B4552" t="str">
        <f t="shared" ref="B4552:B4615" si="142">_xlfn.TEXTSPLIT(A4552,")")</f>
        <v>0</v>
      </c>
      <c r="C4552" t="str" cm="1">
        <f t="array" ref="C4552">_xlfn.TEXTSPLIT(B4552,",")</f>
        <v>0</v>
      </c>
      <c r="E4552">
        <f t="shared" ref="E4552:E4615" si="143">IFERROR(D4552*C4552,"")</f>
        <v>0</v>
      </c>
    </row>
    <row r="4553" spans="1:5" x14ac:dyDescent="0.35">
      <c r="A4553">
        <v>0</v>
      </c>
      <c r="B4553" t="str">
        <f t="shared" si="142"/>
        <v>0</v>
      </c>
      <c r="C4553" t="str" cm="1">
        <f t="array" ref="C4553">_xlfn.TEXTSPLIT(B4553,",")</f>
        <v>0</v>
      </c>
      <c r="E4553">
        <f t="shared" si="143"/>
        <v>0</v>
      </c>
    </row>
    <row r="4554" spans="1:5" x14ac:dyDescent="0.35">
      <c r="A4554">
        <v>0</v>
      </c>
      <c r="B4554" t="str">
        <f t="shared" si="142"/>
        <v>0</v>
      </c>
      <c r="C4554" t="str" cm="1">
        <f t="array" ref="C4554">_xlfn.TEXTSPLIT(B4554,",")</f>
        <v>0</v>
      </c>
      <c r="E4554">
        <f t="shared" si="143"/>
        <v>0</v>
      </c>
    </row>
    <row r="4555" spans="1:5" x14ac:dyDescent="0.35">
      <c r="A4555">
        <v>0</v>
      </c>
      <c r="B4555" t="str">
        <f t="shared" si="142"/>
        <v>0</v>
      </c>
      <c r="C4555" t="str" cm="1">
        <f t="array" ref="C4555">_xlfn.TEXTSPLIT(B4555,",")</f>
        <v>0</v>
      </c>
      <c r="E4555">
        <f t="shared" si="143"/>
        <v>0</v>
      </c>
    </row>
    <row r="4556" spans="1:5" x14ac:dyDescent="0.35">
      <c r="A4556">
        <v>0</v>
      </c>
      <c r="B4556" t="str">
        <f t="shared" si="142"/>
        <v>0</v>
      </c>
      <c r="C4556" t="str" cm="1">
        <f t="array" ref="C4556">_xlfn.TEXTSPLIT(B4556,",")</f>
        <v>0</v>
      </c>
      <c r="E4556">
        <f t="shared" si="143"/>
        <v>0</v>
      </c>
    </row>
    <row r="4557" spans="1:5" x14ac:dyDescent="0.35">
      <c r="A4557">
        <v>0</v>
      </c>
      <c r="B4557" t="str">
        <f t="shared" si="142"/>
        <v>0</v>
      </c>
      <c r="C4557" t="str" cm="1">
        <f t="array" ref="C4557">_xlfn.TEXTSPLIT(B4557,",")</f>
        <v>0</v>
      </c>
      <c r="E4557">
        <f t="shared" si="143"/>
        <v>0</v>
      </c>
    </row>
    <row r="4558" spans="1:5" x14ac:dyDescent="0.35">
      <c r="A4558">
        <v>0</v>
      </c>
      <c r="B4558" t="str">
        <f t="shared" si="142"/>
        <v>0</v>
      </c>
      <c r="C4558" t="str" cm="1">
        <f t="array" ref="C4558">_xlfn.TEXTSPLIT(B4558,",")</f>
        <v>0</v>
      </c>
      <c r="E4558">
        <f t="shared" si="143"/>
        <v>0</v>
      </c>
    </row>
    <row r="4559" spans="1:5" x14ac:dyDescent="0.35">
      <c r="A4559">
        <v>0</v>
      </c>
      <c r="B4559" t="str">
        <f t="shared" si="142"/>
        <v>0</v>
      </c>
      <c r="C4559" t="str" cm="1">
        <f t="array" ref="C4559">_xlfn.TEXTSPLIT(B4559,",")</f>
        <v>0</v>
      </c>
      <c r="E4559">
        <f t="shared" si="143"/>
        <v>0</v>
      </c>
    </row>
    <row r="4560" spans="1:5" x14ac:dyDescent="0.35">
      <c r="A4560">
        <v>0</v>
      </c>
      <c r="B4560" t="str">
        <f t="shared" si="142"/>
        <v>0</v>
      </c>
      <c r="C4560" t="str" cm="1">
        <f t="array" ref="C4560">_xlfn.TEXTSPLIT(B4560,",")</f>
        <v>0</v>
      </c>
      <c r="E4560">
        <f t="shared" si="143"/>
        <v>0</v>
      </c>
    </row>
    <row r="4561" spans="1:5" x14ac:dyDescent="0.35">
      <c r="A4561">
        <v>0</v>
      </c>
      <c r="B4561" t="str">
        <f t="shared" si="142"/>
        <v>0</v>
      </c>
      <c r="C4561" t="str" cm="1">
        <f t="array" ref="C4561">_xlfn.TEXTSPLIT(B4561,",")</f>
        <v>0</v>
      </c>
      <c r="E4561">
        <f t="shared" si="143"/>
        <v>0</v>
      </c>
    </row>
    <row r="4562" spans="1:5" x14ac:dyDescent="0.35">
      <c r="A4562">
        <v>0</v>
      </c>
      <c r="B4562" t="str">
        <f t="shared" si="142"/>
        <v>0</v>
      </c>
      <c r="C4562" t="str" cm="1">
        <f t="array" ref="C4562">_xlfn.TEXTSPLIT(B4562,",")</f>
        <v>0</v>
      </c>
      <c r="E4562">
        <f t="shared" si="143"/>
        <v>0</v>
      </c>
    </row>
    <row r="4563" spans="1:5" x14ac:dyDescent="0.35">
      <c r="A4563">
        <v>0</v>
      </c>
      <c r="B4563" t="str">
        <f t="shared" si="142"/>
        <v>0</v>
      </c>
      <c r="C4563" t="str" cm="1">
        <f t="array" ref="C4563">_xlfn.TEXTSPLIT(B4563,",")</f>
        <v>0</v>
      </c>
      <c r="E4563">
        <f t="shared" si="143"/>
        <v>0</v>
      </c>
    </row>
    <row r="4564" spans="1:5" x14ac:dyDescent="0.35">
      <c r="A4564">
        <v>0</v>
      </c>
      <c r="B4564" t="str">
        <f t="shared" si="142"/>
        <v>0</v>
      </c>
      <c r="C4564" t="str" cm="1">
        <f t="array" ref="C4564">_xlfn.TEXTSPLIT(B4564,",")</f>
        <v>0</v>
      </c>
      <c r="E4564">
        <f t="shared" si="143"/>
        <v>0</v>
      </c>
    </row>
    <row r="4565" spans="1:5" x14ac:dyDescent="0.35">
      <c r="A4565">
        <v>0</v>
      </c>
      <c r="B4565" t="str">
        <f t="shared" si="142"/>
        <v>0</v>
      </c>
      <c r="C4565" t="str" cm="1">
        <f t="array" ref="C4565">_xlfn.TEXTSPLIT(B4565,",")</f>
        <v>0</v>
      </c>
      <c r="E4565">
        <f t="shared" si="143"/>
        <v>0</v>
      </c>
    </row>
    <row r="4566" spans="1:5" x14ac:dyDescent="0.35">
      <c r="A4566">
        <v>0</v>
      </c>
      <c r="B4566" t="str">
        <f t="shared" si="142"/>
        <v>0</v>
      </c>
      <c r="C4566" t="str" cm="1">
        <f t="array" ref="C4566">_xlfn.TEXTSPLIT(B4566,",")</f>
        <v>0</v>
      </c>
      <c r="E4566">
        <f t="shared" si="143"/>
        <v>0</v>
      </c>
    </row>
    <row r="4567" spans="1:5" x14ac:dyDescent="0.35">
      <c r="A4567">
        <v>0</v>
      </c>
      <c r="B4567" t="str">
        <f t="shared" si="142"/>
        <v>0</v>
      </c>
      <c r="C4567" t="str" cm="1">
        <f t="array" ref="C4567">_xlfn.TEXTSPLIT(B4567,",")</f>
        <v>0</v>
      </c>
      <c r="E4567">
        <f t="shared" si="143"/>
        <v>0</v>
      </c>
    </row>
    <row r="4568" spans="1:5" x14ac:dyDescent="0.35">
      <c r="A4568">
        <v>0</v>
      </c>
      <c r="B4568" t="str">
        <f t="shared" si="142"/>
        <v>0</v>
      </c>
      <c r="C4568" t="str" cm="1">
        <f t="array" ref="C4568">_xlfn.TEXTSPLIT(B4568,",")</f>
        <v>0</v>
      </c>
      <c r="E4568">
        <f t="shared" si="143"/>
        <v>0</v>
      </c>
    </row>
    <row r="4569" spans="1:5" x14ac:dyDescent="0.35">
      <c r="A4569">
        <v>0</v>
      </c>
      <c r="B4569" t="str">
        <f t="shared" si="142"/>
        <v>0</v>
      </c>
      <c r="C4569" t="str" cm="1">
        <f t="array" ref="C4569">_xlfn.TEXTSPLIT(B4569,",")</f>
        <v>0</v>
      </c>
      <c r="E4569">
        <f t="shared" si="143"/>
        <v>0</v>
      </c>
    </row>
    <row r="4570" spans="1:5" x14ac:dyDescent="0.35">
      <c r="A4570">
        <v>0</v>
      </c>
      <c r="B4570" t="str">
        <f t="shared" si="142"/>
        <v>0</v>
      </c>
      <c r="C4570" t="str" cm="1">
        <f t="array" ref="C4570">_xlfn.TEXTSPLIT(B4570,",")</f>
        <v>0</v>
      </c>
      <c r="E4570">
        <f t="shared" si="143"/>
        <v>0</v>
      </c>
    </row>
    <row r="4571" spans="1:5" x14ac:dyDescent="0.35">
      <c r="A4571">
        <v>0</v>
      </c>
      <c r="B4571" t="str">
        <f t="shared" si="142"/>
        <v>0</v>
      </c>
      <c r="C4571" t="str" cm="1">
        <f t="array" ref="C4571">_xlfn.TEXTSPLIT(B4571,",")</f>
        <v>0</v>
      </c>
      <c r="E4571">
        <f t="shared" si="143"/>
        <v>0</v>
      </c>
    </row>
    <row r="4572" spans="1:5" x14ac:dyDescent="0.35">
      <c r="A4572">
        <v>0</v>
      </c>
      <c r="B4572" t="str">
        <f t="shared" si="142"/>
        <v>0</v>
      </c>
      <c r="C4572" t="str" cm="1">
        <f t="array" ref="C4572">_xlfn.TEXTSPLIT(B4572,",")</f>
        <v>0</v>
      </c>
      <c r="E4572">
        <f t="shared" si="143"/>
        <v>0</v>
      </c>
    </row>
    <row r="4573" spans="1:5" x14ac:dyDescent="0.35">
      <c r="A4573">
        <v>0</v>
      </c>
      <c r="B4573" t="str">
        <f t="shared" si="142"/>
        <v>0</v>
      </c>
      <c r="C4573" t="str" cm="1">
        <f t="array" ref="C4573">_xlfn.TEXTSPLIT(B4573,",")</f>
        <v>0</v>
      </c>
      <c r="E4573">
        <f t="shared" si="143"/>
        <v>0</v>
      </c>
    </row>
    <row r="4574" spans="1:5" x14ac:dyDescent="0.35">
      <c r="A4574">
        <v>0</v>
      </c>
      <c r="B4574" t="str">
        <f t="shared" si="142"/>
        <v>0</v>
      </c>
      <c r="C4574" t="str" cm="1">
        <f t="array" ref="C4574">_xlfn.TEXTSPLIT(B4574,",")</f>
        <v>0</v>
      </c>
      <c r="E4574">
        <f t="shared" si="143"/>
        <v>0</v>
      </c>
    </row>
    <row r="4575" spans="1:5" x14ac:dyDescent="0.35">
      <c r="A4575">
        <v>0</v>
      </c>
      <c r="B4575" t="str">
        <f t="shared" si="142"/>
        <v>0</v>
      </c>
      <c r="C4575" t="str" cm="1">
        <f t="array" ref="C4575">_xlfn.TEXTSPLIT(B4575,",")</f>
        <v>0</v>
      </c>
      <c r="E4575">
        <f t="shared" si="143"/>
        <v>0</v>
      </c>
    </row>
    <row r="4576" spans="1:5" x14ac:dyDescent="0.35">
      <c r="A4576">
        <v>0</v>
      </c>
      <c r="B4576" t="str">
        <f t="shared" si="142"/>
        <v>0</v>
      </c>
      <c r="C4576" t="str" cm="1">
        <f t="array" ref="C4576">_xlfn.TEXTSPLIT(B4576,",")</f>
        <v>0</v>
      </c>
      <c r="E4576">
        <f t="shared" si="143"/>
        <v>0</v>
      </c>
    </row>
    <row r="4577" spans="1:5" x14ac:dyDescent="0.35">
      <c r="A4577">
        <v>0</v>
      </c>
      <c r="B4577" t="str">
        <f t="shared" si="142"/>
        <v>0</v>
      </c>
      <c r="C4577" t="str" cm="1">
        <f t="array" ref="C4577">_xlfn.TEXTSPLIT(B4577,",")</f>
        <v>0</v>
      </c>
      <c r="E4577">
        <f t="shared" si="143"/>
        <v>0</v>
      </c>
    </row>
    <row r="4578" spans="1:5" x14ac:dyDescent="0.35">
      <c r="A4578">
        <v>0</v>
      </c>
      <c r="B4578" t="str">
        <f t="shared" si="142"/>
        <v>0</v>
      </c>
      <c r="C4578" t="str" cm="1">
        <f t="array" ref="C4578">_xlfn.TEXTSPLIT(B4578,",")</f>
        <v>0</v>
      </c>
      <c r="E4578">
        <f t="shared" si="143"/>
        <v>0</v>
      </c>
    </row>
    <row r="4579" spans="1:5" x14ac:dyDescent="0.35">
      <c r="A4579">
        <v>0</v>
      </c>
      <c r="B4579" t="str">
        <f t="shared" si="142"/>
        <v>0</v>
      </c>
      <c r="C4579" t="str" cm="1">
        <f t="array" ref="C4579">_xlfn.TEXTSPLIT(B4579,",")</f>
        <v>0</v>
      </c>
      <c r="E4579">
        <f t="shared" si="143"/>
        <v>0</v>
      </c>
    </row>
    <row r="4580" spans="1:5" x14ac:dyDescent="0.35">
      <c r="A4580">
        <v>0</v>
      </c>
      <c r="B4580" t="str">
        <f t="shared" si="142"/>
        <v>0</v>
      </c>
      <c r="C4580" t="str" cm="1">
        <f t="array" ref="C4580">_xlfn.TEXTSPLIT(B4580,",")</f>
        <v>0</v>
      </c>
      <c r="E4580">
        <f t="shared" si="143"/>
        <v>0</v>
      </c>
    </row>
    <row r="4581" spans="1:5" x14ac:dyDescent="0.35">
      <c r="A4581">
        <v>0</v>
      </c>
      <c r="B4581" t="str">
        <f t="shared" si="142"/>
        <v>0</v>
      </c>
      <c r="C4581" t="str" cm="1">
        <f t="array" ref="C4581">_xlfn.TEXTSPLIT(B4581,",")</f>
        <v>0</v>
      </c>
      <c r="E4581">
        <f t="shared" si="143"/>
        <v>0</v>
      </c>
    </row>
    <row r="4582" spans="1:5" x14ac:dyDescent="0.35">
      <c r="A4582">
        <v>0</v>
      </c>
      <c r="B4582" t="str">
        <f t="shared" si="142"/>
        <v>0</v>
      </c>
      <c r="C4582" t="str" cm="1">
        <f t="array" ref="C4582">_xlfn.TEXTSPLIT(B4582,",")</f>
        <v>0</v>
      </c>
      <c r="E4582">
        <f t="shared" si="143"/>
        <v>0</v>
      </c>
    </row>
    <row r="4583" spans="1:5" x14ac:dyDescent="0.35">
      <c r="A4583">
        <v>0</v>
      </c>
      <c r="B4583" t="str">
        <f t="shared" si="142"/>
        <v>0</v>
      </c>
      <c r="C4583" t="str" cm="1">
        <f t="array" ref="C4583">_xlfn.TEXTSPLIT(B4583,",")</f>
        <v>0</v>
      </c>
      <c r="E4583">
        <f t="shared" si="143"/>
        <v>0</v>
      </c>
    </row>
    <row r="4584" spans="1:5" x14ac:dyDescent="0.35">
      <c r="A4584">
        <v>0</v>
      </c>
      <c r="B4584" t="str">
        <f t="shared" si="142"/>
        <v>0</v>
      </c>
      <c r="C4584" t="str" cm="1">
        <f t="array" ref="C4584">_xlfn.TEXTSPLIT(B4584,",")</f>
        <v>0</v>
      </c>
      <c r="E4584">
        <f t="shared" si="143"/>
        <v>0</v>
      </c>
    </row>
    <row r="4585" spans="1:5" x14ac:dyDescent="0.35">
      <c r="A4585">
        <v>0</v>
      </c>
      <c r="B4585" t="str">
        <f t="shared" si="142"/>
        <v>0</v>
      </c>
      <c r="C4585" t="str" cm="1">
        <f t="array" ref="C4585">_xlfn.TEXTSPLIT(B4585,",")</f>
        <v>0</v>
      </c>
      <c r="E4585">
        <f t="shared" si="143"/>
        <v>0</v>
      </c>
    </row>
    <row r="4586" spans="1:5" x14ac:dyDescent="0.35">
      <c r="A4586">
        <v>0</v>
      </c>
      <c r="B4586" t="str">
        <f t="shared" si="142"/>
        <v>0</v>
      </c>
      <c r="C4586" t="str" cm="1">
        <f t="array" ref="C4586">_xlfn.TEXTSPLIT(B4586,",")</f>
        <v>0</v>
      </c>
      <c r="E4586">
        <f t="shared" si="143"/>
        <v>0</v>
      </c>
    </row>
    <row r="4587" spans="1:5" x14ac:dyDescent="0.35">
      <c r="A4587">
        <v>0</v>
      </c>
      <c r="B4587" t="str">
        <f t="shared" si="142"/>
        <v>0</v>
      </c>
      <c r="C4587" t="str" cm="1">
        <f t="array" ref="C4587">_xlfn.TEXTSPLIT(B4587,",")</f>
        <v>0</v>
      </c>
      <c r="E4587">
        <f t="shared" si="143"/>
        <v>0</v>
      </c>
    </row>
    <row r="4588" spans="1:5" x14ac:dyDescent="0.35">
      <c r="A4588">
        <v>0</v>
      </c>
      <c r="B4588" t="str">
        <f t="shared" si="142"/>
        <v>0</v>
      </c>
      <c r="C4588" t="str" cm="1">
        <f t="array" ref="C4588">_xlfn.TEXTSPLIT(B4588,",")</f>
        <v>0</v>
      </c>
      <c r="E4588">
        <f t="shared" si="143"/>
        <v>0</v>
      </c>
    </row>
    <row r="4589" spans="1:5" x14ac:dyDescent="0.35">
      <c r="A4589">
        <v>0</v>
      </c>
      <c r="B4589" t="str">
        <f t="shared" si="142"/>
        <v>0</v>
      </c>
      <c r="C4589" t="str" cm="1">
        <f t="array" ref="C4589">_xlfn.TEXTSPLIT(B4589,",")</f>
        <v>0</v>
      </c>
      <c r="E4589">
        <f t="shared" si="143"/>
        <v>0</v>
      </c>
    </row>
    <row r="4590" spans="1:5" x14ac:dyDescent="0.35">
      <c r="A4590">
        <v>0</v>
      </c>
      <c r="B4590" t="str">
        <f t="shared" si="142"/>
        <v>0</v>
      </c>
      <c r="C4590" t="str" cm="1">
        <f t="array" ref="C4590">_xlfn.TEXTSPLIT(B4590,",")</f>
        <v>0</v>
      </c>
      <c r="E4590">
        <f t="shared" si="143"/>
        <v>0</v>
      </c>
    </row>
    <row r="4591" spans="1:5" x14ac:dyDescent="0.35">
      <c r="A4591">
        <v>0</v>
      </c>
      <c r="B4591" t="str">
        <f t="shared" si="142"/>
        <v>0</v>
      </c>
      <c r="C4591" t="str" cm="1">
        <f t="array" ref="C4591">_xlfn.TEXTSPLIT(B4591,",")</f>
        <v>0</v>
      </c>
      <c r="E4591">
        <f t="shared" si="143"/>
        <v>0</v>
      </c>
    </row>
    <row r="4592" spans="1:5" x14ac:dyDescent="0.35">
      <c r="A4592">
        <v>0</v>
      </c>
      <c r="B4592" t="str">
        <f t="shared" si="142"/>
        <v>0</v>
      </c>
      <c r="C4592" t="str" cm="1">
        <f t="array" ref="C4592">_xlfn.TEXTSPLIT(B4592,",")</f>
        <v>0</v>
      </c>
      <c r="E4592">
        <f t="shared" si="143"/>
        <v>0</v>
      </c>
    </row>
    <row r="4593" spans="1:5" x14ac:dyDescent="0.35">
      <c r="A4593">
        <v>0</v>
      </c>
      <c r="B4593" t="str">
        <f t="shared" si="142"/>
        <v>0</v>
      </c>
      <c r="C4593" t="str" cm="1">
        <f t="array" ref="C4593">_xlfn.TEXTSPLIT(B4593,",")</f>
        <v>0</v>
      </c>
      <c r="E4593">
        <f t="shared" si="143"/>
        <v>0</v>
      </c>
    </row>
    <row r="4594" spans="1:5" x14ac:dyDescent="0.35">
      <c r="A4594">
        <v>0</v>
      </c>
      <c r="B4594" t="str">
        <f t="shared" si="142"/>
        <v>0</v>
      </c>
      <c r="C4594" t="str" cm="1">
        <f t="array" ref="C4594">_xlfn.TEXTSPLIT(B4594,",")</f>
        <v>0</v>
      </c>
      <c r="E4594">
        <f t="shared" si="143"/>
        <v>0</v>
      </c>
    </row>
    <row r="4595" spans="1:5" x14ac:dyDescent="0.35">
      <c r="A4595">
        <v>0</v>
      </c>
      <c r="B4595" t="str">
        <f t="shared" si="142"/>
        <v>0</v>
      </c>
      <c r="C4595" t="str" cm="1">
        <f t="array" ref="C4595">_xlfn.TEXTSPLIT(B4595,",")</f>
        <v>0</v>
      </c>
      <c r="E4595">
        <f t="shared" si="143"/>
        <v>0</v>
      </c>
    </row>
    <row r="4596" spans="1:5" x14ac:dyDescent="0.35">
      <c r="A4596">
        <v>0</v>
      </c>
      <c r="B4596" t="str">
        <f t="shared" si="142"/>
        <v>0</v>
      </c>
      <c r="C4596" t="str" cm="1">
        <f t="array" ref="C4596">_xlfn.TEXTSPLIT(B4596,",")</f>
        <v>0</v>
      </c>
      <c r="E4596">
        <f t="shared" si="143"/>
        <v>0</v>
      </c>
    </row>
    <row r="4597" spans="1:5" x14ac:dyDescent="0.35">
      <c r="A4597">
        <v>0</v>
      </c>
      <c r="B4597" t="str">
        <f t="shared" si="142"/>
        <v>0</v>
      </c>
      <c r="C4597" t="str" cm="1">
        <f t="array" ref="C4597">_xlfn.TEXTSPLIT(B4597,",")</f>
        <v>0</v>
      </c>
      <c r="E4597">
        <f t="shared" si="143"/>
        <v>0</v>
      </c>
    </row>
    <row r="4598" spans="1:5" x14ac:dyDescent="0.35">
      <c r="A4598">
        <v>0</v>
      </c>
      <c r="B4598" t="str">
        <f t="shared" si="142"/>
        <v>0</v>
      </c>
      <c r="C4598" t="str" cm="1">
        <f t="array" ref="C4598">_xlfn.TEXTSPLIT(B4598,",")</f>
        <v>0</v>
      </c>
      <c r="E4598">
        <f t="shared" si="143"/>
        <v>0</v>
      </c>
    </row>
    <row r="4599" spans="1:5" x14ac:dyDescent="0.35">
      <c r="A4599">
        <v>0</v>
      </c>
      <c r="B4599" t="str">
        <f t="shared" si="142"/>
        <v>0</v>
      </c>
      <c r="C4599" t="str" cm="1">
        <f t="array" ref="C4599">_xlfn.TEXTSPLIT(B4599,",")</f>
        <v>0</v>
      </c>
      <c r="E4599">
        <f t="shared" si="143"/>
        <v>0</v>
      </c>
    </row>
    <row r="4600" spans="1:5" x14ac:dyDescent="0.35">
      <c r="A4600">
        <v>0</v>
      </c>
      <c r="B4600" t="str">
        <f t="shared" si="142"/>
        <v>0</v>
      </c>
      <c r="C4600" t="str" cm="1">
        <f t="array" ref="C4600">_xlfn.TEXTSPLIT(B4600,",")</f>
        <v>0</v>
      </c>
      <c r="E4600">
        <f t="shared" si="143"/>
        <v>0</v>
      </c>
    </row>
    <row r="4601" spans="1:5" x14ac:dyDescent="0.35">
      <c r="A4601">
        <v>0</v>
      </c>
      <c r="B4601" t="str">
        <f t="shared" si="142"/>
        <v>0</v>
      </c>
      <c r="C4601" t="str" cm="1">
        <f t="array" ref="C4601">_xlfn.TEXTSPLIT(B4601,",")</f>
        <v>0</v>
      </c>
      <c r="E4601">
        <f t="shared" si="143"/>
        <v>0</v>
      </c>
    </row>
    <row r="4602" spans="1:5" x14ac:dyDescent="0.35">
      <c r="A4602">
        <v>0</v>
      </c>
      <c r="B4602" t="str">
        <f t="shared" si="142"/>
        <v>0</v>
      </c>
      <c r="C4602" t="str" cm="1">
        <f t="array" ref="C4602">_xlfn.TEXTSPLIT(B4602,",")</f>
        <v>0</v>
      </c>
      <c r="E4602">
        <f t="shared" si="143"/>
        <v>0</v>
      </c>
    </row>
    <row r="4603" spans="1:5" x14ac:dyDescent="0.35">
      <c r="A4603">
        <v>0</v>
      </c>
      <c r="B4603" t="str">
        <f t="shared" si="142"/>
        <v>0</v>
      </c>
      <c r="C4603" t="str" cm="1">
        <f t="array" ref="C4603">_xlfn.TEXTSPLIT(B4603,",")</f>
        <v>0</v>
      </c>
      <c r="E4603">
        <f t="shared" si="143"/>
        <v>0</v>
      </c>
    </row>
    <row r="4604" spans="1:5" x14ac:dyDescent="0.35">
      <c r="A4604">
        <v>0</v>
      </c>
      <c r="B4604" t="str">
        <f t="shared" si="142"/>
        <v>0</v>
      </c>
      <c r="C4604" t="str" cm="1">
        <f t="array" ref="C4604">_xlfn.TEXTSPLIT(B4604,",")</f>
        <v>0</v>
      </c>
      <c r="E4604">
        <f t="shared" si="143"/>
        <v>0</v>
      </c>
    </row>
    <row r="4605" spans="1:5" x14ac:dyDescent="0.35">
      <c r="A4605">
        <v>0</v>
      </c>
      <c r="B4605" t="str">
        <f t="shared" si="142"/>
        <v>0</v>
      </c>
      <c r="C4605" t="str" cm="1">
        <f t="array" ref="C4605">_xlfn.TEXTSPLIT(B4605,",")</f>
        <v>0</v>
      </c>
      <c r="E4605">
        <f t="shared" si="143"/>
        <v>0</v>
      </c>
    </row>
    <row r="4606" spans="1:5" x14ac:dyDescent="0.35">
      <c r="A4606">
        <v>0</v>
      </c>
      <c r="B4606" t="str">
        <f t="shared" si="142"/>
        <v>0</v>
      </c>
      <c r="C4606" t="str" cm="1">
        <f t="array" ref="C4606">_xlfn.TEXTSPLIT(B4606,",")</f>
        <v>0</v>
      </c>
      <c r="E4606">
        <f t="shared" si="143"/>
        <v>0</v>
      </c>
    </row>
    <row r="4607" spans="1:5" x14ac:dyDescent="0.35">
      <c r="A4607">
        <v>0</v>
      </c>
      <c r="B4607" t="str">
        <f t="shared" si="142"/>
        <v>0</v>
      </c>
      <c r="C4607" t="str" cm="1">
        <f t="array" ref="C4607">_xlfn.TEXTSPLIT(B4607,",")</f>
        <v>0</v>
      </c>
      <c r="E4607">
        <f t="shared" si="143"/>
        <v>0</v>
      </c>
    </row>
    <row r="4608" spans="1:5" x14ac:dyDescent="0.35">
      <c r="A4608">
        <v>0</v>
      </c>
      <c r="B4608" t="str">
        <f t="shared" si="142"/>
        <v>0</v>
      </c>
      <c r="C4608" t="str" cm="1">
        <f t="array" ref="C4608">_xlfn.TEXTSPLIT(B4608,",")</f>
        <v>0</v>
      </c>
      <c r="E4608">
        <f t="shared" si="143"/>
        <v>0</v>
      </c>
    </row>
    <row r="4609" spans="1:5" x14ac:dyDescent="0.35">
      <c r="A4609">
        <v>0</v>
      </c>
      <c r="B4609" t="str">
        <f t="shared" si="142"/>
        <v>0</v>
      </c>
      <c r="C4609" t="str" cm="1">
        <f t="array" ref="C4609">_xlfn.TEXTSPLIT(B4609,",")</f>
        <v>0</v>
      </c>
      <c r="E4609">
        <f t="shared" si="143"/>
        <v>0</v>
      </c>
    </row>
    <row r="4610" spans="1:5" x14ac:dyDescent="0.35">
      <c r="A4610">
        <v>0</v>
      </c>
      <c r="B4610" t="str">
        <f t="shared" si="142"/>
        <v>0</v>
      </c>
      <c r="C4610" t="str" cm="1">
        <f t="array" ref="C4610">_xlfn.TEXTSPLIT(B4610,",")</f>
        <v>0</v>
      </c>
      <c r="E4610">
        <f t="shared" si="143"/>
        <v>0</v>
      </c>
    </row>
    <row r="4611" spans="1:5" x14ac:dyDescent="0.35">
      <c r="A4611">
        <v>0</v>
      </c>
      <c r="B4611" t="str">
        <f t="shared" si="142"/>
        <v>0</v>
      </c>
      <c r="C4611" t="str" cm="1">
        <f t="array" ref="C4611">_xlfn.TEXTSPLIT(B4611,",")</f>
        <v>0</v>
      </c>
      <c r="E4611">
        <f t="shared" si="143"/>
        <v>0</v>
      </c>
    </row>
    <row r="4612" spans="1:5" x14ac:dyDescent="0.35">
      <c r="A4612">
        <v>0</v>
      </c>
      <c r="B4612" t="str">
        <f t="shared" si="142"/>
        <v>0</v>
      </c>
      <c r="C4612" t="str" cm="1">
        <f t="array" ref="C4612">_xlfn.TEXTSPLIT(B4612,",")</f>
        <v>0</v>
      </c>
      <c r="E4612">
        <f t="shared" si="143"/>
        <v>0</v>
      </c>
    </row>
    <row r="4613" spans="1:5" x14ac:dyDescent="0.35">
      <c r="A4613">
        <v>0</v>
      </c>
      <c r="B4613" t="str">
        <f t="shared" si="142"/>
        <v>0</v>
      </c>
      <c r="C4613" t="str" cm="1">
        <f t="array" ref="C4613">_xlfn.TEXTSPLIT(B4613,",")</f>
        <v>0</v>
      </c>
      <c r="E4613">
        <f t="shared" si="143"/>
        <v>0</v>
      </c>
    </row>
    <row r="4614" spans="1:5" x14ac:dyDescent="0.35">
      <c r="A4614">
        <v>0</v>
      </c>
      <c r="B4614" t="str">
        <f t="shared" si="142"/>
        <v>0</v>
      </c>
      <c r="C4614" t="str" cm="1">
        <f t="array" ref="C4614">_xlfn.TEXTSPLIT(B4614,",")</f>
        <v>0</v>
      </c>
      <c r="E4614">
        <f t="shared" si="143"/>
        <v>0</v>
      </c>
    </row>
    <row r="4615" spans="1:5" x14ac:dyDescent="0.35">
      <c r="A4615">
        <v>0</v>
      </c>
      <c r="B4615" t="str">
        <f t="shared" si="142"/>
        <v>0</v>
      </c>
      <c r="C4615" t="str" cm="1">
        <f t="array" ref="C4615">_xlfn.TEXTSPLIT(B4615,",")</f>
        <v>0</v>
      </c>
      <c r="E4615">
        <f t="shared" si="143"/>
        <v>0</v>
      </c>
    </row>
    <row r="4616" spans="1:5" x14ac:dyDescent="0.35">
      <c r="A4616">
        <v>0</v>
      </c>
      <c r="B4616" t="str">
        <f t="shared" ref="B4616:B4679" si="144">_xlfn.TEXTSPLIT(A4616,")")</f>
        <v>0</v>
      </c>
      <c r="C4616" t="str" cm="1">
        <f t="array" ref="C4616">_xlfn.TEXTSPLIT(B4616,",")</f>
        <v>0</v>
      </c>
      <c r="E4616">
        <f t="shared" ref="E4616:E4679" si="145">IFERROR(D4616*C4616,"")</f>
        <v>0</v>
      </c>
    </row>
    <row r="4617" spans="1:5" x14ac:dyDescent="0.35">
      <c r="A4617">
        <v>0</v>
      </c>
      <c r="B4617" t="str">
        <f t="shared" si="144"/>
        <v>0</v>
      </c>
      <c r="C4617" t="str" cm="1">
        <f t="array" ref="C4617">_xlfn.TEXTSPLIT(B4617,",")</f>
        <v>0</v>
      </c>
      <c r="E4617">
        <f t="shared" si="145"/>
        <v>0</v>
      </c>
    </row>
    <row r="4618" spans="1:5" x14ac:dyDescent="0.35">
      <c r="A4618">
        <v>0</v>
      </c>
      <c r="B4618" t="str">
        <f t="shared" si="144"/>
        <v>0</v>
      </c>
      <c r="C4618" t="str" cm="1">
        <f t="array" ref="C4618">_xlfn.TEXTSPLIT(B4618,",")</f>
        <v>0</v>
      </c>
      <c r="E4618">
        <f t="shared" si="145"/>
        <v>0</v>
      </c>
    </row>
    <row r="4619" spans="1:5" x14ac:dyDescent="0.35">
      <c r="A4619">
        <v>0</v>
      </c>
      <c r="B4619" t="str">
        <f t="shared" si="144"/>
        <v>0</v>
      </c>
      <c r="C4619" t="str" cm="1">
        <f t="array" ref="C4619">_xlfn.TEXTSPLIT(B4619,",")</f>
        <v>0</v>
      </c>
      <c r="E4619">
        <f t="shared" si="145"/>
        <v>0</v>
      </c>
    </row>
    <row r="4620" spans="1:5" x14ac:dyDescent="0.35">
      <c r="A4620">
        <v>0</v>
      </c>
      <c r="B4620" t="str">
        <f t="shared" si="144"/>
        <v>0</v>
      </c>
      <c r="C4620" t="str" cm="1">
        <f t="array" ref="C4620">_xlfn.TEXTSPLIT(B4620,",")</f>
        <v>0</v>
      </c>
      <c r="E4620">
        <f t="shared" si="145"/>
        <v>0</v>
      </c>
    </row>
    <row r="4621" spans="1:5" x14ac:dyDescent="0.35">
      <c r="A4621">
        <v>0</v>
      </c>
      <c r="B4621" t="str">
        <f t="shared" si="144"/>
        <v>0</v>
      </c>
      <c r="C4621" t="str" cm="1">
        <f t="array" ref="C4621">_xlfn.TEXTSPLIT(B4621,",")</f>
        <v>0</v>
      </c>
      <c r="E4621">
        <f t="shared" si="145"/>
        <v>0</v>
      </c>
    </row>
    <row r="4622" spans="1:5" x14ac:dyDescent="0.35">
      <c r="A4622">
        <v>0</v>
      </c>
      <c r="B4622" t="str">
        <f t="shared" si="144"/>
        <v>0</v>
      </c>
      <c r="C4622" t="str" cm="1">
        <f t="array" ref="C4622">_xlfn.TEXTSPLIT(B4622,",")</f>
        <v>0</v>
      </c>
      <c r="E4622">
        <f t="shared" si="145"/>
        <v>0</v>
      </c>
    </row>
    <row r="4623" spans="1:5" x14ac:dyDescent="0.35">
      <c r="A4623">
        <v>0</v>
      </c>
      <c r="B4623" t="str">
        <f t="shared" si="144"/>
        <v>0</v>
      </c>
      <c r="C4623" t="str" cm="1">
        <f t="array" ref="C4623">_xlfn.TEXTSPLIT(B4623,",")</f>
        <v>0</v>
      </c>
      <c r="E4623">
        <f t="shared" si="145"/>
        <v>0</v>
      </c>
    </row>
    <row r="4624" spans="1:5" x14ac:dyDescent="0.35">
      <c r="A4624">
        <v>0</v>
      </c>
      <c r="B4624" t="str">
        <f t="shared" si="144"/>
        <v>0</v>
      </c>
      <c r="C4624" t="str" cm="1">
        <f t="array" ref="C4624">_xlfn.TEXTSPLIT(B4624,",")</f>
        <v>0</v>
      </c>
      <c r="E4624">
        <f t="shared" si="145"/>
        <v>0</v>
      </c>
    </row>
    <row r="4625" spans="1:5" x14ac:dyDescent="0.35">
      <c r="A4625">
        <v>0</v>
      </c>
      <c r="B4625" t="str">
        <f t="shared" si="144"/>
        <v>0</v>
      </c>
      <c r="C4625" t="str" cm="1">
        <f t="array" ref="C4625">_xlfn.TEXTSPLIT(B4625,",")</f>
        <v>0</v>
      </c>
      <c r="E4625">
        <f t="shared" si="145"/>
        <v>0</v>
      </c>
    </row>
    <row r="4626" spans="1:5" x14ac:dyDescent="0.35">
      <c r="A4626">
        <v>0</v>
      </c>
      <c r="B4626" t="str">
        <f t="shared" si="144"/>
        <v>0</v>
      </c>
      <c r="C4626" t="str" cm="1">
        <f t="array" ref="C4626">_xlfn.TEXTSPLIT(B4626,",")</f>
        <v>0</v>
      </c>
      <c r="E4626">
        <f t="shared" si="145"/>
        <v>0</v>
      </c>
    </row>
    <row r="4627" spans="1:5" x14ac:dyDescent="0.35">
      <c r="A4627">
        <v>0</v>
      </c>
      <c r="B4627" t="str">
        <f t="shared" si="144"/>
        <v>0</v>
      </c>
      <c r="C4627" t="str" cm="1">
        <f t="array" ref="C4627">_xlfn.TEXTSPLIT(B4627,",")</f>
        <v>0</v>
      </c>
      <c r="E4627">
        <f t="shared" si="145"/>
        <v>0</v>
      </c>
    </row>
    <row r="4628" spans="1:5" x14ac:dyDescent="0.35">
      <c r="A4628">
        <v>0</v>
      </c>
      <c r="B4628" t="str">
        <f t="shared" si="144"/>
        <v>0</v>
      </c>
      <c r="C4628" t="str" cm="1">
        <f t="array" ref="C4628">_xlfn.TEXTSPLIT(B4628,",")</f>
        <v>0</v>
      </c>
      <c r="E4628">
        <f t="shared" si="145"/>
        <v>0</v>
      </c>
    </row>
    <row r="4629" spans="1:5" x14ac:dyDescent="0.35">
      <c r="A4629">
        <v>0</v>
      </c>
      <c r="B4629" t="str">
        <f t="shared" si="144"/>
        <v>0</v>
      </c>
      <c r="C4629" t="str" cm="1">
        <f t="array" ref="C4629">_xlfn.TEXTSPLIT(B4629,",")</f>
        <v>0</v>
      </c>
      <c r="E4629">
        <f t="shared" si="145"/>
        <v>0</v>
      </c>
    </row>
    <row r="4630" spans="1:5" x14ac:dyDescent="0.35">
      <c r="A4630">
        <v>0</v>
      </c>
      <c r="B4630" t="str">
        <f t="shared" si="144"/>
        <v>0</v>
      </c>
      <c r="C4630" t="str" cm="1">
        <f t="array" ref="C4630">_xlfn.TEXTSPLIT(B4630,",")</f>
        <v>0</v>
      </c>
      <c r="E4630">
        <f t="shared" si="145"/>
        <v>0</v>
      </c>
    </row>
    <row r="4631" spans="1:5" x14ac:dyDescent="0.35">
      <c r="A4631">
        <v>0</v>
      </c>
      <c r="B4631" t="str">
        <f t="shared" si="144"/>
        <v>0</v>
      </c>
      <c r="C4631" t="str" cm="1">
        <f t="array" ref="C4631">_xlfn.TEXTSPLIT(B4631,",")</f>
        <v>0</v>
      </c>
      <c r="E4631">
        <f t="shared" si="145"/>
        <v>0</v>
      </c>
    </row>
    <row r="4632" spans="1:5" x14ac:dyDescent="0.35">
      <c r="A4632">
        <v>0</v>
      </c>
      <c r="B4632" t="str">
        <f t="shared" si="144"/>
        <v>0</v>
      </c>
      <c r="C4632" t="str" cm="1">
        <f t="array" ref="C4632">_xlfn.TEXTSPLIT(B4632,",")</f>
        <v>0</v>
      </c>
      <c r="E4632">
        <f t="shared" si="145"/>
        <v>0</v>
      </c>
    </row>
    <row r="4633" spans="1:5" x14ac:dyDescent="0.35">
      <c r="A4633">
        <v>0</v>
      </c>
      <c r="B4633" t="str">
        <f t="shared" si="144"/>
        <v>0</v>
      </c>
      <c r="C4633" t="str" cm="1">
        <f t="array" ref="C4633">_xlfn.TEXTSPLIT(B4633,",")</f>
        <v>0</v>
      </c>
      <c r="E4633">
        <f t="shared" si="145"/>
        <v>0</v>
      </c>
    </row>
    <row r="4634" spans="1:5" x14ac:dyDescent="0.35">
      <c r="A4634">
        <v>0</v>
      </c>
      <c r="B4634" t="str">
        <f t="shared" si="144"/>
        <v>0</v>
      </c>
      <c r="C4634" t="str" cm="1">
        <f t="array" ref="C4634">_xlfn.TEXTSPLIT(B4634,",")</f>
        <v>0</v>
      </c>
      <c r="E4634">
        <f t="shared" si="145"/>
        <v>0</v>
      </c>
    </row>
    <row r="4635" spans="1:5" x14ac:dyDescent="0.35">
      <c r="A4635">
        <v>0</v>
      </c>
      <c r="B4635" t="str">
        <f t="shared" si="144"/>
        <v>0</v>
      </c>
      <c r="C4635" t="str" cm="1">
        <f t="array" ref="C4635">_xlfn.TEXTSPLIT(B4635,",")</f>
        <v>0</v>
      </c>
      <c r="E4635">
        <f t="shared" si="145"/>
        <v>0</v>
      </c>
    </row>
    <row r="4636" spans="1:5" x14ac:dyDescent="0.35">
      <c r="A4636">
        <v>0</v>
      </c>
      <c r="B4636" t="str">
        <f t="shared" si="144"/>
        <v>0</v>
      </c>
      <c r="C4636" t="str" cm="1">
        <f t="array" ref="C4636">_xlfn.TEXTSPLIT(B4636,",")</f>
        <v>0</v>
      </c>
      <c r="E4636">
        <f t="shared" si="145"/>
        <v>0</v>
      </c>
    </row>
    <row r="4637" spans="1:5" x14ac:dyDescent="0.35">
      <c r="A4637">
        <v>0</v>
      </c>
      <c r="B4637" t="str">
        <f t="shared" si="144"/>
        <v>0</v>
      </c>
      <c r="C4637" t="str" cm="1">
        <f t="array" ref="C4637">_xlfn.TEXTSPLIT(B4637,",")</f>
        <v>0</v>
      </c>
      <c r="E4637">
        <f t="shared" si="145"/>
        <v>0</v>
      </c>
    </row>
    <row r="4638" spans="1:5" x14ac:dyDescent="0.35">
      <c r="A4638">
        <v>0</v>
      </c>
      <c r="B4638" t="str">
        <f t="shared" si="144"/>
        <v>0</v>
      </c>
      <c r="C4638" t="str" cm="1">
        <f t="array" ref="C4638">_xlfn.TEXTSPLIT(B4638,",")</f>
        <v>0</v>
      </c>
      <c r="E4638">
        <f t="shared" si="145"/>
        <v>0</v>
      </c>
    </row>
    <row r="4639" spans="1:5" x14ac:dyDescent="0.35">
      <c r="A4639">
        <v>0</v>
      </c>
      <c r="B4639" t="str">
        <f t="shared" si="144"/>
        <v>0</v>
      </c>
      <c r="C4639" t="str" cm="1">
        <f t="array" ref="C4639">_xlfn.TEXTSPLIT(B4639,",")</f>
        <v>0</v>
      </c>
      <c r="E4639">
        <f t="shared" si="145"/>
        <v>0</v>
      </c>
    </row>
    <row r="4640" spans="1:5" x14ac:dyDescent="0.35">
      <c r="A4640">
        <v>0</v>
      </c>
      <c r="B4640" t="str">
        <f t="shared" si="144"/>
        <v>0</v>
      </c>
      <c r="C4640" t="str" cm="1">
        <f t="array" ref="C4640">_xlfn.TEXTSPLIT(B4640,",")</f>
        <v>0</v>
      </c>
      <c r="E4640">
        <f t="shared" si="145"/>
        <v>0</v>
      </c>
    </row>
    <row r="4641" spans="1:5" x14ac:dyDescent="0.35">
      <c r="A4641">
        <v>0</v>
      </c>
      <c r="B4641" t="str">
        <f t="shared" si="144"/>
        <v>0</v>
      </c>
      <c r="C4641" t="str" cm="1">
        <f t="array" ref="C4641">_xlfn.TEXTSPLIT(B4641,",")</f>
        <v>0</v>
      </c>
      <c r="E4641">
        <f t="shared" si="145"/>
        <v>0</v>
      </c>
    </row>
    <row r="4642" spans="1:5" x14ac:dyDescent="0.35">
      <c r="A4642">
        <v>0</v>
      </c>
      <c r="B4642" t="str">
        <f t="shared" si="144"/>
        <v>0</v>
      </c>
      <c r="C4642" t="str" cm="1">
        <f t="array" ref="C4642">_xlfn.TEXTSPLIT(B4642,",")</f>
        <v>0</v>
      </c>
      <c r="E4642">
        <f t="shared" si="145"/>
        <v>0</v>
      </c>
    </row>
    <row r="4643" spans="1:5" x14ac:dyDescent="0.35">
      <c r="A4643">
        <v>0</v>
      </c>
      <c r="B4643" t="str">
        <f t="shared" si="144"/>
        <v>0</v>
      </c>
      <c r="C4643" t="str" cm="1">
        <f t="array" ref="C4643">_xlfn.TEXTSPLIT(B4643,",")</f>
        <v>0</v>
      </c>
      <c r="E4643">
        <f t="shared" si="145"/>
        <v>0</v>
      </c>
    </row>
    <row r="4644" spans="1:5" x14ac:dyDescent="0.35">
      <c r="A4644">
        <v>0</v>
      </c>
      <c r="B4644" t="str">
        <f t="shared" si="144"/>
        <v>0</v>
      </c>
      <c r="C4644" t="str" cm="1">
        <f t="array" ref="C4644">_xlfn.TEXTSPLIT(B4644,",")</f>
        <v>0</v>
      </c>
      <c r="E4644">
        <f t="shared" si="145"/>
        <v>0</v>
      </c>
    </row>
    <row r="4645" spans="1:5" x14ac:dyDescent="0.35">
      <c r="A4645">
        <v>0</v>
      </c>
      <c r="B4645" t="str">
        <f t="shared" si="144"/>
        <v>0</v>
      </c>
      <c r="C4645" t="str" cm="1">
        <f t="array" ref="C4645">_xlfn.TEXTSPLIT(B4645,",")</f>
        <v>0</v>
      </c>
      <c r="E4645">
        <f t="shared" si="145"/>
        <v>0</v>
      </c>
    </row>
    <row r="4646" spans="1:5" x14ac:dyDescent="0.35">
      <c r="A4646">
        <v>0</v>
      </c>
      <c r="B4646" t="str">
        <f t="shared" si="144"/>
        <v>0</v>
      </c>
      <c r="C4646" t="str" cm="1">
        <f t="array" ref="C4646">_xlfn.TEXTSPLIT(B4646,",")</f>
        <v>0</v>
      </c>
      <c r="E4646">
        <f t="shared" si="145"/>
        <v>0</v>
      </c>
    </row>
    <row r="4647" spans="1:5" x14ac:dyDescent="0.35">
      <c r="A4647">
        <v>0</v>
      </c>
      <c r="B4647" t="str">
        <f t="shared" si="144"/>
        <v>0</v>
      </c>
      <c r="C4647" t="str" cm="1">
        <f t="array" ref="C4647">_xlfn.TEXTSPLIT(B4647,",")</f>
        <v>0</v>
      </c>
      <c r="E4647">
        <f t="shared" si="145"/>
        <v>0</v>
      </c>
    </row>
    <row r="4648" spans="1:5" x14ac:dyDescent="0.35">
      <c r="A4648">
        <v>0</v>
      </c>
      <c r="B4648" t="str">
        <f t="shared" si="144"/>
        <v>0</v>
      </c>
      <c r="C4648" t="str" cm="1">
        <f t="array" ref="C4648">_xlfn.TEXTSPLIT(B4648,",")</f>
        <v>0</v>
      </c>
      <c r="E4648">
        <f t="shared" si="145"/>
        <v>0</v>
      </c>
    </row>
    <row r="4649" spans="1:5" x14ac:dyDescent="0.35">
      <c r="A4649">
        <v>0</v>
      </c>
      <c r="B4649" t="str">
        <f t="shared" si="144"/>
        <v>0</v>
      </c>
      <c r="C4649" t="str" cm="1">
        <f t="array" ref="C4649">_xlfn.TEXTSPLIT(B4649,",")</f>
        <v>0</v>
      </c>
      <c r="E4649">
        <f t="shared" si="145"/>
        <v>0</v>
      </c>
    </row>
    <row r="4650" spans="1:5" x14ac:dyDescent="0.35">
      <c r="A4650">
        <v>0</v>
      </c>
      <c r="B4650" t="str">
        <f t="shared" si="144"/>
        <v>0</v>
      </c>
      <c r="C4650" t="str" cm="1">
        <f t="array" ref="C4650">_xlfn.TEXTSPLIT(B4650,",")</f>
        <v>0</v>
      </c>
      <c r="E4650">
        <f t="shared" si="145"/>
        <v>0</v>
      </c>
    </row>
    <row r="4651" spans="1:5" x14ac:dyDescent="0.35">
      <c r="A4651">
        <v>0</v>
      </c>
      <c r="B4651" t="str">
        <f t="shared" si="144"/>
        <v>0</v>
      </c>
      <c r="C4651" t="str" cm="1">
        <f t="array" ref="C4651">_xlfn.TEXTSPLIT(B4651,",")</f>
        <v>0</v>
      </c>
      <c r="E4651">
        <f t="shared" si="145"/>
        <v>0</v>
      </c>
    </row>
    <row r="4652" spans="1:5" x14ac:dyDescent="0.35">
      <c r="A4652">
        <v>0</v>
      </c>
      <c r="B4652" t="str">
        <f t="shared" si="144"/>
        <v>0</v>
      </c>
      <c r="C4652" t="str" cm="1">
        <f t="array" ref="C4652">_xlfn.TEXTSPLIT(B4652,",")</f>
        <v>0</v>
      </c>
      <c r="E4652">
        <f t="shared" si="145"/>
        <v>0</v>
      </c>
    </row>
    <row r="4653" spans="1:5" x14ac:dyDescent="0.35">
      <c r="A4653">
        <v>0</v>
      </c>
      <c r="B4653" t="str">
        <f t="shared" si="144"/>
        <v>0</v>
      </c>
      <c r="C4653" t="str" cm="1">
        <f t="array" ref="C4653">_xlfn.TEXTSPLIT(B4653,",")</f>
        <v>0</v>
      </c>
      <c r="E4653">
        <f t="shared" si="145"/>
        <v>0</v>
      </c>
    </row>
    <row r="4654" spans="1:5" x14ac:dyDescent="0.35">
      <c r="A4654">
        <v>0</v>
      </c>
      <c r="B4654" t="str">
        <f t="shared" si="144"/>
        <v>0</v>
      </c>
      <c r="C4654" t="str" cm="1">
        <f t="array" ref="C4654">_xlfn.TEXTSPLIT(B4654,",")</f>
        <v>0</v>
      </c>
      <c r="E4654">
        <f t="shared" si="145"/>
        <v>0</v>
      </c>
    </row>
    <row r="4655" spans="1:5" x14ac:dyDescent="0.35">
      <c r="A4655">
        <v>0</v>
      </c>
      <c r="B4655" t="str">
        <f t="shared" si="144"/>
        <v>0</v>
      </c>
      <c r="C4655" t="str" cm="1">
        <f t="array" ref="C4655">_xlfn.TEXTSPLIT(B4655,",")</f>
        <v>0</v>
      </c>
      <c r="E4655">
        <f t="shared" si="145"/>
        <v>0</v>
      </c>
    </row>
    <row r="4656" spans="1:5" x14ac:dyDescent="0.35">
      <c r="A4656">
        <v>0</v>
      </c>
      <c r="B4656" t="str">
        <f t="shared" si="144"/>
        <v>0</v>
      </c>
      <c r="C4656" t="str" cm="1">
        <f t="array" ref="C4656">_xlfn.TEXTSPLIT(B4656,",")</f>
        <v>0</v>
      </c>
      <c r="E4656">
        <f t="shared" si="145"/>
        <v>0</v>
      </c>
    </row>
    <row r="4657" spans="1:5" x14ac:dyDescent="0.35">
      <c r="A4657">
        <v>0</v>
      </c>
      <c r="B4657" t="str">
        <f t="shared" si="144"/>
        <v>0</v>
      </c>
      <c r="C4657" t="str" cm="1">
        <f t="array" ref="C4657">_xlfn.TEXTSPLIT(B4657,",")</f>
        <v>0</v>
      </c>
      <c r="E4657">
        <f t="shared" si="145"/>
        <v>0</v>
      </c>
    </row>
    <row r="4658" spans="1:5" x14ac:dyDescent="0.35">
      <c r="A4658">
        <v>0</v>
      </c>
      <c r="B4658" t="str">
        <f t="shared" si="144"/>
        <v>0</v>
      </c>
      <c r="C4658" t="str" cm="1">
        <f t="array" ref="C4658">_xlfn.TEXTSPLIT(B4658,",")</f>
        <v>0</v>
      </c>
      <c r="E4658">
        <f t="shared" si="145"/>
        <v>0</v>
      </c>
    </row>
    <row r="4659" spans="1:5" x14ac:dyDescent="0.35">
      <c r="A4659">
        <v>0</v>
      </c>
      <c r="B4659" t="str">
        <f t="shared" si="144"/>
        <v>0</v>
      </c>
      <c r="C4659" t="str" cm="1">
        <f t="array" ref="C4659">_xlfn.TEXTSPLIT(B4659,",")</f>
        <v>0</v>
      </c>
      <c r="E4659">
        <f t="shared" si="145"/>
        <v>0</v>
      </c>
    </row>
    <row r="4660" spans="1:5" x14ac:dyDescent="0.35">
      <c r="A4660">
        <v>0</v>
      </c>
      <c r="B4660" t="str">
        <f t="shared" si="144"/>
        <v>0</v>
      </c>
      <c r="C4660" t="str" cm="1">
        <f t="array" ref="C4660">_xlfn.TEXTSPLIT(B4660,",")</f>
        <v>0</v>
      </c>
      <c r="E4660">
        <f t="shared" si="145"/>
        <v>0</v>
      </c>
    </row>
    <row r="4661" spans="1:5" x14ac:dyDescent="0.35">
      <c r="A4661">
        <v>0</v>
      </c>
      <c r="B4661" t="str">
        <f t="shared" si="144"/>
        <v>0</v>
      </c>
      <c r="C4661" t="str" cm="1">
        <f t="array" ref="C4661">_xlfn.TEXTSPLIT(B4661,",")</f>
        <v>0</v>
      </c>
      <c r="E4661">
        <f t="shared" si="145"/>
        <v>0</v>
      </c>
    </row>
    <row r="4662" spans="1:5" x14ac:dyDescent="0.35">
      <c r="A4662">
        <v>0</v>
      </c>
      <c r="B4662" t="str">
        <f t="shared" si="144"/>
        <v>0</v>
      </c>
      <c r="C4662" t="str" cm="1">
        <f t="array" ref="C4662">_xlfn.TEXTSPLIT(B4662,",")</f>
        <v>0</v>
      </c>
      <c r="E4662">
        <f t="shared" si="145"/>
        <v>0</v>
      </c>
    </row>
    <row r="4663" spans="1:5" x14ac:dyDescent="0.35">
      <c r="A4663">
        <v>0</v>
      </c>
      <c r="B4663" t="str">
        <f t="shared" si="144"/>
        <v>0</v>
      </c>
      <c r="C4663" t="str" cm="1">
        <f t="array" ref="C4663">_xlfn.TEXTSPLIT(B4663,",")</f>
        <v>0</v>
      </c>
      <c r="E4663">
        <f t="shared" si="145"/>
        <v>0</v>
      </c>
    </row>
    <row r="4664" spans="1:5" x14ac:dyDescent="0.35">
      <c r="A4664">
        <v>0</v>
      </c>
      <c r="B4664" t="str">
        <f t="shared" si="144"/>
        <v>0</v>
      </c>
      <c r="C4664" t="str" cm="1">
        <f t="array" ref="C4664">_xlfn.TEXTSPLIT(B4664,",")</f>
        <v>0</v>
      </c>
      <c r="E4664">
        <f t="shared" si="145"/>
        <v>0</v>
      </c>
    </row>
    <row r="4665" spans="1:5" x14ac:dyDescent="0.35">
      <c r="A4665">
        <v>0</v>
      </c>
      <c r="B4665" t="str">
        <f t="shared" si="144"/>
        <v>0</v>
      </c>
      <c r="C4665" t="str" cm="1">
        <f t="array" ref="C4665">_xlfn.TEXTSPLIT(B4665,",")</f>
        <v>0</v>
      </c>
      <c r="E4665">
        <f t="shared" si="145"/>
        <v>0</v>
      </c>
    </row>
    <row r="4666" spans="1:5" x14ac:dyDescent="0.35">
      <c r="A4666">
        <v>0</v>
      </c>
      <c r="B4666" t="str">
        <f t="shared" si="144"/>
        <v>0</v>
      </c>
      <c r="C4666" t="str" cm="1">
        <f t="array" ref="C4666">_xlfn.TEXTSPLIT(B4666,",")</f>
        <v>0</v>
      </c>
      <c r="E4666">
        <f t="shared" si="145"/>
        <v>0</v>
      </c>
    </row>
    <row r="4667" spans="1:5" x14ac:dyDescent="0.35">
      <c r="A4667">
        <v>0</v>
      </c>
      <c r="B4667" t="str">
        <f t="shared" si="144"/>
        <v>0</v>
      </c>
      <c r="C4667" t="str" cm="1">
        <f t="array" ref="C4667">_xlfn.TEXTSPLIT(B4667,",")</f>
        <v>0</v>
      </c>
      <c r="E4667">
        <f t="shared" si="145"/>
        <v>0</v>
      </c>
    </row>
    <row r="4668" spans="1:5" x14ac:dyDescent="0.35">
      <c r="A4668">
        <v>0</v>
      </c>
      <c r="B4668" t="str">
        <f t="shared" si="144"/>
        <v>0</v>
      </c>
      <c r="C4668" t="str" cm="1">
        <f t="array" ref="C4668">_xlfn.TEXTSPLIT(B4668,",")</f>
        <v>0</v>
      </c>
      <c r="E4668">
        <f t="shared" si="145"/>
        <v>0</v>
      </c>
    </row>
    <row r="4669" spans="1:5" x14ac:dyDescent="0.35">
      <c r="A4669">
        <v>0</v>
      </c>
      <c r="B4669" t="str">
        <f t="shared" si="144"/>
        <v>0</v>
      </c>
      <c r="C4669" t="str" cm="1">
        <f t="array" ref="C4669">_xlfn.TEXTSPLIT(B4669,",")</f>
        <v>0</v>
      </c>
      <c r="E4669">
        <f t="shared" si="145"/>
        <v>0</v>
      </c>
    </row>
    <row r="4670" spans="1:5" x14ac:dyDescent="0.35">
      <c r="A4670">
        <v>0</v>
      </c>
      <c r="B4670" t="str">
        <f t="shared" si="144"/>
        <v>0</v>
      </c>
      <c r="C4670" t="str" cm="1">
        <f t="array" ref="C4670">_xlfn.TEXTSPLIT(B4670,",")</f>
        <v>0</v>
      </c>
      <c r="E4670">
        <f t="shared" si="145"/>
        <v>0</v>
      </c>
    </row>
    <row r="4671" spans="1:5" x14ac:dyDescent="0.35">
      <c r="A4671">
        <v>0</v>
      </c>
      <c r="B4671" t="str">
        <f t="shared" si="144"/>
        <v>0</v>
      </c>
      <c r="C4671" t="str" cm="1">
        <f t="array" ref="C4671">_xlfn.TEXTSPLIT(B4671,",")</f>
        <v>0</v>
      </c>
      <c r="E4671">
        <f t="shared" si="145"/>
        <v>0</v>
      </c>
    </row>
    <row r="4672" spans="1:5" x14ac:dyDescent="0.35">
      <c r="A4672">
        <v>0</v>
      </c>
      <c r="B4672" t="str">
        <f t="shared" si="144"/>
        <v>0</v>
      </c>
      <c r="C4672" t="str" cm="1">
        <f t="array" ref="C4672">_xlfn.TEXTSPLIT(B4672,",")</f>
        <v>0</v>
      </c>
      <c r="E4672">
        <f t="shared" si="145"/>
        <v>0</v>
      </c>
    </row>
    <row r="4673" spans="1:5" x14ac:dyDescent="0.35">
      <c r="A4673">
        <v>0</v>
      </c>
      <c r="B4673" t="str">
        <f t="shared" si="144"/>
        <v>0</v>
      </c>
      <c r="C4673" t="str" cm="1">
        <f t="array" ref="C4673">_xlfn.TEXTSPLIT(B4673,",")</f>
        <v>0</v>
      </c>
      <c r="E4673">
        <f t="shared" si="145"/>
        <v>0</v>
      </c>
    </row>
    <row r="4674" spans="1:5" x14ac:dyDescent="0.35">
      <c r="A4674">
        <v>0</v>
      </c>
      <c r="B4674" t="str">
        <f t="shared" si="144"/>
        <v>0</v>
      </c>
      <c r="C4674" t="str" cm="1">
        <f t="array" ref="C4674">_xlfn.TEXTSPLIT(B4674,",")</f>
        <v>0</v>
      </c>
      <c r="E4674">
        <f t="shared" si="145"/>
        <v>0</v>
      </c>
    </row>
    <row r="4675" spans="1:5" x14ac:dyDescent="0.35">
      <c r="A4675">
        <v>0</v>
      </c>
      <c r="B4675" t="str">
        <f t="shared" si="144"/>
        <v>0</v>
      </c>
      <c r="C4675" t="str" cm="1">
        <f t="array" ref="C4675">_xlfn.TEXTSPLIT(B4675,",")</f>
        <v>0</v>
      </c>
      <c r="E4675">
        <f t="shared" si="145"/>
        <v>0</v>
      </c>
    </row>
    <row r="4676" spans="1:5" x14ac:dyDescent="0.35">
      <c r="A4676">
        <v>0</v>
      </c>
      <c r="B4676" t="str">
        <f t="shared" si="144"/>
        <v>0</v>
      </c>
      <c r="C4676" t="str" cm="1">
        <f t="array" ref="C4676">_xlfn.TEXTSPLIT(B4676,",")</f>
        <v>0</v>
      </c>
      <c r="E4676">
        <f t="shared" si="145"/>
        <v>0</v>
      </c>
    </row>
    <row r="4677" spans="1:5" x14ac:dyDescent="0.35">
      <c r="A4677">
        <v>0</v>
      </c>
      <c r="B4677" t="str">
        <f t="shared" si="144"/>
        <v>0</v>
      </c>
      <c r="C4677" t="str" cm="1">
        <f t="array" ref="C4677">_xlfn.TEXTSPLIT(B4677,",")</f>
        <v>0</v>
      </c>
      <c r="E4677">
        <f t="shared" si="145"/>
        <v>0</v>
      </c>
    </row>
    <row r="4678" spans="1:5" x14ac:dyDescent="0.35">
      <c r="A4678">
        <v>0</v>
      </c>
      <c r="B4678" t="str">
        <f t="shared" si="144"/>
        <v>0</v>
      </c>
      <c r="C4678" t="str" cm="1">
        <f t="array" ref="C4678">_xlfn.TEXTSPLIT(B4678,",")</f>
        <v>0</v>
      </c>
      <c r="E4678">
        <f t="shared" si="145"/>
        <v>0</v>
      </c>
    </row>
    <row r="4679" spans="1:5" x14ac:dyDescent="0.35">
      <c r="A4679">
        <v>0</v>
      </c>
      <c r="B4679" t="str">
        <f t="shared" si="144"/>
        <v>0</v>
      </c>
      <c r="C4679" t="str" cm="1">
        <f t="array" ref="C4679">_xlfn.TEXTSPLIT(B4679,",")</f>
        <v>0</v>
      </c>
      <c r="E4679">
        <f t="shared" si="145"/>
        <v>0</v>
      </c>
    </row>
    <row r="4680" spans="1:5" x14ac:dyDescent="0.35">
      <c r="A4680">
        <v>0</v>
      </c>
      <c r="B4680" t="str">
        <f t="shared" ref="B4680:B4743" si="146">_xlfn.TEXTSPLIT(A4680,")")</f>
        <v>0</v>
      </c>
      <c r="C4680" t="str" cm="1">
        <f t="array" ref="C4680">_xlfn.TEXTSPLIT(B4680,",")</f>
        <v>0</v>
      </c>
      <c r="E4680">
        <f t="shared" ref="E4680:E4743" si="147">IFERROR(D4680*C4680,"")</f>
        <v>0</v>
      </c>
    </row>
    <row r="4681" spans="1:5" x14ac:dyDescent="0.35">
      <c r="A4681">
        <v>0</v>
      </c>
      <c r="B4681" t="str">
        <f t="shared" si="146"/>
        <v>0</v>
      </c>
      <c r="C4681" t="str" cm="1">
        <f t="array" ref="C4681">_xlfn.TEXTSPLIT(B4681,",")</f>
        <v>0</v>
      </c>
      <c r="E4681">
        <f t="shared" si="147"/>
        <v>0</v>
      </c>
    </row>
    <row r="4682" spans="1:5" x14ac:dyDescent="0.35">
      <c r="A4682">
        <v>0</v>
      </c>
      <c r="B4682" t="str">
        <f t="shared" si="146"/>
        <v>0</v>
      </c>
      <c r="C4682" t="str" cm="1">
        <f t="array" ref="C4682">_xlfn.TEXTSPLIT(B4682,",")</f>
        <v>0</v>
      </c>
      <c r="E4682">
        <f t="shared" si="147"/>
        <v>0</v>
      </c>
    </row>
    <row r="4683" spans="1:5" x14ac:dyDescent="0.35">
      <c r="A4683">
        <v>0</v>
      </c>
      <c r="B4683" t="str">
        <f t="shared" si="146"/>
        <v>0</v>
      </c>
      <c r="C4683" t="str" cm="1">
        <f t="array" ref="C4683">_xlfn.TEXTSPLIT(B4683,",")</f>
        <v>0</v>
      </c>
      <c r="E4683">
        <f t="shared" si="147"/>
        <v>0</v>
      </c>
    </row>
    <row r="4684" spans="1:5" x14ac:dyDescent="0.35">
      <c r="A4684">
        <v>0</v>
      </c>
      <c r="B4684" t="str">
        <f t="shared" si="146"/>
        <v>0</v>
      </c>
      <c r="C4684" t="str" cm="1">
        <f t="array" ref="C4684">_xlfn.TEXTSPLIT(B4684,",")</f>
        <v>0</v>
      </c>
      <c r="E4684">
        <f t="shared" si="147"/>
        <v>0</v>
      </c>
    </row>
    <row r="4685" spans="1:5" x14ac:dyDescent="0.35">
      <c r="A4685">
        <v>0</v>
      </c>
      <c r="B4685" t="str">
        <f t="shared" si="146"/>
        <v>0</v>
      </c>
      <c r="C4685" t="str" cm="1">
        <f t="array" ref="C4685">_xlfn.TEXTSPLIT(B4685,",")</f>
        <v>0</v>
      </c>
      <c r="E4685">
        <f t="shared" si="147"/>
        <v>0</v>
      </c>
    </row>
    <row r="4686" spans="1:5" x14ac:dyDescent="0.35">
      <c r="A4686">
        <v>0</v>
      </c>
      <c r="B4686" t="str">
        <f t="shared" si="146"/>
        <v>0</v>
      </c>
      <c r="C4686" t="str" cm="1">
        <f t="array" ref="C4686">_xlfn.TEXTSPLIT(B4686,",")</f>
        <v>0</v>
      </c>
      <c r="E4686">
        <f t="shared" si="147"/>
        <v>0</v>
      </c>
    </row>
    <row r="4687" spans="1:5" x14ac:dyDescent="0.35">
      <c r="A4687">
        <v>0</v>
      </c>
      <c r="B4687" t="str">
        <f t="shared" si="146"/>
        <v>0</v>
      </c>
      <c r="C4687" t="str" cm="1">
        <f t="array" ref="C4687">_xlfn.TEXTSPLIT(B4687,",")</f>
        <v>0</v>
      </c>
      <c r="E4687">
        <f t="shared" si="147"/>
        <v>0</v>
      </c>
    </row>
    <row r="4688" spans="1:5" x14ac:dyDescent="0.35">
      <c r="A4688">
        <v>0</v>
      </c>
      <c r="B4688" t="str">
        <f t="shared" si="146"/>
        <v>0</v>
      </c>
      <c r="C4688" t="str" cm="1">
        <f t="array" ref="C4688">_xlfn.TEXTSPLIT(B4688,",")</f>
        <v>0</v>
      </c>
      <c r="E4688">
        <f t="shared" si="147"/>
        <v>0</v>
      </c>
    </row>
    <row r="4689" spans="1:5" x14ac:dyDescent="0.35">
      <c r="A4689">
        <v>0</v>
      </c>
      <c r="B4689" t="str">
        <f t="shared" si="146"/>
        <v>0</v>
      </c>
      <c r="C4689" t="str" cm="1">
        <f t="array" ref="C4689">_xlfn.TEXTSPLIT(B4689,",")</f>
        <v>0</v>
      </c>
      <c r="E4689">
        <f t="shared" si="147"/>
        <v>0</v>
      </c>
    </row>
    <row r="4690" spans="1:5" x14ac:dyDescent="0.35">
      <c r="A4690">
        <v>0</v>
      </c>
      <c r="B4690" t="str">
        <f t="shared" si="146"/>
        <v>0</v>
      </c>
      <c r="C4690" t="str" cm="1">
        <f t="array" ref="C4690">_xlfn.TEXTSPLIT(B4690,",")</f>
        <v>0</v>
      </c>
      <c r="E4690">
        <f t="shared" si="147"/>
        <v>0</v>
      </c>
    </row>
    <row r="4691" spans="1:5" x14ac:dyDescent="0.35">
      <c r="A4691">
        <v>0</v>
      </c>
      <c r="B4691" t="str">
        <f t="shared" si="146"/>
        <v>0</v>
      </c>
      <c r="C4691" t="str" cm="1">
        <f t="array" ref="C4691">_xlfn.TEXTSPLIT(B4691,",")</f>
        <v>0</v>
      </c>
      <c r="E4691">
        <f t="shared" si="147"/>
        <v>0</v>
      </c>
    </row>
    <row r="4692" spans="1:5" x14ac:dyDescent="0.35">
      <c r="A4692">
        <v>0</v>
      </c>
      <c r="B4692" t="str">
        <f t="shared" si="146"/>
        <v>0</v>
      </c>
      <c r="C4692" t="str" cm="1">
        <f t="array" ref="C4692">_xlfn.TEXTSPLIT(B4692,",")</f>
        <v>0</v>
      </c>
      <c r="E4692">
        <f t="shared" si="147"/>
        <v>0</v>
      </c>
    </row>
    <row r="4693" spans="1:5" x14ac:dyDescent="0.35">
      <c r="A4693">
        <v>0</v>
      </c>
      <c r="B4693" t="str">
        <f t="shared" si="146"/>
        <v>0</v>
      </c>
      <c r="C4693" t="str" cm="1">
        <f t="array" ref="C4693">_xlfn.TEXTSPLIT(B4693,",")</f>
        <v>0</v>
      </c>
      <c r="E4693">
        <f t="shared" si="147"/>
        <v>0</v>
      </c>
    </row>
    <row r="4694" spans="1:5" x14ac:dyDescent="0.35">
      <c r="A4694">
        <v>0</v>
      </c>
      <c r="B4694" t="str">
        <f t="shared" si="146"/>
        <v>0</v>
      </c>
      <c r="C4694" t="str" cm="1">
        <f t="array" ref="C4694">_xlfn.TEXTSPLIT(B4694,",")</f>
        <v>0</v>
      </c>
      <c r="E4694">
        <f t="shared" si="147"/>
        <v>0</v>
      </c>
    </row>
    <row r="4695" spans="1:5" x14ac:dyDescent="0.35">
      <c r="A4695">
        <v>0</v>
      </c>
      <c r="B4695" t="str">
        <f t="shared" si="146"/>
        <v>0</v>
      </c>
      <c r="C4695" t="str" cm="1">
        <f t="array" ref="C4695">_xlfn.TEXTSPLIT(B4695,",")</f>
        <v>0</v>
      </c>
      <c r="E4695">
        <f t="shared" si="147"/>
        <v>0</v>
      </c>
    </row>
    <row r="4696" spans="1:5" x14ac:dyDescent="0.35">
      <c r="A4696">
        <v>0</v>
      </c>
      <c r="B4696" t="str">
        <f t="shared" si="146"/>
        <v>0</v>
      </c>
      <c r="C4696" t="str" cm="1">
        <f t="array" ref="C4696">_xlfn.TEXTSPLIT(B4696,",")</f>
        <v>0</v>
      </c>
      <c r="E4696">
        <f t="shared" si="147"/>
        <v>0</v>
      </c>
    </row>
    <row r="4697" spans="1:5" x14ac:dyDescent="0.35">
      <c r="A4697">
        <v>0</v>
      </c>
      <c r="B4697" t="str">
        <f t="shared" si="146"/>
        <v>0</v>
      </c>
      <c r="C4697" t="str" cm="1">
        <f t="array" ref="C4697">_xlfn.TEXTSPLIT(B4697,",")</f>
        <v>0</v>
      </c>
      <c r="E4697">
        <f t="shared" si="147"/>
        <v>0</v>
      </c>
    </row>
    <row r="4698" spans="1:5" x14ac:dyDescent="0.35">
      <c r="A4698">
        <v>0</v>
      </c>
      <c r="B4698" t="str">
        <f t="shared" si="146"/>
        <v>0</v>
      </c>
      <c r="C4698" t="str" cm="1">
        <f t="array" ref="C4698">_xlfn.TEXTSPLIT(B4698,",")</f>
        <v>0</v>
      </c>
      <c r="E4698">
        <f t="shared" si="147"/>
        <v>0</v>
      </c>
    </row>
    <row r="4699" spans="1:5" x14ac:dyDescent="0.35">
      <c r="A4699">
        <v>0</v>
      </c>
      <c r="B4699" t="str">
        <f t="shared" si="146"/>
        <v>0</v>
      </c>
      <c r="C4699" t="str" cm="1">
        <f t="array" ref="C4699">_xlfn.TEXTSPLIT(B4699,",")</f>
        <v>0</v>
      </c>
      <c r="E4699">
        <f t="shared" si="147"/>
        <v>0</v>
      </c>
    </row>
    <row r="4700" spans="1:5" x14ac:dyDescent="0.35">
      <c r="A4700">
        <v>0</v>
      </c>
      <c r="B4700" t="str">
        <f t="shared" si="146"/>
        <v>0</v>
      </c>
      <c r="C4700" t="str" cm="1">
        <f t="array" ref="C4700">_xlfn.TEXTSPLIT(B4700,",")</f>
        <v>0</v>
      </c>
      <c r="E4700">
        <f t="shared" si="147"/>
        <v>0</v>
      </c>
    </row>
    <row r="4701" spans="1:5" x14ac:dyDescent="0.35">
      <c r="A4701">
        <v>0</v>
      </c>
      <c r="B4701" t="str">
        <f t="shared" si="146"/>
        <v>0</v>
      </c>
      <c r="C4701" t="str" cm="1">
        <f t="array" ref="C4701">_xlfn.TEXTSPLIT(B4701,",")</f>
        <v>0</v>
      </c>
      <c r="E4701">
        <f t="shared" si="147"/>
        <v>0</v>
      </c>
    </row>
    <row r="4702" spans="1:5" x14ac:dyDescent="0.35">
      <c r="A4702">
        <v>0</v>
      </c>
      <c r="B4702" t="str">
        <f t="shared" si="146"/>
        <v>0</v>
      </c>
      <c r="C4702" t="str" cm="1">
        <f t="array" ref="C4702">_xlfn.TEXTSPLIT(B4702,",")</f>
        <v>0</v>
      </c>
      <c r="E4702">
        <f t="shared" si="147"/>
        <v>0</v>
      </c>
    </row>
    <row r="4703" spans="1:5" x14ac:dyDescent="0.35">
      <c r="A4703">
        <v>0</v>
      </c>
      <c r="B4703" t="str">
        <f t="shared" si="146"/>
        <v>0</v>
      </c>
      <c r="C4703" t="str" cm="1">
        <f t="array" ref="C4703">_xlfn.TEXTSPLIT(B4703,",")</f>
        <v>0</v>
      </c>
      <c r="E4703">
        <f t="shared" si="147"/>
        <v>0</v>
      </c>
    </row>
    <row r="4704" spans="1:5" x14ac:dyDescent="0.35">
      <c r="A4704">
        <v>0</v>
      </c>
      <c r="B4704" t="str">
        <f t="shared" si="146"/>
        <v>0</v>
      </c>
      <c r="C4704" t="str" cm="1">
        <f t="array" ref="C4704">_xlfn.TEXTSPLIT(B4704,",")</f>
        <v>0</v>
      </c>
      <c r="E4704">
        <f t="shared" si="147"/>
        <v>0</v>
      </c>
    </row>
    <row r="4705" spans="1:5" x14ac:dyDescent="0.35">
      <c r="A4705">
        <v>0</v>
      </c>
      <c r="B4705" t="str">
        <f t="shared" si="146"/>
        <v>0</v>
      </c>
      <c r="C4705" t="str" cm="1">
        <f t="array" ref="C4705">_xlfn.TEXTSPLIT(B4705,",")</f>
        <v>0</v>
      </c>
      <c r="E4705">
        <f t="shared" si="147"/>
        <v>0</v>
      </c>
    </row>
    <row r="4706" spans="1:5" x14ac:dyDescent="0.35">
      <c r="A4706">
        <v>0</v>
      </c>
      <c r="B4706" t="str">
        <f t="shared" si="146"/>
        <v>0</v>
      </c>
      <c r="C4706" t="str" cm="1">
        <f t="array" ref="C4706">_xlfn.TEXTSPLIT(B4706,",")</f>
        <v>0</v>
      </c>
      <c r="E4706">
        <f t="shared" si="147"/>
        <v>0</v>
      </c>
    </row>
    <row r="4707" spans="1:5" x14ac:dyDescent="0.35">
      <c r="A4707">
        <v>0</v>
      </c>
      <c r="B4707" t="str">
        <f t="shared" si="146"/>
        <v>0</v>
      </c>
      <c r="C4707" t="str" cm="1">
        <f t="array" ref="C4707">_xlfn.TEXTSPLIT(B4707,",")</f>
        <v>0</v>
      </c>
      <c r="E4707">
        <f t="shared" si="147"/>
        <v>0</v>
      </c>
    </row>
    <row r="4708" spans="1:5" x14ac:dyDescent="0.35">
      <c r="A4708">
        <v>0</v>
      </c>
      <c r="B4708" t="str">
        <f t="shared" si="146"/>
        <v>0</v>
      </c>
      <c r="C4708" t="str" cm="1">
        <f t="array" ref="C4708">_xlfn.TEXTSPLIT(B4708,",")</f>
        <v>0</v>
      </c>
      <c r="E4708">
        <f t="shared" si="147"/>
        <v>0</v>
      </c>
    </row>
    <row r="4709" spans="1:5" x14ac:dyDescent="0.35">
      <c r="A4709">
        <v>0</v>
      </c>
      <c r="B4709" t="str">
        <f t="shared" si="146"/>
        <v>0</v>
      </c>
      <c r="C4709" t="str" cm="1">
        <f t="array" ref="C4709">_xlfn.TEXTSPLIT(B4709,",")</f>
        <v>0</v>
      </c>
      <c r="E4709">
        <f t="shared" si="147"/>
        <v>0</v>
      </c>
    </row>
    <row r="4710" spans="1:5" x14ac:dyDescent="0.35">
      <c r="A4710">
        <v>0</v>
      </c>
      <c r="B4710" t="str">
        <f t="shared" si="146"/>
        <v>0</v>
      </c>
      <c r="C4710" t="str" cm="1">
        <f t="array" ref="C4710">_xlfn.TEXTSPLIT(B4710,",")</f>
        <v>0</v>
      </c>
      <c r="E4710">
        <f t="shared" si="147"/>
        <v>0</v>
      </c>
    </row>
    <row r="4711" spans="1:5" x14ac:dyDescent="0.35">
      <c r="A4711">
        <v>0</v>
      </c>
      <c r="B4711" t="str">
        <f t="shared" si="146"/>
        <v>0</v>
      </c>
      <c r="C4711" t="str" cm="1">
        <f t="array" ref="C4711">_xlfn.TEXTSPLIT(B4711,",")</f>
        <v>0</v>
      </c>
      <c r="E4711">
        <f t="shared" si="147"/>
        <v>0</v>
      </c>
    </row>
    <row r="4712" spans="1:5" x14ac:dyDescent="0.35">
      <c r="A4712">
        <v>0</v>
      </c>
      <c r="B4712" t="str">
        <f t="shared" si="146"/>
        <v>0</v>
      </c>
      <c r="C4712" t="str" cm="1">
        <f t="array" ref="C4712">_xlfn.TEXTSPLIT(B4712,",")</f>
        <v>0</v>
      </c>
      <c r="E4712">
        <f t="shared" si="147"/>
        <v>0</v>
      </c>
    </row>
    <row r="4713" spans="1:5" x14ac:dyDescent="0.35">
      <c r="A4713">
        <v>0</v>
      </c>
      <c r="B4713" t="str">
        <f t="shared" si="146"/>
        <v>0</v>
      </c>
      <c r="C4713" t="str" cm="1">
        <f t="array" ref="C4713">_xlfn.TEXTSPLIT(B4713,",")</f>
        <v>0</v>
      </c>
      <c r="E4713">
        <f t="shared" si="147"/>
        <v>0</v>
      </c>
    </row>
    <row r="4714" spans="1:5" x14ac:dyDescent="0.35">
      <c r="A4714">
        <v>0</v>
      </c>
      <c r="B4714" t="str">
        <f t="shared" si="146"/>
        <v>0</v>
      </c>
      <c r="C4714" t="str" cm="1">
        <f t="array" ref="C4714">_xlfn.TEXTSPLIT(B4714,",")</f>
        <v>0</v>
      </c>
      <c r="E4714">
        <f t="shared" si="147"/>
        <v>0</v>
      </c>
    </row>
    <row r="4715" spans="1:5" x14ac:dyDescent="0.35">
      <c r="A4715">
        <v>0</v>
      </c>
      <c r="B4715" t="str">
        <f t="shared" si="146"/>
        <v>0</v>
      </c>
      <c r="C4715" t="str" cm="1">
        <f t="array" ref="C4715">_xlfn.TEXTSPLIT(B4715,",")</f>
        <v>0</v>
      </c>
      <c r="E4715">
        <f t="shared" si="147"/>
        <v>0</v>
      </c>
    </row>
    <row r="4716" spans="1:5" x14ac:dyDescent="0.35">
      <c r="A4716">
        <v>0</v>
      </c>
      <c r="B4716" t="str">
        <f t="shared" si="146"/>
        <v>0</v>
      </c>
      <c r="C4716" t="str" cm="1">
        <f t="array" ref="C4716">_xlfn.TEXTSPLIT(B4716,",")</f>
        <v>0</v>
      </c>
      <c r="E4716">
        <f t="shared" si="147"/>
        <v>0</v>
      </c>
    </row>
    <row r="4717" spans="1:5" x14ac:dyDescent="0.35">
      <c r="A4717">
        <v>0</v>
      </c>
      <c r="B4717" t="str">
        <f t="shared" si="146"/>
        <v>0</v>
      </c>
      <c r="C4717" t="str" cm="1">
        <f t="array" ref="C4717">_xlfn.TEXTSPLIT(B4717,",")</f>
        <v>0</v>
      </c>
      <c r="E4717">
        <f t="shared" si="147"/>
        <v>0</v>
      </c>
    </row>
    <row r="4718" spans="1:5" x14ac:dyDescent="0.35">
      <c r="A4718">
        <v>0</v>
      </c>
      <c r="B4718" t="str">
        <f t="shared" si="146"/>
        <v>0</v>
      </c>
      <c r="C4718" t="str" cm="1">
        <f t="array" ref="C4718">_xlfn.TEXTSPLIT(B4718,",")</f>
        <v>0</v>
      </c>
      <c r="E4718">
        <f t="shared" si="147"/>
        <v>0</v>
      </c>
    </row>
    <row r="4719" spans="1:5" x14ac:dyDescent="0.35">
      <c r="A4719">
        <v>0</v>
      </c>
      <c r="B4719" t="str">
        <f t="shared" si="146"/>
        <v>0</v>
      </c>
      <c r="C4719" t="str" cm="1">
        <f t="array" ref="C4719">_xlfn.TEXTSPLIT(B4719,",")</f>
        <v>0</v>
      </c>
      <c r="E4719">
        <f t="shared" si="147"/>
        <v>0</v>
      </c>
    </row>
    <row r="4720" spans="1:5" x14ac:dyDescent="0.35">
      <c r="A4720">
        <v>0</v>
      </c>
      <c r="B4720" t="str">
        <f t="shared" si="146"/>
        <v>0</v>
      </c>
      <c r="C4720" t="str" cm="1">
        <f t="array" ref="C4720">_xlfn.TEXTSPLIT(B4720,",")</f>
        <v>0</v>
      </c>
      <c r="E4720">
        <f t="shared" si="147"/>
        <v>0</v>
      </c>
    </row>
    <row r="4721" spans="1:5" x14ac:dyDescent="0.35">
      <c r="A4721">
        <v>0</v>
      </c>
      <c r="B4721" t="str">
        <f t="shared" si="146"/>
        <v>0</v>
      </c>
      <c r="C4721" t="str" cm="1">
        <f t="array" ref="C4721">_xlfn.TEXTSPLIT(B4721,",")</f>
        <v>0</v>
      </c>
      <c r="E4721">
        <f t="shared" si="147"/>
        <v>0</v>
      </c>
    </row>
    <row r="4722" spans="1:5" x14ac:dyDescent="0.35">
      <c r="A4722">
        <v>0</v>
      </c>
      <c r="B4722" t="str">
        <f t="shared" si="146"/>
        <v>0</v>
      </c>
      <c r="C4722" t="str" cm="1">
        <f t="array" ref="C4722">_xlfn.TEXTSPLIT(B4722,",")</f>
        <v>0</v>
      </c>
      <c r="E4722">
        <f t="shared" si="147"/>
        <v>0</v>
      </c>
    </row>
    <row r="4723" spans="1:5" x14ac:dyDescent="0.35">
      <c r="A4723">
        <v>0</v>
      </c>
      <c r="B4723" t="str">
        <f t="shared" si="146"/>
        <v>0</v>
      </c>
      <c r="C4723" t="str" cm="1">
        <f t="array" ref="C4723">_xlfn.TEXTSPLIT(B4723,",")</f>
        <v>0</v>
      </c>
      <c r="E4723">
        <f t="shared" si="147"/>
        <v>0</v>
      </c>
    </row>
    <row r="4724" spans="1:5" x14ac:dyDescent="0.35">
      <c r="A4724">
        <v>0</v>
      </c>
      <c r="B4724" t="str">
        <f t="shared" si="146"/>
        <v>0</v>
      </c>
      <c r="C4724" t="str" cm="1">
        <f t="array" ref="C4724">_xlfn.TEXTSPLIT(B4724,",")</f>
        <v>0</v>
      </c>
      <c r="E4724">
        <f t="shared" si="147"/>
        <v>0</v>
      </c>
    </row>
    <row r="4725" spans="1:5" x14ac:dyDescent="0.35">
      <c r="A4725">
        <v>0</v>
      </c>
      <c r="B4725" t="str">
        <f t="shared" si="146"/>
        <v>0</v>
      </c>
      <c r="C4725" t="str" cm="1">
        <f t="array" ref="C4725">_xlfn.TEXTSPLIT(B4725,",")</f>
        <v>0</v>
      </c>
      <c r="E4725">
        <f t="shared" si="147"/>
        <v>0</v>
      </c>
    </row>
    <row r="4726" spans="1:5" x14ac:dyDescent="0.35">
      <c r="A4726">
        <v>0</v>
      </c>
      <c r="B4726" t="str">
        <f t="shared" si="146"/>
        <v>0</v>
      </c>
      <c r="C4726" t="str" cm="1">
        <f t="array" ref="C4726">_xlfn.TEXTSPLIT(B4726,",")</f>
        <v>0</v>
      </c>
      <c r="E4726">
        <f t="shared" si="147"/>
        <v>0</v>
      </c>
    </row>
    <row r="4727" spans="1:5" x14ac:dyDescent="0.35">
      <c r="A4727">
        <v>0</v>
      </c>
      <c r="B4727" t="str">
        <f t="shared" si="146"/>
        <v>0</v>
      </c>
      <c r="C4727" t="str" cm="1">
        <f t="array" ref="C4727">_xlfn.TEXTSPLIT(B4727,",")</f>
        <v>0</v>
      </c>
      <c r="E4727">
        <f t="shared" si="147"/>
        <v>0</v>
      </c>
    </row>
    <row r="4728" spans="1:5" x14ac:dyDescent="0.35">
      <c r="A4728">
        <v>0</v>
      </c>
      <c r="B4728" t="str">
        <f t="shared" si="146"/>
        <v>0</v>
      </c>
      <c r="C4728" t="str" cm="1">
        <f t="array" ref="C4728">_xlfn.TEXTSPLIT(B4728,",")</f>
        <v>0</v>
      </c>
      <c r="E4728">
        <f t="shared" si="147"/>
        <v>0</v>
      </c>
    </row>
    <row r="4729" spans="1:5" x14ac:dyDescent="0.35">
      <c r="A4729">
        <v>0</v>
      </c>
      <c r="B4729" t="str">
        <f t="shared" si="146"/>
        <v>0</v>
      </c>
      <c r="C4729" t="str" cm="1">
        <f t="array" ref="C4729">_xlfn.TEXTSPLIT(B4729,",")</f>
        <v>0</v>
      </c>
      <c r="E4729">
        <f t="shared" si="147"/>
        <v>0</v>
      </c>
    </row>
    <row r="4730" spans="1:5" x14ac:dyDescent="0.35">
      <c r="A4730">
        <v>0</v>
      </c>
      <c r="B4730" t="str">
        <f t="shared" si="146"/>
        <v>0</v>
      </c>
      <c r="C4730" t="str" cm="1">
        <f t="array" ref="C4730">_xlfn.TEXTSPLIT(B4730,",")</f>
        <v>0</v>
      </c>
      <c r="E4730">
        <f t="shared" si="147"/>
        <v>0</v>
      </c>
    </row>
    <row r="4731" spans="1:5" x14ac:dyDescent="0.35">
      <c r="A4731">
        <v>0</v>
      </c>
      <c r="B4731" t="str">
        <f t="shared" si="146"/>
        <v>0</v>
      </c>
      <c r="C4731" t="str" cm="1">
        <f t="array" ref="C4731">_xlfn.TEXTSPLIT(B4731,",")</f>
        <v>0</v>
      </c>
      <c r="E4731">
        <f t="shared" si="147"/>
        <v>0</v>
      </c>
    </row>
    <row r="4732" spans="1:5" x14ac:dyDescent="0.35">
      <c r="A4732">
        <v>0</v>
      </c>
      <c r="B4732" t="str">
        <f t="shared" si="146"/>
        <v>0</v>
      </c>
      <c r="C4732" t="str" cm="1">
        <f t="array" ref="C4732">_xlfn.TEXTSPLIT(B4732,",")</f>
        <v>0</v>
      </c>
      <c r="E4732">
        <f t="shared" si="147"/>
        <v>0</v>
      </c>
    </row>
    <row r="4733" spans="1:5" x14ac:dyDescent="0.35">
      <c r="A4733">
        <v>0</v>
      </c>
      <c r="B4733" t="str">
        <f t="shared" si="146"/>
        <v>0</v>
      </c>
      <c r="C4733" t="str" cm="1">
        <f t="array" ref="C4733">_xlfn.TEXTSPLIT(B4733,",")</f>
        <v>0</v>
      </c>
      <c r="E4733">
        <f t="shared" si="147"/>
        <v>0</v>
      </c>
    </row>
    <row r="4734" spans="1:5" x14ac:dyDescent="0.35">
      <c r="A4734">
        <v>0</v>
      </c>
      <c r="B4734" t="str">
        <f t="shared" si="146"/>
        <v>0</v>
      </c>
      <c r="C4734" t="str" cm="1">
        <f t="array" ref="C4734">_xlfn.TEXTSPLIT(B4734,",")</f>
        <v>0</v>
      </c>
      <c r="E4734">
        <f t="shared" si="147"/>
        <v>0</v>
      </c>
    </row>
    <row r="4735" spans="1:5" x14ac:dyDescent="0.35">
      <c r="A4735">
        <v>0</v>
      </c>
      <c r="B4735" t="str">
        <f t="shared" si="146"/>
        <v>0</v>
      </c>
      <c r="C4735" t="str" cm="1">
        <f t="array" ref="C4735">_xlfn.TEXTSPLIT(B4735,",")</f>
        <v>0</v>
      </c>
      <c r="E4735">
        <f t="shared" si="147"/>
        <v>0</v>
      </c>
    </row>
    <row r="4736" spans="1:5" x14ac:dyDescent="0.35">
      <c r="A4736">
        <v>0</v>
      </c>
      <c r="B4736" t="str">
        <f t="shared" si="146"/>
        <v>0</v>
      </c>
      <c r="C4736" t="str" cm="1">
        <f t="array" ref="C4736">_xlfn.TEXTSPLIT(B4736,",")</f>
        <v>0</v>
      </c>
      <c r="E4736">
        <f t="shared" si="147"/>
        <v>0</v>
      </c>
    </row>
    <row r="4737" spans="1:5" x14ac:dyDescent="0.35">
      <c r="A4737">
        <v>0</v>
      </c>
      <c r="B4737" t="str">
        <f t="shared" si="146"/>
        <v>0</v>
      </c>
      <c r="C4737" t="str" cm="1">
        <f t="array" ref="C4737">_xlfn.TEXTSPLIT(B4737,",")</f>
        <v>0</v>
      </c>
      <c r="E4737">
        <f t="shared" si="147"/>
        <v>0</v>
      </c>
    </row>
    <row r="4738" spans="1:5" x14ac:dyDescent="0.35">
      <c r="A4738">
        <v>0</v>
      </c>
      <c r="B4738" t="str">
        <f t="shared" si="146"/>
        <v>0</v>
      </c>
      <c r="C4738" t="str" cm="1">
        <f t="array" ref="C4738">_xlfn.TEXTSPLIT(B4738,",")</f>
        <v>0</v>
      </c>
      <c r="E4738">
        <f t="shared" si="147"/>
        <v>0</v>
      </c>
    </row>
    <row r="4739" spans="1:5" x14ac:dyDescent="0.35">
      <c r="A4739">
        <v>0</v>
      </c>
      <c r="B4739" t="str">
        <f t="shared" si="146"/>
        <v>0</v>
      </c>
      <c r="C4739" t="str" cm="1">
        <f t="array" ref="C4739">_xlfn.TEXTSPLIT(B4739,",")</f>
        <v>0</v>
      </c>
      <c r="E4739">
        <f t="shared" si="147"/>
        <v>0</v>
      </c>
    </row>
    <row r="4740" spans="1:5" x14ac:dyDescent="0.35">
      <c r="A4740">
        <v>0</v>
      </c>
      <c r="B4740" t="str">
        <f t="shared" si="146"/>
        <v>0</v>
      </c>
      <c r="C4740" t="str" cm="1">
        <f t="array" ref="C4740">_xlfn.TEXTSPLIT(B4740,",")</f>
        <v>0</v>
      </c>
      <c r="E4740">
        <f t="shared" si="147"/>
        <v>0</v>
      </c>
    </row>
    <row r="4741" spans="1:5" x14ac:dyDescent="0.35">
      <c r="A4741">
        <v>0</v>
      </c>
      <c r="B4741" t="str">
        <f t="shared" si="146"/>
        <v>0</v>
      </c>
      <c r="C4741" t="str" cm="1">
        <f t="array" ref="C4741">_xlfn.TEXTSPLIT(B4741,",")</f>
        <v>0</v>
      </c>
      <c r="E4741">
        <f t="shared" si="147"/>
        <v>0</v>
      </c>
    </row>
    <row r="4742" spans="1:5" x14ac:dyDescent="0.35">
      <c r="A4742">
        <v>0</v>
      </c>
      <c r="B4742" t="str">
        <f t="shared" si="146"/>
        <v>0</v>
      </c>
      <c r="C4742" t="str" cm="1">
        <f t="array" ref="C4742">_xlfn.TEXTSPLIT(B4742,",")</f>
        <v>0</v>
      </c>
      <c r="E4742">
        <f t="shared" si="147"/>
        <v>0</v>
      </c>
    </row>
    <row r="4743" spans="1:5" x14ac:dyDescent="0.35">
      <c r="A4743">
        <v>0</v>
      </c>
      <c r="B4743" t="str">
        <f t="shared" si="146"/>
        <v>0</v>
      </c>
      <c r="C4743" t="str" cm="1">
        <f t="array" ref="C4743">_xlfn.TEXTSPLIT(B4743,",")</f>
        <v>0</v>
      </c>
      <c r="E4743">
        <f t="shared" si="147"/>
        <v>0</v>
      </c>
    </row>
    <row r="4744" spans="1:5" x14ac:dyDescent="0.35">
      <c r="A4744">
        <v>0</v>
      </c>
      <c r="B4744" t="str">
        <f t="shared" ref="B4744:B4807" si="148">_xlfn.TEXTSPLIT(A4744,")")</f>
        <v>0</v>
      </c>
      <c r="C4744" t="str" cm="1">
        <f t="array" ref="C4744">_xlfn.TEXTSPLIT(B4744,",")</f>
        <v>0</v>
      </c>
      <c r="E4744">
        <f t="shared" ref="E4744:E4807" si="149">IFERROR(D4744*C4744,"")</f>
        <v>0</v>
      </c>
    </row>
    <row r="4745" spans="1:5" x14ac:dyDescent="0.35">
      <c r="A4745">
        <v>0</v>
      </c>
      <c r="B4745" t="str">
        <f t="shared" si="148"/>
        <v>0</v>
      </c>
      <c r="C4745" t="str" cm="1">
        <f t="array" ref="C4745">_xlfn.TEXTSPLIT(B4745,",")</f>
        <v>0</v>
      </c>
      <c r="E4745">
        <f t="shared" si="149"/>
        <v>0</v>
      </c>
    </row>
    <row r="4746" spans="1:5" x14ac:dyDescent="0.35">
      <c r="A4746">
        <v>0</v>
      </c>
      <c r="B4746" t="str">
        <f t="shared" si="148"/>
        <v>0</v>
      </c>
      <c r="C4746" t="str" cm="1">
        <f t="array" ref="C4746">_xlfn.TEXTSPLIT(B4746,",")</f>
        <v>0</v>
      </c>
      <c r="E4746">
        <f t="shared" si="149"/>
        <v>0</v>
      </c>
    </row>
    <row r="4747" spans="1:5" x14ac:dyDescent="0.35">
      <c r="A4747">
        <v>0</v>
      </c>
      <c r="B4747" t="str">
        <f t="shared" si="148"/>
        <v>0</v>
      </c>
      <c r="C4747" t="str" cm="1">
        <f t="array" ref="C4747">_xlfn.TEXTSPLIT(B4747,",")</f>
        <v>0</v>
      </c>
      <c r="E4747">
        <f t="shared" si="149"/>
        <v>0</v>
      </c>
    </row>
    <row r="4748" spans="1:5" x14ac:dyDescent="0.35">
      <c r="A4748">
        <v>0</v>
      </c>
      <c r="B4748" t="str">
        <f t="shared" si="148"/>
        <v>0</v>
      </c>
      <c r="C4748" t="str" cm="1">
        <f t="array" ref="C4748">_xlfn.TEXTSPLIT(B4748,",")</f>
        <v>0</v>
      </c>
      <c r="E4748">
        <f t="shared" si="149"/>
        <v>0</v>
      </c>
    </row>
    <row r="4749" spans="1:5" x14ac:dyDescent="0.35">
      <c r="A4749">
        <v>0</v>
      </c>
      <c r="B4749" t="str">
        <f t="shared" si="148"/>
        <v>0</v>
      </c>
      <c r="C4749" t="str" cm="1">
        <f t="array" ref="C4749">_xlfn.TEXTSPLIT(B4749,",")</f>
        <v>0</v>
      </c>
      <c r="E4749">
        <f t="shared" si="149"/>
        <v>0</v>
      </c>
    </row>
    <row r="4750" spans="1:5" x14ac:dyDescent="0.35">
      <c r="A4750">
        <v>0</v>
      </c>
      <c r="B4750" t="str">
        <f t="shared" si="148"/>
        <v>0</v>
      </c>
      <c r="C4750" t="str" cm="1">
        <f t="array" ref="C4750">_xlfn.TEXTSPLIT(B4750,",")</f>
        <v>0</v>
      </c>
      <c r="E4750">
        <f t="shared" si="149"/>
        <v>0</v>
      </c>
    </row>
    <row r="4751" spans="1:5" x14ac:dyDescent="0.35">
      <c r="A4751">
        <v>0</v>
      </c>
      <c r="B4751" t="str">
        <f t="shared" si="148"/>
        <v>0</v>
      </c>
      <c r="C4751" t="str" cm="1">
        <f t="array" ref="C4751">_xlfn.TEXTSPLIT(B4751,",")</f>
        <v>0</v>
      </c>
      <c r="E4751">
        <f t="shared" si="149"/>
        <v>0</v>
      </c>
    </row>
    <row r="4752" spans="1:5" x14ac:dyDescent="0.35">
      <c r="A4752">
        <v>0</v>
      </c>
      <c r="B4752" t="str">
        <f t="shared" si="148"/>
        <v>0</v>
      </c>
      <c r="C4752" t="str" cm="1">
        <f t="array" ref="C4752">_xlfn.TEXTSPLIT(B4752,",")</f>
        <v>0</v>
      </c>
      <c r="E4752">
        <f t="shared" si="149"/>
        <v>0</v>
      </c>
    </row>
    <row r="4753" spans="1:5" x14ac:dyDescent="0.35">
      <c r="A4753">
        <v>0</v>
      </c>
      <c r="B4753" t="str">
        <f t="shared" si="148"/>
        <v>0</v>
      </c>
      <c r="C4753" t="str" cm="1">
        <f t="array" ref="C4753">_xlfn.TEXTSPLIT(B4753,",")</f>
        <v>0</v>
      </c>
      <c r="E4753">
        <f t="shared" si="149"/>
        <v>0</v>
      </c>
    </row>
    <row r="4754" spans="1:5" x14ac:dyDescent="0.35">
      <c r="A4754">
        <v>0</v>
      </c>
      <c r="B4754" t="str">
        <f t="shared" si="148"/>
        <v>0</v>
      </c>
      <c r="C4754" t="str" cm="1">
        <f t="array" ref="C4754">_xlfn.TEXTSPLIT(B4754,",")</f>
        <v>0</v>
      </c>
      <c r="E4754">
        <f t="shared" si="149"/>
        <v>0</v>
      </c>
    </row>
    <row r="4755" spans="1:5" x14ac:dyDescent="0.35">
      <c r="A4755">
        <v>0</v>
      </c>
      <c r="B4755" t="str">
        <f t="shared" si="148"/>
        <v>0</v>
      </c>
      <c r="C4755" t="str" cm="1">
        <f t="array" ref="C4755">_xlfn.TEXTSPLIT(B4755,",")</f>
        <v>0</v>
      </c>
      <c r="E4755">
        <f t="shared" si="149"/>
        <v>0</v>
      </c>
    </row>
    <row r="4756" spans="1:5" x14ac:dyDescent="0.35">
      <c r="A4756">
        <v>0</v>
      </c>
      <c r="B4756" t="str">
        <f t="shared" si="148"/>
        <v>0</v>
      </c>
      <c r="C4756" t="str" cm="1">
        <f t="array" ref="C4756">_xlfn.TEXTSPLIT(B4756,",")</f>
        <v>0</v>
      </c>
      <c r="E4756">
        <f t="shared" si="149"/>
        <v>0</v>
      </c>
    </row>
    <row r="4757" spans="1:5" x14ac:dyDescent="0.35">
      <c r="A4757">
        <v>0</v>
      </c>
      <c r="B4757" t="str">
        <f t="shared" si="148"/>
        <v>0</v>
      </c>
      <c r="C4757" t="str" cm="1">
        <f t="array" ref="C4757">_xlfn.TEXTSPLIT(B4757,",")</f>
        <v>0</v>
      </c>
      <c r="E4757">
        <f t="shared" si="149"/>
        <v>0</v>
      </c>
    </row>
    <row r="4758" spans="1:5" x14ac:dyDescent="0.35">
      <c r="A4758">
        <v>0</v>
      </c>
      <c r="B4758" t="str">
        <f t="shared" si="148"/>
        <v>0</v>
      </c>
      <c r="C4758" t="str" cm="1">
        <f t="array" ref="C4758">_xlfn.TEXTSPLIT(B4758,",")</f>
        <v>0</v>
      </c>
      <c r="E4758">
        <f t="shared" si="149"/>
        <v>0</v>
      </c>
    </row>
    <row r="4759" spans="1:5" x14ac:dyDescent="0.35">
      <c r="A4759">
        <v>0</v>
      </c>
      <c r="B4759" t="str">
        <f t="shared" si="148"/>
        <v>0</v>
      </c>
      <c r="C4759" t="str" cm="1">
        <f t="array" ref="C4759">_xlfn.TEXTSPLIT(B4759,",")</f>
        <v>0</v>
      </c>
      <c r="E4759">
        <f t="shared" si="149"/>
        <v>0</v>
      </c>
    </row>
    <row r="4760" spans="1:5" x14ac:dyDescent="0.35">
      <c r="A4760">
        <v>0</v>
      </c>
      <c r="B4760" t="str">
        <f t="shared" si="148"/>
        <v>0</v>
      </c>
      <c r="C4760" t="str" cm="1">
        <f t="array" ref="C4760">_xlfn.TEXTSPLIT(B4760,",")</f>
        <v>0</v>
      </c>
      <c r="E4760">
        <f t="shared" si="149"/>
        <v>0</v>
      </c>
    </row>
    <row r="4761" spans="1:5" x14ac:dyDescent="0.35">
      <c r="A4761">
        <v>0</v>
      </c>
      <c r="B4761" t="str">
        <f t="shared" si="148"/>
        <v>0</v>
      </c>
      <c r="C4761" t="str" cm="1">
        <f t="array" ref="C4761">_xlfn.TEXTSPLIT(B4761,",")</f>
        <v>0</v>
      </c>
      <c r="E4761">
        <f t="shared" si="149"/>
        <v>0</v>
      </c>
    </row>
    <row r="4762" spans="1:5" x14ac:dyDescent="0.35">
      <c r="A4762">
        <v>0</v>
      </c>
      <c r="B4762" t="str">
        <f t="shared" si="148"/>
        <v>0</v>
      </c>
      <c r="C4762" t="str" cm="1">
        <f t="array" ref="C4762">_xlfn.TEXTSPLIT(B4762,",")</f>
        <v>0</v>
      </c>
      <c r="E4762">
        <f t="shared" si="149"/>
        <v>0</v>
      </c>
    </row>
    <row r="4763" spans="1:5" x14ac:dyDescent="0.35">
      <c r="A4763">
        <v>0</v>
      </c>
      <c r="B4763" t="str">
        <f t="shared" si="148"/>
        <v>0</v>
      </c>
      <c r="C4763" t="str" cm="1">
        <f t="array" ref="C4763">_xlfn.TEXTSPLIT(B4763,",")</f>
        <v>0</v>
      </c>
      <c r="E4763">
        <f t="shared" si="149"/>
        <v>0</v>
      </c>
    </row>
    <row r="4764" spans="1:5" x14ac:dyDescent="0.35">
      <c r="A4764">
        <v>0</v>
      </c>
      <c r="B4764" t="str">
        <f t="shared" si="148"/>
        <v>0</v>
      </c>
      <c r="C4764" t="str" cm="1">
        <f t="array" ref="C4764">_xlfn.TEXTSPLIT(B4764,",")</f>
        <v>0</v>
      </c>
      <c r="E4764">
        <f t="shared" si="149"/>
        <v>0</v>
      </c>
    </row>
    <row r="4765" spans="1:5" x14ac:dyDescent="0.35">
      <c r="A4765">
        <v>0</v>
      </c>
      <c r="B4765" t="str">
        <f t="shared" si="148"/>
        <v>0</v>
      </c>
      <c r="C4765" t="str" cm="1">
        <f t="array" ref="C4765">_xlfn.TEXTSPLIT(B4765,",")</f>
        <v>0</v>
      </c>
      <c r="E4765">
        <f t="shared" si="149"/>
        <v>0</v>
      </c>
    </row>
    <row r="4766" spans="1:5" x14ac:dyDescent="0.35">
      <c r="A4766">
        <v>0</v>
      </c>
      <c r="B4766" t="str">
        <f t="shared" si="148"/>
        <v>0</v>
      </c>
      <c r="C4766" t="str" cm="1">
        <f t="array" ref="C4766">_xlfn.TEXTSPLIT(B4766,",")</f>
        <v>0</v>
      </c>
      <c r="E4766">
        <f t="shared" si="149"/>
        <v>0</v>
      </c>
    </row>
    <row r="4767" spans="1:5" x14ac:dyDescent="0.35">
      <c r="A4767">
        <v>0</v>
      </c>
      <c r="B4767" t="str">
        <f t="shared" si="148"/>
        <v>0</v>
      </c>
      <c r="C4767" t="str" cm="1">
        <f t="array" ref="C4767">_xlfn.TEXTSPLIT(B4767,",")</f>
        <v>0</v>
      </c>
      <c r="E4767">
        <f t="shared" si="149"/>
        <v>0</v>
      </c>
    </row>
    <row r="4768" spans="1:5" x14ac:dyDescent="0.35">
      <c r="A4768">
        <v>0</v>
      </c>
      <c r="B4768" t="str">
        <f t="shared" si="148"/>
        <v>0</v>
      </c>
      <c r="C4768" t="str" cm="1">
        <f t="array" ref="C4768">_xlfn.TEXTSPLIT(B4768,",")</f>
        <v>0</v>
      </c>
      <c r="E4768">
        <f t="shared" si="149"/>
        <v>0</v>
      </c>
    </row>
    <row r="4769" spans="1:5" x14ac:dyDescent="0.35">
      <c r="A4769">
        <v>0</v>
      </c>
      <c r="B4769" t="str">
        <f t="shared" si="148"/>
        <v>0</v>
      </c>
      <c r="C4769" t="str" cm="1">
        <f t="array" ref="C4769">_xlfn.TEXTSPLIT(B4769,",")</f>
        <v>0</v>
      </c>
      <c r="E4769">
        <f t="shared" si="149"/>
        <v>0</v>
      </c>
    </row>
    <row r="4770" spans="1:5" x14ac:dyDescent="0.35">
      <c r="A4770">
        <v>0</v>
      </c>
      <c r="B4770" t="str">
        <f t="shared" si="148"/>
        <v>0</v>
      </c>
      <c r="C4770" t="str" cm="1">
        <f t="array" ref="C4770">_xlfn.TEXTSPLIT(B4770,",")</f>
        <v>0</v>
      </c>
      <c r="E4770">
        <f t="shared" si="149"/>
        <v>0</v>
      </c>
    </row>
    <row r="4771" spans="1:5" x14ac:dyDescent="0.35">
      <c r="A4771">
        <v>0</v>
      </c>
      <c r="B4771" t="str">
        <f t="shared" si="148"/>
        <v>0</v>
      </c>
      <c r="C4771" t="str" cm="1">
        <f t="array" ref="C4771">_xlfn.TEXTSPLIT(B4771,",")</f>
        <v>0</v>
      </c>
      <c r="E4771">
        <f t="shared" si="149"/>
        <v>0</v>
      </c>
    </row>
    <row r="4772" spans="1:5" x14ac:dyDescent="0.35">
      <c r="A4772">
        <v>0</v>
      </c>
      <c r="B4772" t="str">
        <f t="shared" si="148"/>
        <v>0</v>
      </c>
      <c r="C4772" t="str" cm="1">
        <f t="array" ref="C4772">_xlfn.TEXTSPLIT(B4772,",")</f>
        <v>0</v>
      </c>
      <c r="E4772">
        <f t="shared" si="149"/>
        <v>0</v>
      </c>
    </row>
    <row r="4773" spans="1:5" x14ac:dyDescent="0.35">
      <c r="A4773">
        <v>0</v>
      </c>
      <c r="B4773" t="str">
        <f t="shared" si="148"/>
        <v>0</v>
      </c>
      <c r="C4773" t="str" cm="1">
        <f t="array" ref="C4773">_xlfn.TEXTSPLIT(B4773,",")</f>
        <v>0</v>
      </c>
      <c r="E4773">
        <f t="shared" si="149"/>
        <v>0</v>
      </c>
    </row>
    <row r="4774" spans="1:5" x14ac:dyDescent="0.35">
      <c r="A4774">
        <v>0</v>
      </c>
      <c r="B4774" t="str">
        <f t="shared" si="148"/>
        <v>0</v>
      </c>
      <c r="C4774" t="str" cm="1">
        <f t="array" ref="C4774">_xlfn.TEXTSPLIT(B4774,",")</f>
        <v>0</v>
      </c>
      <c r="E4774">
        <f t="shared" si="149"/>
        <v>0</v>
      </c>
    </row>
    <row r="4775" spans="1:5" x14ac:dyDescent="0.35">
      <c r="A4775">
        <v>0</v>
      </c>
      <c r="B4775" t="str">
        <f t="shared" si="148"/>
        <v>0</v>
      </c>
      <c r="C4775" t="str" cm="1">
        <f t="array" ref="C4775">_xlfn.TEXTSPLIT(B4775,",")</f>
        <v>0</v>
      </c>
      <c r="E4775">
        <f t="shared" si="149"/>
        <v>0</v>
      </c>
    </row>
    <row r="4776" spans="1:5" x14ac:dyDescent="0.35">
      <c r="A4776">
        <v>0</v>
      </c>
      <c r="B4776" t="str">
        <f t="shared" si="148"/>
        <v>0</v>
      </c>
      <c r="C4776" t="str" cm="1">
        <f t="array" ref="C4776">_xlfn.TEXTSPLIT(B4776,",")</f>
        <v>0</v>
      </c>
      <c r="E4776">
        <f t="shared" si="149"/>
        <v>0</v>
      </c>
    </row>
    <row r="4777" spans="1:5" x14ac:dyDescent="0.35">
      <c r="A4777">
        <v>0</v>
      </c>
      <c r="B4777" t="str">
        <f t="shared" si="148"/>
        <v>0</v>
      </c>
      <c r="C4777" t="str" cm="1">
        <f t="array" ref="C4777">_xlfn.TEXTSPLIT(B4777,",")</f>
        <v>0</v>
      </c>
      <c r="E4777">
        <f t="shared" si="149"/>
        <v>0</v>
      </c>
    </row>
    <row r="4778" spans="1:5" x14ac:dyDescent="0.35">
      <c r="A4778">
        <v>0</v>
      </c>
      <c r="B4778" t="str">
        <f t="shared" si="148"/>
        <v>0</v>
      </c>
      <c r="C4778" t="str" cm="1">
        <f t="array" ref="C4778">_xlfn.TEXTSPLIT(B4778,",")</f>
        <v>0</v>
      </c>
      <c r="E4778">
        <f t="shared" si="149"/>
        <v>0</v>
      </c>
    </row>
    <row r="4779" spans="1:5" x14ac:dyDescent="0.35">
      <c r="A4779">
        <v>0</v>
      </c>
      <c r="B4779" t="str">
        <f t="shared" si="148"/>
        <v>0</v>
      </c>
      <c r="C4779" t="str" cm="1">
        <f t="array" ref="C4779">_xlfn.TEXTSPLIT(B4779,",")</f>
        <v>0</v>
      </c>
      <c r="E4779">
        <f t="shared" si="149"/>
        <v>0</v>
      </c>
    </row>
    <row r="4780" spans="1:5" x14ac:dyDescent="0.35">
      <c r="A4780">
        <v>0</v>
      </c>
      <c r="B4780" t="str">
        <f t="shared" si="148"/>
        <v>0</v>
      </c>
      <c r="C4780" t="str" cm="1">
        <f t="array" ref="C4780">_xlfn.TEXTSPLIT(B4780,",")</f>
        <v>0</v>
      </c>
      <c r="E4780">
        <f t="shared" si="149"/>
        <v>0</v>
      </c>
    </row>
    <row r="4781" spans="1:5" x14ac:dyDescent="0.35">
      <c r="A4781">
        <v>0</v>
      </c>
      <c r="B4781" t="str">
        <f t="shared" si="148"/>
        <v>0</v>
      </c>
      <c r="C4781" t="str" cm="1">
        <f t="array" ref="C4781">_xlfn.TEXTSPLIT(B4781,",")</f>
        <v>0</v>
      </c>
      <c r="E4781">
        <f t="shared" si="149"/>
        <v>0</v>
      </c>
    </row>
    <row r="4782" spans="1:5" x14ac:dyDescent="0.35">
      <c r="A4782">
        <v>0</v>
      </c>
      <c r="B4782" t="str">
        <f t="shared" si="148"/>
        <v>0</v>
      </c>
      <c r="C4782" t="str" cm="1">
        <f t="array" ref="C4782">_xlfn.TEXTSPLIT(B4782,",")</f>
        <v>0</v>
      </c>
      <c r="E4782">
        <f t="shared" si="149"/>
        <v>0</v>
      </c>
    </row>
    <row r="4783" spans="1:5" x14ac:dyDescent="0.35">
      <c r="A4783">
        <v>0</v>
      </c>
      <c r="B4783" t="str">
        <f t="shared" si="148"/>
        <v>0</v>
      </c>
      <c r="C4783" t="str" cm="1">
        <f t="array" ref="C4783">_xlfn.TEXTSPLIT(B4783,",")</f>
        <v>0</v>
      </c>
      <c r="E4783">
        <f t="shared" si="149"/>
        <v>0</v>
      </c>
    </row>
    <row r="4784" spans="1:5" x14ac:dyDescent="0.35">
      <c r="A4784">
        <v>0</v>
      </c>
      <c r="B4784" t="str">
        <f t="shared" si="148"/>
        <v>0</v>
      </c>
      <c r="C4784" t="str" cm="1">
        <f t="array" ref="C4784">_xlfn.TEXTSPLIT(B4784,",")</f>
        <v>0</v>
      </c>
      <c r="E4784">
        <f t="shared" si="149"/>
        <v>0</v>
      </c>
    </row>
    <row r="4785" spans="1:5" x14ac:dyDescent="0.35">
      <c r="A4785">
        <v>0</v>
      </c>
      <c r="B4785" t="str">
        <f t="shared" si="148"/>
        <v>0</v>
      </c>
      <c r="C4785" t="str" cm="1">
        <f t="array" ref="C4785">_xlfn.TEXTSPLIT(B4785,",")</f>
        <v>0</v>
      </c>
      <c r="E4785">
        <f t="shared" si="149"/>
        <v>0</v>
      </c>
    </row>
    <row r="4786" spans="1:5" x14ac:dyDescent="0.35">
      <c r="A4786">
        <v>0</v>
      </c>
      <c r="B4786" t="str">
        <f t="shared" si="148"/>
        <v>0</v>
      </c>
      <c r="C4786" t="str" cm="1">
        <f t="array" ref="C4786">_xlfn.TEXTSPLIT(B4786,",")</f>
        <v>0</v>
      </c>
      <c r="E4786">
        <f t="shared" si="149"/>
        <v>0</v>
      </c>
    </row>
    <row r="4787" spans="1:5" x14ac:dyDescent="0.35">
      <c r="A4787">
        <v>0</v>
      </c>
      <c r="B4787" t="str">
        <f t="shared" si="148"/>
        <v>0</v>
      </c>
      <c r="C4787" t="str" cm="1">
        <f t="array" ref="C4787">_xlfn.TEXTSPLIT(B4787,",")</f>
        <v>0</v>
      </c>
      <c r="E4787">
        <f t="shared" si="149"/>
        <v>0</v>
      </c>
    </row>
    <row r="4788" spans="1:5" x14ac:dyDescent="0.35">
      <c r="A4788">
        <v>0</v>
      </c>
      <c r="B4788" t="str">
        <f t="shared" si="148"/>
        <v>0</v>
      </c>
      <c r="C4788" t="str" cm="1">
        <f t="array" ref="C4788">_xlfn.TEXTSPLIT(B4788,",")</f>
        <v>0</v>
      </c>
      <c r="E4788">
        <f t="shared" si="149"/>
        <v>0</v>
      </c>
    </row>
    <row r="4789" spans="1:5" x14ac:dyDescent="0.35">
      <c r="A4789">
        <v>0</v>
      </c>
      <c r="B4789" t="str">
        <f t="shared" si="148"/>
        <v>0</v>
      </c>
      <c r="C4789" t="str" cm="1">
        <f t="array" ref="C4789">_xlfn.TEXTSPLIT(B4789,",")</f>
        <v>0</v>
      </c>
      <c r="E4789">
        <f t="shared" si="149"/>
        <v>0</v>
      </c>
    </row>
    <row r="4790" spans="1:5" x14ac:dyDescent="0.35">
      <c r="A4790">
        <v>0</v>
      </c>
      <c r="B4790" t="str">
        <f t="shared" si="148"/>
        <v>0</v>
      </c>
      <c r="C4790" t="str" cm="1">
        <f t="array" ref="C4790">_xlfn.TEXTSPLIT(B4790,",")</f>
        <v>0</v>
      </c>
      <c r="E4790">
        <f t="shared" si="149"/>
        <v>0</v>
      </c>
    </row>
    <row r="4791" spans="1:5" x14ac:dyDescent="0.35">
      <c r="A4791">
        <v>0</v>
      </c>
      <c r="B4791" t="str">
        <f t="shared" si="148"/>
        <v>0</v>
      </c>
      <c r="C4791" t="str" cm="1">
        <f t="array" ref="C4791">_xlfn.TEXTSPLIT(B4791,",")</f>
        <v>0</v>
      </c>
      <c r="E4791">
        <f t="shared" si="149"/>
        <v>0</v>
      </c>
    </row>
    <row r="4792" spans="1:5" x14ac:dyDescent="0.35">
      <c r="A4792">
        <v>0</v>
      </c>
      <c r="B4792" t="str">
        <f t="shared" si="148"/>
        <v>0</v>
      </c>
      <c r="C4792" t="str" cm="1">
        <f t="array" ref="C4792">_xlfn.TEXTSPLIT(B4792,",")</f>
        <v>0</v>
      </c>
      <c r="E4792">
        <f t="shared" si="149"/>
        <v>0</v>
      </c>
    </row>
    <row r="4793" spans="1:5" x14ac:dyDescent="0.35">
      <c r="A4793">
        <v>0</v>
      </c>
      <c r="B4793" t="str">
        <f t="shared" si="148"/>
        <v>0</v>
      </c>
      <c r="C4793" t="str" cm="1">
        <f t="array" ref="C4793">_xlfn.TEXTSPLIT(B4793,",")</f>
        <v>0</v>
      </c>
      <c r="E4793">
        <f t="shared" si="149"/>
        <v>0</v>
      </c>
    </row>
    <row r="4794" spans="1:5" x14ac:dyDescent="0.35">
      <c r="A4794">
        <v>0</v>
      </c>
      <c r="B4794" t="str">
        <f t="shared" si="148"/>
        <v>0</v>
      </c>
      <c r="C4794" t="str" cm="1">
        <f t="array" ref="C4794">_xlfn.TEXTSPLIT(B4794,",")</f>
        <v>0</v>
      </c>
      <c r="E4794">
        <f t="shared" si="149"/>
        <v>0</v>
      </c>
    </row>
    <row r="4795" spans="1:5" x14ac:dyDescent="0.35">
      <c r="A4795">
        <v>0</v>
      </c>
      <c r="B4795" t="str">
        <f t="shared" si="148"/>
        <v>0</v>
      </c>
      <c r="C4795" t="str" cm="1">
        <f t="array" ref="C4795">_xlfn.TEXTSPLIT(B4795,",")</f>
        <v>0</v>
      </c>
      <c r="E4795">
        <f t="shared" si="149"/>
        <v>0</v>
      </c>
    </row>
    <row r="4796" spans="1:5" x14ac:dyDescent="0.35">
      <c r="A4796">
        <v>0</v>
      </c>
      <c r="B4796" t="str">
        <f t="shared" si="148"/>
        <v>0</v>
      </c>
      <c r="C4796" t="str" cm="1">
        <f t="array" ref="C4796">_xlfn.TEXTSPLIT(B4796,",")</f>
        <v>0</v>
      </c>
      <c r="E4796">
        <f t="shared" si="149"/>
        <v>0</v>
      </c>
    </row>
    <row r="4797" spans="1:5" x14ac:dyDescent="0.35">
      <c r="A4797">
        <v>0</v>
      </c>
      <c r="B4797" t="str">
        <f t="shared" si="148"/>
        <v>0</v>
      </c>
      <c r="C4797" t="str" cm="1">
        <f t="array" ref="C4797">_xlfn.TEXTSPLIT(B4797,",")</f>
        <v>0</v>
      </c>
      <c r="E4797">
        <f t="shared" si="149"/>
        <v>0</v>
      </c>
    </row>
    <row r="4798" spans="1:5" x14ac:dyDescent="0.35">
      <c r="A4798">
        <v>0</v>
      </c>
      <c r="B4798" t="str">
        <f t="shared" si="148"/>
        <v>0</v>
      </c>
      <c r="C4798" t="str" cm="1">
        <f t="array" ref="C4798">_xlfn.TEXTSPLIT(B4798,",")</f>
        <v>0</v>
      </c>
      <c r="E4798">
        <f t="shared" si="149"/>
        <v>0</v>
      </c>
    </row>
    <row r="4799" spans="1:5" x14ac:dyDescent="0.35">
      <c r="A4799">
        <v>0</v>
      </c>
      <c r="B4799" t="str">
        <f t="shared" si="148"/>
        <v>0</v>
      </c>
      <c r="C4799" t="str" cm="1">
        <f t="array" ref="C4799">_xlfn.TEXTSPLIT(B4799,",")</f>
        <v>0</v>
      </c>
      <c r="E4799">
        <f t="shared" si="149"/>
        <v>0</v>
      </c>
    </row>
    <row r="4800" spans="1:5" x14ac:dyDescent="0.35">
      <c r="A4800">
        <v>0</v>
      </c>
      <c r="B4800" t="str">
        <f t="shared" si="148"/>
        <v>0</v>
      </c>
      <c r="C4800" t="str" cm="1">
        <f t="array" ref="C4800">_xlfn.TEXTSPLIT(B4800,",")</f>
        <v>0</v>
      </c>
      <c r="E4800">
        <f t="shared" si="149"/>
        <v>0</v>
      </c>
    </row>
    <row r="4801" spans="1:5" x14ac:dyDescent="0.35">
      <c r="A4801">
        <v>0</v>
      </c>
      <c r="B4801" t="str">
        <f t="shared" si="148"/>
        <v>0</v>
      </c>
      <c r="C4801" t="str" cm="1">
        <f t="array" ref="C4801">_xlfn.TEXTSPLIT(B4801,",")</f>
        <v>0</v>
      </c>
      <c r="E4801">
        <f t="shared" si="149"/>
        <v>0</v>
      </c>
    </row>
    <row r="4802" spans="1:5" x14ac:dyDescent="0.35">
      <c r="A4802">
        <v>0</v>
      </c>
      <c r="B4802" t="str">
        <f t="shared" si="148"/>
        <v>0</v>
      </c>
      <c r="C4802" t="str" cm="1">
        <f t="array" ref="C4802">_xlfn.TEXTSPLIT(B4802,",")</f>
        <v>0</v>
      </c>
      <c r="E4802">
        <f t="shared" si="149"/>
        <v>0</v>
      </c>
    </row>
    <row r="4803" spans="1:5" x14ac:dyDescent="0.35">
      <c r="A4803">
        <v>0</v>
      </c>
      <c r="B4803" t="str">
        <f t="shared" si="148"/>
        <v>0</v>
      </c>
      <c r="C4803" t="str" cm="1">
        <f t="array" ref="C4803">_xlfn.TEXTSPLIT(B4803,",")</f>
        <v>0</v>
      </c>
      <c r="E4803">
        <f t="shared" si="149"/>
        <v>0</v>
      </c>
    </row>
    <row r="4804" spans="1:5" x14ac:dyDescent="0.35">
      <c r="A4804">
        <v>0</v>
      </c>
      <c r="B4804" t="str">
        <f t="shared" si="148"/>
        <v>0</v>
      </c>
      <c r="C4804" t="str" cm="1">
        <f t="array" ref="C4804">_xlfn.TEXTSPLIT(B4804,",")</f>
        <v>0</v>
      </c>
      <c r="E4804">
        <f t="shared" si="149"/>
        <v>0</v>
      </c>
    </row>
    <row r="4805" spans="1:5" x14ac:dyDescent="0.35">
      <c r="A4805">
        <v>0</v>
      </c>
      <c r="B4805" t="str">
        <f t="shared" si="148"/>
        <v>0</v>
      </c>
      <c r="C4805" t="str" cm="1">
        <f t="array" ref="C4805">_xlfn.TEXTSPLIT(B4805,",")</f>
        <v>0</v>
      </c>
      <c r="E4805">
        <f t="shared" si="149"/>
        <v>0</v>
      </c>
    </row>
    <row r="4806" spans="1:5" x14ac:dyDescent="0.35">
      <c r="A4806">
        <v>0</v>
      </c>
      <c r="B4806" t="str">
        <f t="shared" si="148"/>
        <v>0</v>
      </c>
      <c r="C4806" t="str" cm="1">
        <f t="array" ref="C4806">_xlfn.TEXTSPLIT(B4806,",")</f>
        <v>0</v>
      </c>
      <c r="E4806">
        <f t="shared" si="149"/>
        <v>0</v>
      </c>
    </row>
    <row r="4807" spans="1:5" x14ac:dyDescent="0.35">
      <c r="A4807">
        <v>0</v>
      </c>
      <c r="B4807" t="str">
        <f t="shared" si="148"/>
        <v>0</v>
      </c>
      <c r="C4807" t="str" cm="1">
        <f t="array" ref="C4807">_xlfn.TEXTSPLIT(B4807,",")</f>
        <v>0</v>
      </c>
      <c r="E4807">
        <f t="shared" si="149"/>
        <v>0</v>
      </c>
    </row>
    <row r="4808" spans="1:5" x14ac:dyDescent="0.35">
      <c r="A4808">
        <v>0</v>
      </c>
      <c r="B4808" t="str">
        <f t="shared" ref="B4808:B4871" si="150">_xlfn.TEXTSPLIT(A4808,")")</f>
        <v>0</v>
      </c>
      <c r="C4808" t="str" cm="1">
        <f t="array" ref="C4808">_xlfn.TEXTSPLIT(B4808,",")</f>
        <v>0</v>
      </c>
      <c r="E4808">
        <f t="shared" ref="E4808:E4871" si="151">IFERROR(D4808*C4808,"")</f>
        <v>0</v>
      </c>
    </row>
    <row r="4809" spans="1:5" x14ac:dyDescent="0.35">
      <c r="A4809">
        <v>0</v>
      </c>
      <c r="B4809" t="str">
        <f t="shared" si="150"/>
        <v>0</v>
      </c>
      <c r="C4809" t="str" cm="1">
        <f t="array" ref="C4809">_xlfn.TEXTSPLIT(B4809,",")</f>
        <v>0</v>
      </c>
      <c r="E4809">
        <f t="shared" si="151"/>
        <v>0</v>
      </c>
    </row>
    <row r="4810" spans="1:5" x14ac:dyDescent="0.35">
      <c r="A4810">
        <v>0</v>
      </c>
      <c r="B4810" t="str">
        <f t="shared" si="150"/>
        <v>0</v>
      </c>
      <c r="C4810" t="str" cm="1">
        <f t="array" ref="C4810">_xlfn.TEXTSPLIT(B4810,",")</f>
        <v>0</v>
      </c>
      <c r="E4810">
        <f t="shared" si="151"/>
        <v>0</v>
      </c>
    </row>
    <row r="4811" spans="1:5" x14ac:dyDescent="0.35">
      <c r="A4811">
        <v>0</v>
      </c>
      <c r="B4811" t="str">
        <f t="shared" si="150"/>
        <v>0</v>
      </c>
      <c r="C4811" t="str" cm="1">
        <f t="array" ref="C4811">_xlfn.TEXTSPLIT(B4811,",")</f>
        <v>0</v>
      </c>
      <c r="E4811">
        <f t="shared" si="151"/>
        <v>0</v>
      </c>
    </row>
    <row r="4812" spans="1:5" x14ac:dyDescent="0.35">
      <c r="A4812">
        <v>0</v>
      </c>
      <c r="B4812" t="str">
        <f t="shared" si="150"/>
        <v>0</v>
      </c>
      <c r="C4812" t="str" cm="1">
        <f t="array" ref="C4812">_xlfn.TEXTSPLIT(B4812,",")</f>
        <v>0</v>
      </c>
      <c r="E4812">
        <f t="shared" si="151"/>
        <v>0</v>
      </c>
    </row>
    <row r="4813" spans="1:5" x14ac:dyDescent="0.35">
      <c r="A4813">
        <v>0</v>
      </c>
      <c r="B4813" t="str">
        <f t="shared" si="150"/>
        <v>0</v>
      </c>
      <c r="C4813" t="str" cm="1">
        <f t="array" ref="C4813">_xlfn.TEXTSPLIT(B4813,",")</f>
        <v>0</v>
      </c>
      <c r="E4813">
        <f t="shared" si="151"/>
        <v>0</v>
      </c>
    </row>
    <row r="4814" spans="1:5" x14ac:dyDescent="0.35">
      <c r="A4814">
        <v>0</v>
      </c>
      <c r="B4814" t="str">
        <f t="shared" si="150"/>
        <v>0</v>
      </c>
      <c r="C4814" t="str" cm="1">
        <f t="array" ref="C4814">_xlfn.TEXTSPLIT(B4814,",")</f>
        <v>0</v>
      </c>
      <c r="E4814">
        <f t="shared" si="151"/>
        <v>0</v>
      </c>
    </row>
    <row r="4815" spans="1:5" x14ac:dyDescent="0.35">
      <c r="A4815">
        <v>0</v>
      </c>
      <c r="B4815" t="str">
        <f t="shared" si="150"/>
        <v>0</v>
      </c>
      <c r="C4815" t="str" cm="1">
        <f t="array" ref="C4815">_xlfn.TEXTSPLIT(B4815,",")</f>
        <v>0</v>
      </c>
      <c r="E4815">
        <f t="shared" si="151"/>
        <v>0</v>
      </c>
    </row>
    <row r="4816" spans="1:5" x14ac:dyDescent="0.35">
      <c r="A4816">
        <v>0</v>
      </c>
      <c r="B4816" t="str">
        <f t="shared" si="150"/>
        <v>0</v>
      </c>
      <c r="C4816" t="str" cm="1">
        <f t="array" ref="C4816">_xlfn.TEXTSPLIT(B4816,",")</f>
        <v>0</v>
      </c>
      <c r="E4816">
        <f t="shared" si="151"/>
        <v>0</v>
      </c>
    </row>
    <row r="4817" spans="1:5" x14ac:dyDescent="0.35">
      <c r="A4817">
        <v>0</v>
      </c>
      <c r="B4817" t="str">
        <f t="shared" si="150"/>
        <v>0</v>
      </c>
      <c r="C4817" t="str" cm="1">
        <f t="array" ref="C4817">_xlfn.TEXTSPLIT(B4817,",")</f>
        <v>0</v>
      </c>
      <c r="E4817">
        <f t="shared" si="151"/>
        <v>0</v>
      </c>
    </row>
    <row r="4818" spans="1:5" x14ac:dyDescent="0.35">
      <c r="A4818">
        <v>0</v>
      </c>
      <c r="B4818" t="str">
        <f t="shared" si="150"/>
        <v>0</v>
      </c>
      <c r="C4818" t="str" cm="1">
        <f t="array" ref="C4818">_xlfn.TEXTSPLIT(B4818,",")</f>
        <v>0</v>
      </c>
      <c r="E4818">
        <f t="shared" si="151"/>
        <v>0</v>
      </c>
    </row>
    <row r="4819" spans="1:5" x14ac:dyDescent="0.35">
      <c r="A4819">
        <v>0</v>
      </c>
      <c r="B4819" t="str">
        <f t="shared" si="150"/>
        <v>0</v>
      </c>
      <c r="C4819" t="str" cm="1">
        <f t="array" ref="C4819">_xlfn.TEXTSPLIT(B4819,",")</f>
        <v>0</v>
      </c>
      <c r="E4819">
        <f t="shared" si="151"/>
        <v>0</v>
      </c>
    </row>
    <row r="4820" spans="1:5" x14ac:dyDescent="0.35">
      <c r="A4820">
        <v>0</v>
      </c>
      <c r="B4820" t="str">
        <f t="shared" si="150"/>
        <v>0</v>
      </c>
      <c r="C4820" t="str" cm="1">
        <f t="array" ref="C4820">_xlfn.TEXTSPLIT(B4820,",")</f>
        <v>0</v>
      </c>
      <c r="E4820">
        <f t="shared" si="151"/>
        <v>0</v>
      </c>
    </row>
    <row r="4821" spans="1:5" x14ac:dyDescent="0.35">
      <c r="A4821">
        <v>0</v>
      </c>
      <c r="B4821" t="str">
        <f t="shared" si="150"/>
        <v>0</v>
      </c>
      <c r="C4821" t="str" cm="1">
        <f t="array" ref="C4821">_xlfn.TEXTSPLIT(B4821,",")</f>
        <v>0</v>
      </c>
      <c r="E4821">
        <f t="shared" si="151"/>
        <v>0</v>
      </c>
    </row>
    <row r="4822" spans="1:5" x14ac:dyDescent="0.35">
      <c r="A4822">
        <v>0</v>
      </c>
      <c r="B4822" t="str">
        <f t="shared" si="150"/>
        <v>0</v>
      </c>
      <c r="C4822" t="str" cm="1">
        <f t="array" ref="C4822">_xlfn.TEXTSPLIT(B4822,",")</f>
        <v>0</v>
      </c>
      <c r="E4822">
        <f t="shared" si="151"/>
        <v>0</v>
      </c>
    </row>
    <row r="4823" spans="1:5" x14ac:dyDescent="0.35">
      <c r="A4823">
        <v>0</v>
      </c>
      <c r="B4823" t="str">
        <f t="shared" si="150"/>
        <v>0</v>
      </c>
      <c r="C4823" t="str" cm="1">
        <f t="array" ref="C4823">_xlfn.TEXTSPLIT(B4823,",")</f>
        <v>0</v>
      </c>
      <c r="E4823">
        <f t="shared" si="151"/>
        <v>0</v>
      </c>
    </row>
    <row r="4824" spans="1:5" x14ac:dyDescent="0.35">
      <c r="A4824">
        <v>0</v>
      </c>
      <c r="B4824" t="str">
        <f t="shared" si="150"/>
        <v>0</v>
      </c>
      <c r="C4824" t="str" cm="1">
        <f t="array" ref="C4824">_xlfn.TEXTSPLIT(B4824,",")</f>
        <v>0</v>
      </c>
      <c r="E4824">
        <f t="shared" si="151"/>
        <v>0</v>
      </c>
    </row>
    <row r="4825" spans="1:5" x14ac:dyDescent="0.35">
      <c r="A4825">
        <v>0</v>
      </c>
      <c r="B4825" t="str">
        <f t="shared" si="150"/>
        <v>0</v>
      </c>
      <c r="C4825" t="str" cm="1">
        <f t="array" ref="C4825">_xlfn.TEXTSPLIT(B4825,",")</f>
        <v>0</v>
      </c>
      <c r="E4825">
        <f t="shared" si="151"/>
        <v>0</v>
      </c>
    </row>
    <row r="4826" spans="1:5" x14ac:dyDescent="0.35">
      <c r="A4826">
        <v>0</v>
      </c>
      <c r="B4826" t="str">
        <f t="shared" si="150"/>
        <v>0</v>
      </c>
      <c r="C4826" t="str" cm="1">
        <f t="array" ref="C4826">_xlfn.TEXTSPLIT(B4826,",")</f>
        <v>0</v>
      </c>
      <c r="E4826">
        <f t="shared" si="151"/>
        <v>0</v>
      </c>
    </row>
    <row r="4827" spans="1:5" x14ac:dyDescent="0.35">
      <c r="A4827">
        <v>0</v>
      </c>
      <c r="B4827" t="str">
        <f t="shared" si="150"/>
        <v>0</v>
      </c>
      <c r="C4827" t="str" cm="1">
        <f t="array" ref="C4827">_xlfn.TEXTSPLIT(B4827,",")</f>
        <v>0</v>
      </c>
      <c r="E4827">
        <f t="shared" si="151"/>
        <v>0</v>
      </c>
    </row>
    <row r="4828" spans="1:5" x14ac:dyDescent="0.35">
      <c r="A4828">
        <v>0</v>
      </c>
      <c r="B4828" t="str">
        <f t="shared" si="150"/>
        <v>0</v>
      </c>
      <c r="C4828" t="str" cm="1">
        <f t="array" ref="C4828">_xlfn.TEXTSPLIT(B4828,",")</f>
        <v>0</v>
      </c>
      <c r="E4828">
        <f t="shared" si="151"/>
        <v>0</v>
      </c>
    </row>
    <row r="4829" spans="1:5" x14ac:dyDescent="0.35">
      <c r="A4829">
        <v>0</v>
      </c>
      <c r="B4829" t="str">
        <f t="shared" si="150"/>
        <v>0</v>
      </c>
      <c r="C4829" t="str" cm="1">
        <f t="array" ref="C4829">_xlfn.TEXTSPLIT(B4829,",")</f>
        <v>0</v>
      </c>
      <c r="E4829">
        <f t="shared" si="151"/>
        <v>0</v>
      </c>
    </row>
    <row r="4830" spans="1:5" x14ac:dyDescent="0.35">
      <c r="A4830">
        <v>0</v>
      </c>
      <c r="B4830" t="str">
        <f t="shared" si="150"/>
        <v>0</v>
      </c>
      <c r="C4830" t="str" cm="1">
        <f t="array" ref="C4830">_xlfn.TEXTSPLIT(B4830,",")</f>
        <v>0</v>
      </c>
      <c r="E4830">
        <f t="shared" si="151"/>
        <v>0</v>
      </c>
    </row>
    <row r="4831" spans="1:5" x14ac:dyDescent="0.35">
      <c r="A4831">
        <v>0</v>
      </c>
      <c r="B4831" t="str">
        <f t="shared" si="150"/>
        <v>0</v>
      </c>
      <c r="C4831" t="str" cm="1">
        <f t="array" ref="C4831">_xlfn.TEXTSPLIT(B4831,",")</f>
        <v>0</v>
      </c>
      <c r="E4831">
        <f t="shared" si="151"/>
        <v>0</v>
      </c>
    </row>
    <row r="4832" spans="1:5" x14ac:dyDescent="0.35">
      <c r="A4832">
        <v>0</v>
      </c>
      <c r="B4832" t="str">
        <f t="shared" si="150"/>
        <v>0</v>
      </c>
      <c r="C4832" t="str" cm="1">
        <f t="array" ref="C4832">_xlfn.TEXTSPLIT(B4832,",")</f>
        <v>0</v>
      </c>
      <c r="E4832">
        <f t="shared" si="151"/>
        <v>0</v>
      </c>
    </row>
    <row r="4833" spans="1:5" x14ac:dyDescent="0.35">
      <c r="A4833">
        <v>0</v>
      </c>
      <c r="B4833" t="str">
        <f t="shared" si="150"/>
        <v>0</v>
      </c>
      <c r="C4833" t="str" cm="1">
        <f t="array" ref="C4833">_xlfn.TEXTSPLIT(B4833,",")</f>
        <v>0</v>
      </c>
      <c r="E4833">
        <f t="shared" si="151"/>
        <v>0</v>
      </c>
    </row>
    <row r="4834" spans="1:5" x14ac:dyDescent="0.35">
      <c r="A4834">
        <v>0</v>
      </c>
      <c r="B4834" t="str">
        <f t="shared" si="150"/>
        <v>0</v>
      </c>
      <c r="C4834" t="str" cm="1">
        <f t="array" ref="C4834">_xlfn.TEXTSPLIT(B4834,",")</f>
        <v>0</v>
      </c>
      <c r="E4834">
        <f t="shared" si="151"/>
        <v>0</v>
      </c>
    </row>
    <row r="4835" spans="1:5" x14ac:dyDescent="0.35">
      <c r="A4835">
        <v>0</v>
      </c>
      <c r="B4835" t="str">
        <f t="shared" si="150"/>
        <v>0</v>
      </c>
      <c r="C4835" t="str" cm="1">
        <f t="array" ref="C4835">_xlfn.TEXTSPLIT(B4835,",")</f>
        <v>0</v>
      </c>
      <c r="E4835">
        <f t="shared" si="151"/>
        <v>0</v>
      </c>
    </row>
    <row r="4836" spans="1:5" x14ac:dyDescent="0.35">
      <c r="A4836">
        <v>0</v>
      </c>
      <c r="B4836" t="str">
        <f t="shared" si="150"/>
        <v>0</v>
      </c>
      <c r="C4836" t="str" cm="1">
        <f t="array" ref="C4836">_xlfn.TEXTSPLIT(B4836,",")</f>
        <v>0</v>
      </c>
      <c r="E4836">
        <f t="shared" si="151"/>
        <v>0</v>
      </c>
    </row>
    <row r="4837" spans="1:5" x14ac:dyDescent="0.35">
      <c r="A4837">
        <v>0</v>
      </c>
      <c r="B4837" t="str">
        <f t="shared" si="150"/>
        <v>0</v>
      </c>
      <c r="C4837" t="str" cm="1">
        <f t="array" ref="C4837">_xlfn.TEXTSPLIT(B4837,",")</f>
        <v>0</v>
      </c>
      <c r="E4837">
        <f t="shared" si="151"/>
        <v>0</v>
      </c>
    </row>
    <row r="4838" spans="1:5" x14ac:dyDescent="0.35">
      <c r="A4838">
        <v>0</v>
      </c>
      <c r="B4838" t="str">
        <f t="shared" si="150"/>
        <v>0</v>
      </c>
      <c r="C4838" t="str" cm="1">
        <f t="array" ref="C4838">_xlfn.TEXTSPLIT(B4838,",")</f>
        <v>0</v>
      </c>
      <c r="E4838">
        <f t="shared" si="151"/>
        <v>0</v>
      </c>
    </row>
    <row r="4839" spans="1:5" x14ac:dyDescent="0.35">
      <c r="A4839">
        <v>0</v>
      </c>
      <c r="B4839" t="str">
        <f t="shared" si="150"/>
        <v>0</v>
      </c>
      <c r="C4839" t="str" cm="1">
        <f t="array" ref="C4839">_xlfn.TEXTSPLIT(B4839,",")</f>
        <v>0</v>
      </c>
      <c r="E4839">
        <f t="shared" si="151"/>
        <v>0</v>
      </c>
    </row>
    <row r="4840" spans="1:5" x14ac:dyDescent="0.35">
      <c r="A4840">
        <v>0</v>
      </c>
      <c r="B4840" t="str">
        <f t="shared" si="150"/>
        <v>0</v>
      </c>
      <c r="C4840" t="str" cm="1">
        <f t="array" ref="C4840">_xlfn.TEXTSPLIT(B4840,",")</f>
        <v>0</v>
      </c>
      <c r="E4840">
        <f t="shared" si="151"/>
        <v>0</v>
      </c>
    </row>
    <row r="4841" spans="1:5" x14ac:dyDescent="0.35">
      <c r="A4841">
        <v>0</v>
      </c>
      <c r="B4841" t="str">
        <f t="shared" si="150"/>
        <v>0</v>
      </c>
      <c r="C4841" t="str" cm="1">
        <f t="array" ref="C4841">_xlfn.TEXTSPLIT(B4841,",")</f>
        <v>0</v>
      </c>
      <c r="E4841">
        <f t="shared" si="151"/>
        <v>0</v>
      </c>
    </row>
    <row r="4842" spans="1:5" x14ac:dyDescent="0.35">
      <c r="A4842">
        <v>0</v>
      </c>
      <c r="B4842" t="str">
        <f t="shared" si="150"/>
        <v>0</v>
      </c>
      <c r="C4842" t="str" cm="1">
        <f t="array" ref="C4842">_xlfn.TEXTSPLIT(B4842,",")</f>
        <v>0</v>
      </c>
      <c r="E4842">
        <f t="shared" si="151"/>
        <v>0</v>
      </c>
    </row>
    <row r="4843" spans="1:5" x14ac:dyDescent="0.35">
      <c r="A4843">
        <v>0</v>
      </c>
      <c r="B4843" t="str">
        <f t="shared" si="150"/>
        <v>0</v>
      </c>
      <c r="C4843" t="str" cm="1">
        <f t="array" ref="C4843">_xlfn.TEXTSPLIT(B4843,",")</f>
        <v>0</v>
      </c>
      <c r="E4843">
        <f t="shared" si="151"/>
        <v>0</v>
      </c>
    </row>
    <row r="4844" spans="1:5" x14ac:dyDescent="0.35">
      <c r="A4844">
        <v>0</v>
      </c>
      <c r="B4844" t="str">
        <f t="shared" si="150"/>
        <v>0</v>
      </c>
      <c r="C4844" t="str" cm="1">
        <f t="array" ref="C4844">_xlfn.TEXTSPLIT(B4844,",")</f>
        <v>0</v>
      </c>
      <c r="E4844">
        <f t="shared" si="151"/>
        <v>0</v>
      </c>
    </row>
    <row r="4845" spans="1:5" x14ac:dyDescent="0.35">
      <c r="A4845">
        <v>0</v>
      </c>
      <c r="B4845" t="str">
        <f t="shared" si="150"/>
        <v>0</v>
      </c>
      <c r="C4845" t="str" cm="1">
        <f t="array" ref="C4845">_xlfn.TEXTSPLIT(B4845,",")</f>
        <v>0</v>
      </c>
      <c r="E4845">
        <f t="shared" si="151"/>
        <v>0</v>
      </c>
    </row>
    <row r="4846" spans="1:5" x14ac:dyDescent="0.35">
      <c r="A4846">
        <v>0</v>
      </c>
      <c r="B4846" t="str">
        <f t="shared" si="150"/>
        <v>0</v>
      </c>
      <c r="C4846" t="str" cm="1">
        <f t="array" ref="C4846">_xlfn.TEXTSPLIT(B4846,",")</f>
        <v>0</v>
      </c>
      <c r="E4846">
        <f t="shared" si="151"/>
        <v>0</v>
      </c>
    </row>
    <row r="4847" spans="1:5" x14ac:dyDescent="0.35">
      <c r="A4847">
        <v>0</v>
      </c>
      <c r="B4847" t="str">
        <f t="shared" si="150"/>
        <v>0</v>
      </c>
      <c r="C4847" t="str" cm="1">
        <f t="array" ref="C4847">_xlfn.TEXTSPLIT(B4847,",")</f>
        <v>0</v>
      </c>
      <c r="E4847">
        <f t="shared" si="151"/>
        <v>0</v>
      </c>
    </row>
    <row r="4848" spans="1:5" x14ac:dyDescent="0.35">
      <c r="A4848">
        <v>0</v>
      </c>
      <c r="B4848" t="str">
        <f t="shared" si="150"/>
        <v>0</v>
      </c>
      <c r="C4848" t="str" cm="1">
        <f t="array" ref="C4848">_xlfn.TEXTSPLIT(B4848,",")</f>
        <v>0</v>
      </c>
      <c r="E4848">
        <f t="shared" si="151"/>
        <v>0</v>
      </c>
    </row>
    <row r="4849" spans="1:5" x14ac:dyDescent="0.35">
      <c r="A4849">
        <v>0</v>
      </c>
      <c r="B4849" t="str">
        <f t="shared" si="150"/>
        <v>0</v>
      </c>
      <c r="C4849" t="str" cm="1">
        <f t="array" ref="C4849">_xlfn.TEXTSPLIT(B4849,",")</f>
        <v>0</v>
      </c>
      <c r="E4849">
        <f t="shared" si="151"/>
        <v>0</v>
      </c>
    </row>
    <row r="4850" spans="1:5" x14ac:dyDescent="0.35">
      <c r="A4850">
        <v>0</v>
      </c>
      <c r="B4850" t="str">
        <f t="shared" si="150"/>
        <v>0</v>
      </c>
      <c r="C4850" t="str" cm="1">
        <f t="array" ref="C4850">_xlfn.TEXTSPLIT(B4850,",")</f>
        <v>0</v>
      </c>
      <c r="E4850">
        <f t="shared" si="151"/>
        <v>0</v>
      </c>
    </row>
    <row r="4851" spans="1:5" x14ac:dyDescent="0.35">
      <c r="A4851">
        <v>0</v>
      </c>
      <c r="B4851" t="str">
        <f t="shared" si="150"/>
        <v>0</v>
      </c>
      <c r="C4851" t="str" cm="1">
        <f t="array" ref="C4851">_xlfn.TEXTSPLIT(B4851,",")</f>
        <v>0</v>
      </c>
      <c r="E4851">
        <f t="shared" si="151"/>
        <v>0</v>
      </c>
    </row>
    <row r="4852" spans="1:5" x14ac:dyDescent="0.35">
      <c r="A4852">
        <v>0</v>
      </c>
      <c r="B4852" t="str">
        <f t="shared" si="150"/>
        <v>0</v>
      </c>
      <c r="C4852" t="str" cm="1">
        <f t="array" ref="C4852">_xlfn.TEXTSPLIT(B4852,",")</f>
        <v>0</v>
      </c>
      <c r="E4852">
        <f t="shared" si="151"/>
        <v>0</v>
      </c>
    </row>
    <row r="4853" spans="1:5" x14ac:dyDescent="0.35">
      <c r="A4853">
        <v>0</v>
      </c>
      <c r="B4853" t="str">
        <f t="shared" si="150"/>
        <v>0</v>
      </c>
      <c r="C4853" t="str" cm="1">
        <f t="array" ref="C4853">_xlfn.TEXTSPLIT(B4853,",")</f>
        <v>0</v>
      </c>
      <c r="E4853">
        <f t="shared" si="151"/>
        <v>0</v>
      </c>
    </row>
    <row r="4854" spans="1:5" x14ac:dyDescent="0.35">
      <c r="A4854">
        <v>0</v>
      </c>
      <c r="B4854" t="str">
        <f t="shared" si="150"/>
        <v>0</v>
      </c>
      <c r="C4854" t="str" cm="1">
        <f t="array" ref="C4854">_xlfn.TEXTSPLIT(B4854,",")</f>
        <v>0</v>
      </c>
      <c r="E4854">
        <f t="shared" si="151"/>
        <v>0</v>
      </c>
    </row>
    <row r="4855" spans="1:5" x14ac:dyDescent="0.35">
      <c r="A4855">
        <v>0</v>
      </c>
      <c r="B4855" t="str">
        <f t="shared" si="150"/>
        <v>0</v>
      </c>
      <c r="C4855" t="str" cm="1">
        <f t="array" ref="C4855">_xlfn.TEXTSPLIT(B4855,",")</f>
        <v>0</v>
      </c>
      <c r="E4855">
        <f t="shared" si="151"/>
        <v>0</v>
      </c>
    </row>
    <row r="4856" spans="1:5" x14ac:dyDescent="0.35">
      <c r="A4856">
        <v>0</v>
      </c>
      <c r="B4856" t="str">
        <f t="shared" si="150"/>
        <v>0</v>
      </c>
      <c r="C4856" t="str" cm="1">
        <f t="array" ref="C4856">_xlfn.TEXTSPLIT(B4856,",")</f>
        <v>0</v>
      </c>
      <c r="E4856">
        <f t="shared" si="151"/>
        <v>0</v>
      </c>
    </row>
    <row r="4857" spans="1:5" x14ac:dyDescent="0.35">
      <c r="A4857">
        <v>0</v>
      </c>
      <c r="B4857" t="str">
        <f t="shared" si="150"/>
        <v>0</v>
      </c>
      <c r="C4857" t="str" cm="1">
        <f t="array" ref="C4857">_xlfn.TEXTSPLIT(B4857,",")</f>
        <v>0</v>
      </c>
      <c r="E4857">
        <f t="shared" si="151"/>
        <v>0</v>
      </c>
    </row>
    <row r="4858" spans="1:5" x14ac:dyDescent="0.35">
      <c r="A4858">
        <v>0</v>
      </c>
      <c r="B4858" t="str">
        <f t="shared" si="150"/>
        <v>0</v>
      </c>
      <c r="C4858" t="str" cm="1">
        <f t="array" ref="C4858">_xlfn.TEXTSPLIT(B4858,",")</f>
        <v>0</v>
      </c>
      <c r="E4858">
        <f t="shared" si="151"/>
        <v>0</v>
      </c>
    </row>
    <row r="4859" spans="1:5" x14ac:dyDescent="0.35">
      <c r="A4859">
        <v>0</v>
      </c>
      <c r="B4859" t="str">
        <f t="shared" si="150"/>
        <v>0</v>
      </c>
      <c r="C4859" t="str" cm="1">
        <f t="array" ref="C4859">_xlfn.TEXTSPLIT(B4859,",")</f>
        <v>0</v>
      </c>
      <c r="E4859">
        <f t="shared" si="151"/>
        <v>0</v>
      </c>
    </row>
    <row r="4860" spans="1:5" x14ac:dyDescent="0.35">
      <c r="A4860">
        <v>0</v>
      </c>
      <c r="B4860" t="str">
        <f t="shared" si="150"/>
        <v>0</v>
      </c>
      <c r="C4860" t="str" cm="1">
        <f t="array" ref="C4860">_xlfn.TEXTSPLIT(B4860,",")</f>
        <v>0</v>
      </c>
      <c r="E4860">
        <f t="shared" si="151"/>
        <v>0</v>
      </c>
    </row>
    <row r="4861" spans="1:5" x14ac:dyDescent="0.35">
      <c r="A4861">
        <v>0</v>
      </c>
      <c r="B4861" t="str">
        <f t="shared" si="150"/>
        <v>0</v>
      </c>
      <c r="C4861" t="str" cm="1">
        <f t="array" ref="C4861">_xlfn.TEXTSPLIT(B4861,",")</f>
        <v>0</v>
      </c>
      <c r="E4861">
        <f t="shared" si="151"/>
        <v>0</v>
      </c>
    </row>
    <row r="4862" spans="1:5" x14ac:dyDescent="0.35">
      <c r="A4862">
        <v>0</v>
      </c>
      <c r="B4862" t="str">
        <f t="shared" si="150"/>
        <v>0</v>
      </c>
      <c r="C4862" t="str" cm="1">
        <f t="array" ref="C4862">_xlfn.TEXTSPLIT(B4862,",")</f>
        <v>0</v>
      </c>
      <c r="E4862">
        <f t="shared" si="151"/>
        <v>0</v>
      </c>
    </row>
    <row r="4863" spans="1:5" x14ac:dyDescent="0.35">
      <c r="A4863">
        <v>0</v>
      </c>
      <c r="B4863" t="str">
        <f t="shared" si="150"/>
        <v>0</v>
      </c>
      <c r="C4863" t="str" cm="1">
        <f t="array" ref="C4863">_xlfn.TEXTSPLIT(B4863,",")</f>
        <v>0</v>
      </c>
      <c r="E4863">
        <f t="shared" si="151"/>
        <v>0</v>
      </c>
    </row>
    <row r="4864" spans="1:5" x14ac:dyDescent="0.35">
      <c r="A4864">
        <v>0</v>
      </c>
      <c r="B4864" t="str">
        <f t="shared" si="150"/>
        <v>0</v>
      </c>
      <c r="C4864" t="str" cm="1">
        <f t="array" ref="C4864">_xlfn.TEXTSPLIT(B4864,",")</f>
        <v>0</v>
      </c>
      <c r="E4864">
        <f t="shared" si="151"/>
        <v>0</v>
      </c>
    </row>
    <row r="4865" spans="1:5" x14ac:dyDescent="0.35">
      <c r="A4865">
        <v>0</v>
      </c>
      <c r="B4865" t="str">
        <f t="shared" si="150"/>
        <v>0</v>
      </c>
      <c r="C4865" t="str" cm="1">
        <f t="array" ref="C4865">_xlfn.TEXTSPLIT(B4865,",")</f>
        <v>0</v>
      </c>
      <c r="E4865">
        <f t="shared" si="151"/>
        <v>0</v>
      </c>
    </row>
    <row r="4866" spans="1:5" x14ac:dyDescent="0.35">
      <c r="A4866">
        <v>0</v>
      </c>
      <c r="B4866" t="str">
        <f t="shared" si="150"/>
        <v>0</v>
      </c>
      <c r="C4866" t="str" cm="1">
        <f t="array" ref="C4866">_xlfn.TEXTSPLIT(B4866,",")</f>
        <v>0</v>
      </c>
      <c r="E4866">
        <f t="shared" si="151"/>
        <v>0</v>
      </c>
    </row>
    <row r="4867" spans="1:5" x14ac:dyDescent="0.35">
      <c r="A4867">
        <v>0</v>
      </c>
      <c r="B4867" t="str">
        <f t="shared" si="150"/>
        <v>0</v>
      </c>
      <c r="C4867" t="str" cm="1">
        <f t="array" ref="C4867">_xlfn.TEXTSPLIT(B4867,",")</f>
        <v>0</v>
      </c>
      <c r="E4867">
        <f t="shared" si="151"/>
        <v>0</v>
      </c>
    </row>
    <row r="4868" spans="1:5" x14ac:dyDescent="0.35">
      <c r="A4868">
        <v>0</v>
      </c>
      <c r="B4868" t="str">
        <f t="shared" si="150"/>
        <v>0</v>
      </c>
      <c r="C4868" t="str" cm="1">
        <f t="array" ref="C4868">_xlfn.TEXTSPLIT(B4868,",")</f>
        <v>0</v>
      </c>
      <c r="E4868">
        <f t="shared" si="151"/>
        <v>0</v>
      </c>
    </row>
    <row r="4869" spans="1:5" x14ac:dyDescent="0.35">
      <c r="A4869">
        <v>0</v>
      </c>
      <c r="B4869" t="str">
        <f t="shared" si="150"/>
        <v>0</v>
      </c>
      <c r="C4869" t="str" cm="1">
        <f t="array" ref="C4869">_xlfn.TEXTSPLIT(B4869,",")</f>
        <v>0</v>
      </c>
      <c r="E4869">
        <f t="shared" si="151"/>
        <v>0</v>
      </c>
    </row>
    <row r="4870" spans="1:5" x14ac:dyDescent="0.35">
      <c r="A4870">
        <v>0</v>
      </c>
      <c r="B4870" t="str">
        <f t="shared" si="150"/>
        <v>0</v>
      </c>
      <c r="C4870" t="str" cm="1">
        <f t="array" ref="C4870">_xlfn.TEXTSPLIT(B4870,",")</f>
        <v>0</v>
      </c>
      <c r="E4870">
        <f t="shared" si="151"/>
        <v>0</v>
      </c>
    </row>
    <row r="4871" spans="1:5" x14ac:dyDescent="0.35">
      <c r="A4871">
        <v>0</v>
      </c>
      <c r="B4871" t="str">
        <f t="shared" si="150"/>
        <v>0</v>
      </c>
      <c r="C4871" t="str" cm="1">
        <f t="array" ref="C4871">_xlfn.TEXTSPLIT(B4871,",")</f>
        <v>0</v>
      </c>
      <c r="E4871">
        <f t="shared" si="151"/>
        <v>0</v>
      </c>
    </row>
    <row r="4872" spans="1:5" x14ac:dyDescent="0.35">
      <c r="A4872">
        <v>0</v>
      </c>
      <c r="B4872" t="str">
        <f t="shared" ref="B4872:B4935" si="152">_xlfn.TEXTSPLIT(A4872,")")</f>
        <v>0</v>
      </c>
      <c r="C4872" t="str" cm="1">
        <f t="array" ref="C4872">_xlfn.TEXTSPLIT(B4872,",")</f>
        <v>0</v>
      </c>
      <c r="E4872">
        <f t="shared" ref="E4872:E4935" si="153">IFERROR(D4872*C4872,"")</f>
        <v>0</v>
      </c>
    </row>
    <row r="4873" spans="1:5" x14ac:dyDescent="0.35">
      <c r="A4873">
        <v>0</v>
      </c>
      <c r="B4873" t="str">
        <f t="shared" si="152"/>
        <v>0</v>
      </c>
      <c r="C4873" t="str" cm="1">
        <f t="array" ref="C4873">_xlfn.TEXTSPLIT(B4873,",")</f>
        <v>0</v>
      </c>
      <c r="E4873">
        <f t="shared" si="153"/>
        <v>0</v>
      </c>
    </row>
    <row r="4874" spans="1:5" x14ac:dyDescent="0.35">
      <c r="A4874">
        <v>0</v>
      </c>
      <c r="B4874" t="str">
        <f t="shared" si="152"/>
        <v>0</v>
      </c>
      <c r="C4874" t="str" cm="1">
        <f t="array" ref="C4874">_xlfn.TEXTSPLIT(B4874,",")</f>
        <v>0</v>
      </c>
      <c r="E4874">
        <f t="shared" si="153"/>
        <v>0</v>
      </c>
    </row>
    <row r="4875" spans="1:5" x14ac:dyDescent="0.35">
      <c r="A4875">
        <v>0</v>
      </c>
      <c r="B4875" t="str">
        <f t="shared" si="152"/>
        <v>0</v>
      </c>
      <c r="C4875" t="str" cm="1">
        <f t="array" ref="C4875">_xlfn.TEXTSPLIT(B4875,",")</f>
        <v>0</v>
      </c>
      <c r="E4875">
        <f t="shared" si="153"/>
        <v>0</v>
      </c>
    </row>
    <row r="4876" spans="1:5" x14ac:dyDescent="0.35">
      <c r="A4876">
        <v>0</v>
      </c>
      <c r="B4876" t="str">
        <f t="shared" si="152"/>
        <v>0</v>
      </c>
      <c r="C4876" t="str" cm="1">
        <f t="array" ref="C4876">_xlfn.TEXTSPLIT(B4876,",")</f>
        <v>0</v>
      </c>
      <c r="E4876">
        <f t="shared" si="153"/>
        <v>0</v>
      </c>
    </row>
    <row r="4877" spans="1:5" x14ac:dyDescent="0.35">
      <c r="A4877">
        <v>0</v>
      </c>
      <c r="B4877" t="str">
        <f t="shared" si="152"/>
        <v>0</v>
      </c>
      <c r="C4877" t="str" cm="1">
        <f t="array" ref="C4877">_xlfn.TEXTSPLIT(B4877,",")</f>
        <v>0</v>
      </c>
      <c r="E4877">
        <f t="shared" si="153"/>
        <v>0</v>
      </c>
    </row>
    <row r="4878" spans="1:5" x14ac:dyDescent="0.35">
      <c r="A4878">
        <v>0</v>
      </c>
      <c r="B4878" t="str">
        <f t="shared" si="152"/>
        <v>0</v>
      </c>
      <c r="C4878" t="str" cm="1">
        <f t="array" ref="C4878">_xlfn.TEXTSPLIT(B4878,",")</f>
        <v>0</v>
      </c>
      <c r="E4878">
        <f t="shared" si="153"/>
        <v>0</v>
      </c>
    </row>
    <row r="4879" spans="1:5" x14ac:dyDescent="0.35">
      <c r="A4879">
        <v>0</v>
      </c>
      <c r="B4879" t="str">
        <f t="shared" si="152"/>
        <v>0</v>
      </c>
      <c r="C4879" t="str" cm="1">
        <f t="array" ref="C4879">_xlfn.TEXTSPLIT(B4879,",")</f>
        <v>0</v>
      </c>
      <c r="E4879">
        <f t="shared" si="153"/>
        <v>0</v>
      </c>
    </row>
    <row r="4880" spans="1:5" x14ac:dyDescent="0.35">
      <c r="A4880">
        <v>0</v>
      </c>
      <c r="B4880" t="str">
        <f t="shared" si="152"/>
        <v>0</v>
      </c>
      <c r="C4880" t="str" cm="1">
        <f t="array" ref="C4880">_xlfn.TEXTSPLIT(B4880,",")</f>
        <v>0</v>
      </c>
      <c r="E4880">
        <f t="shared" si="153"/>
        <v>0</v>
      </c>
    </row>
    <row r="4881" spans="1:5" x14ac:dyDescent="0.35">
      <c r="A4881">
        <v>0</v>
      </c>
      <c r="B4881" t="str">
        <f t="shared" si="152"/>
        <v>0</v>
      </c>
      <c r="C4881" t="str" cm="1">
        <f t="array" ref="C4881">_xlfn.TEXTSPLIT(B4881,",")</f>
        <v>0</v>
      </c>
      <c r="E4881">
        <f t="shared" si="153"/>
        <v>0</v>
      </c>
    </row>
    <row r="4882" spans="1:5" x14ac:dyDescent="0.35">
      <c r="A4882">
        <v>0</v>
      </c>
      <c r="B4882" t="str">
        <f t="shared" si="152"/>
        <v>0</v>
      </c>
      <c r="C4882" t="str" cm="1">
        <f t="array" ref="C4882">_xlfn.TEXTSPLIT(B4882,",")</f>
        <v>0</v>
      </c>
      <c r="E4882">
        <f t="shared" si="153"/>
        <v>0</v>
      </c>
    </row>
    <row r="4883" spans="1:5" x14ac:dyDescent="0.35">
      <c r="A4883">
        <v>0</v>
      </c>
      <c r="B4883" t="str">
        <f t="shared" si="152"/>
        <v>0</v>
      </c>
      <c r="C4883" t="str" cm="1">
        <f t="array" ref="C4883">_xlfn.TEXTSPLIT(B4883,",")</f>
        <v>0</v>
      </c>
      <c r="E4883">
        <f t="shared" si="153"/>
        <v>0</v>
      </c>
    </row>
    <row r="4884" spans="1:5" x14ac:dyDescent="0.35">
      <c r="A4884">
        <v>0</v>
      </c>
      <c r="B4884" t="str">
        <f t="shared" si="152"/>
        <v>0</v>
      </c>
      <c r="C4884" t="str" cm="1">
        <f t="array" ref="C4884">_xlfn.TEXTSPLIT(B4884,",")</f>
        <v>0</v>
      </c>
      <c r="E4884">
        <f t="shared" si="153"/>
        <v>0</v>
      </c>
    </row>
    <row r="4885" spans="1:5" x14ac:dyDescent="0.35">
      <c r="A4885">
        <v>0</v>
      </c>
      <c r="B4885" t="str">
        <f t="shared" si="152"/>
        <v>0</v>
      </c>
      <c r="C4885" t="str" cm="1">
        <f t="array" ref="C4885">_xlfn.TEXTSPLIT(B4885,",")</f>
        <v>0</v>
      </c>
      <c r="E4885">
        <f t="shared" si="153"/>
        <v>0</v>
      </c>
    </row>
    <row r="4886" spans="1:5" x14ac:dyDescent="0.35">
      <c r="A4886">
        <v>0</v>
      </c>
      <c r="B4886" t="str">
        <f t="shared" si="152"/>
        <v>0</v>
      </c>
      <c r="C4886" t="str" cm="1">
        <f t="array" ref="C4886">_xlfn.TEXTSPLIT(B4886,",")</f>
        <v>0</v>
      </c>
      <c r="E4886">
        <f t="shared" si="153"/>
        <v>0</v>
      </c>
    </row>
    <row r="4887" spans="1:5" x14ac:dyDescent="0.35">
      <c r="A4887">
        <v>0</v>
      </c>
      <c r="B4887" t="str">
        <f t="shared" si="152"/>
        <v>0</v>
      </c>
      <c r="C4887" t="str" cm="1">
        <f t="array" ref="C4887">_xlfn.TEXTSPLIT(B4887,",")</f>
        <v>0</v>
      </c>
      <c r="E4887">
        <f t="shared" si="153"/>
        <v>0</v>
      </c>
    </row>
    <row r="4888" spans="1:5" x14ac:dyDescent="0.35">
      <c r="A4888">
        <v>0</v>
      </c>
      <c r="B4888" t="str">
        <f t="shared" si="152"/>
        <v>0</v>
      </c>
      <c r="C4888" t="str" cm="1">
        <f t="array" ref="C4888">_xlfn.TEXTSPLIT(B4888,",")</f>
        <v>0</v>
      </c>
      <c r="E4888">
        <f t="shared" si="153"/>
        <v>0</v>
      </c>
    </row>
    <row r="4889" spans="1:5" x14ac:dyDescent="0.35">
      <c r="A4889">
        <v>0</v>
      </c>
      <c r="B4889" t="str">
        <f t="shared" si="152"/>
        <v>0</v>
      </c>
      <c r="C4889" t="str" cm="1">
        <f t="array" ref="C4889">_xlfn.TEXTSPLIT(B4889,",")</f>
        <v>0</v>
      </c>
      <c r="E4889">
        <f t="shared" si="153"/>
        <v>0</v>
      </c>
    </row>
    <row r="4890" spans="1:5" x14ac:dyDescent="0.35">
      <c r="A4890">
        <v>0</v>
      </c>
      <c r="B4890" t="str">
        <f t="shared" si="152"/>
        <v>0</v>
      </c>
      <c r="C4890" t="str" cm="1">
        <f t="array" ref="C4890">_xlfn.TEXTSPLIT(B4890,",")</f>
        <v>0</v>
      </c>
      <c r="E4890">
        <f t="shared" si="153"/>
        <v>0</v>
      </c>
    </row>
    <row r="4891" spans="1:5" x14ac:dyDescent="0.35">
      <c r="A4891">
        <v>0</v>
      </c>
      <c r="B4891" t="str">
        <f t="shared" si="152"/>
        <v>0</v>
      </c>
      <c r="C4891" t="str" cm="1">
        <f t="array" ref="C4891">_xlfn.TEXTSPLIT(B4891,",")</f>
        <v>0</v>
      </c>
      <c r="E4891">
        <f t="shared" si="153"/>
        <v>0</v>
      </c>
    </row>
    <row r="4892" spans="1:5" x14ac:dyDescent="0.35">
      <c r="A4892">
        <v>0</v>
      </c>
      <c r="B4892" t="str">
        <f t="shared" si="152"/>
        <v>0</v>
      </c>
      <c r="C4892" t="str" cm="1">
        <f t="array" ref="C4892">_xlfn.TEXTSPLIT(B4892,",")</f>
        <v>0</v>
      </c>
      <c r="E4892">
        <f t="shared" si="153"/>
        <v>0</v>
      </c>
    </row>
    <row r="4893" spans="1:5" x14ac:dyDescent="0.35">
      <c r="A4893">
        <v>0</v>
      </c>
      <c r="B4893" t="str">
        <f t="shared" si="152"/>
        <v>0</v>
      </c>
      <c r="C4893" t="str" cm="1">
        <f t="array" ref="C4893">_xlfn.TEXTSPLIT(B4893,",")</f>
        <v>0</v>
      </c>
      <c r="E4893">
        <f t="shared" si="153"/>
        <v>0</v>
      </c>
    </row>
    <row r="4894" spans="1:5" x14ac:dyDescent="0.35">
      <c r="A4894">
        <v>0</v>
      </c>
      <c r="B4894" t="str">
        <f t="shared" si="152"/>
        <v>0</v>
      </c>
      <c r="C4894" t="str" cm="1">
        <f t="array" ref="C4894">_xlfn.TEXTSPLIT(B4894,",")</f>
        <v>0</v>
      </c>
      <c r="E4894">
        <f t="shared" si="153"/>
        <v>0</v>
      </c>
    </row>
    <row r="4895" spans="1:5" x14ac:dyDescent="0.35">
      <c r="A4895">
        <v>0</v>
      </c>
      <c r="B4895" t="str">
        <f t="shared" si="152"/>
        <v>0</v>
      </c>
      <c r="C4895" t="str" cm="1">
        <f t="array" ref="C4895">_xlfn.TEXTSPLIT(B4895,",")</f>
        <v>0</v>
      </c>
      <c r="E4895">
        <f t="shared" si="153"/>
        <v>0</v>
      </c>
    </row>
    <row r="4896" spans="1:5" x14ac:dyDescent="0.35">
      <c r="A4896">
        <v>0</v>
      </c>
      <c r="B4896" t="str">
        <f t="shared" si="152"/>
        <v>0</v>
      </c>
      <c r="C4896" t="str" cm="1">
        <f t="array" ref="C4896">_xlfn.TEXTSPLIT(B4896,",")</f>
        <v>0</v>
      </c>
      <c r="E4896">
        <f t="shared" si="153"/>
        <v>0</v>
      </c>
    </row>
    <row r="4897" spans="1:5" x14ac:dyDescent="0.35">
      <c r="A4897">
        <v>0</v>
      </c>
      <c r="B4897" t="str">
        <f t="shared" si="152"/>
        <v>0</v>
      </c>
      <c r="C4897" t="str" cm="1">
        <f t="array" ref="C4897">_xlfn.TEXTSPLIT(B4897,",")</f>
        <v>0</v>
      </c>
      <c r="E4897">
        <f t="shared" si="153"/>
        <v>0</v>
      </c>
    </row>
    <row r="4898" spans="1:5" x14ac:dyDescent="0.35">
      <c r="A4898">
        <v>0</v>
      </c>
      <c r="B4898" t="str">
        <f t="shared" si="152"/>
        <v>0</v>
      </c>
      <c r="C4898" t="str" cm="1">
        <f t="array" ref="C4898">_xlfn.TEXTSPLIT(B4898,",")</f>
        <v>0</v>
      </c>
      <c r="E4898">
        <f t="shared" si="153"/>
        <v>0</v>
      </c>
    </row>
    <row r="4899" spans="1:5" x14ac:dyDescent="0.35">
      <c r="A4899">
        <v>0</v>
      </c>
      <c r="B4899" t="str">
        <f t="shared" si="152"/>
        <v>0</v>
      </c>
      <c r="C4899" t="str" cm="1">
        <f t="array" ref="C4899">_xlfn.TEXTSPLIT(B4899,",")</f>
        <v>0</v>
      </c>
      <c r="E4899">
        <f t="shared" si="153"/>
        <v>0</v>
      </c>
    </row>
    <row r="4900" spans="1:5" x14ac:dyDescent="0.35">
      <c r="A4900">
        <v>0</v>
      </c>
      <c r="B4900" t="str">
        <f t="shared" si="152"/>
        <v>0</v>
      </c>
      <c r="C4900" t="str" cm="1">
        <f t="array" ref="C4900">_xlfn.TEXTSPLIT(B4900,",")</f>
        <v>0</v>
      </c>
      <c r="E4900">
        <f t="shared" si="153"/>
        <v>0</v>
      </c>
    </row>
    <row r="4901" spans="1:5" x14ac:dyDescent="0.35">
      <c r="A4901">
        <v>0</v>
      </c>
      <c r="B4901" t="str">
        <f t="shared" si="152"/>
        <v>0</v>
      </c>
      <c r="C4901" t="str" cm="1">
        <f t="array" ref="C4901">_xlfn.TEXTSPLIT(B4901,",")</f>
        <v>0</v>
      </c>
      <c r="E4901">
        <f t="shared" si="153"/>
        <v>0</v>
      </c>
    </row>
    <row r="4902" spans="1:5" x14ac:dyDescent="0.35">
      <c r="A4902">
        <v>0</v>
      </c>
      <c r="B4902" t="str">
        <f t="shared" si="152"/>
        <v>0</v>
      </c>
      <c r="C4902" t="str" cm="1">
        <f t="array" ref="C4902">_xlfn.TEXTSPLIT(B4902,",")</f>
        <v>0</v>
      </c>
      <c r="E4902">
        <f t="shared" si="153"/>
        <v>0</v>
      </c>
    </row>
    <row r="4903" spans="1:5" x14ac:dyDescent="0.35">
      <c r="A4903">
        <v>0</v>
      </c>
      <c r="B4903" t="str">
        <f t="shared" si="152"/>
        <v>0</v>
      </c>
      <c r="C4903" t="str" cm="1">
        <f t="array" ref="C4903">_xlfn.TEXTSPLIT(B4903,",")</f>
        <v>0</v>
      </c>
      <c r="E4903">
        <f t="shared" si="153"/>
        <v>0</v>
      </c>
    </row>
    <row r="4904" spans="1:5" x14ac:dyDescent="0.35">
      <c r="A4904">
        <v>0</v>
      </c>
      <c r="B4904" t="str">
        <f t="shared" si="152"/>
        <v>0</v>
      </c>
      <c r="C4904" t="str" cm="1">
        <f t="array" ref="C4904">_xlfn.TEXTSPLIT(B4904,",")</f>
        <v>0</v>
      </c>
      <c r="E4904">
        <f t="shared" si="153"/>
        <v>0</v>
      </c>
    </row>
    <row r="4905" spans="1:5" x14ac:dyDescent="0.35">
      <c r="A4905">
        <v>0</v>
      </c>
      <c r="B4905" t="str">
        <f t="shared" si="152"/>
        <v>0</v>
      </c>
      <c r="C4905" t="str" cm="1">
        <f t="array" ref="C4905">_xlfn.TEXTSPLIT(B4905,",")</f>
        <v>0</v>
      </c>
      <c r="E4905">
        <f t="shared" si="153"/>
        <v>0</v>
      </c>
    </row>
    <row r="4906" spans="1:5" x14ac:dyDescent="0.35">
      <c r="A4906">
        <v>0</v>
      </c>
      <c r="B4906" t="str">
        <f t="shared" si="152"/>
        <v>0</v>
      </c>
      <c r="C4906" t="str" cm="1">
        <f t="array" ref="C4906">_xlfn.TEXTSPLIT(B4906,",")</f>
        <v>0</v>
      </c>
      <c r="E4906">
        <f t="shared" si="153"/>
        <v>0</v>
      </c>
    </row>
    <row r="4907" spans="1:5" x14ac:dyDescent="0.35">
      <c r="A4907">
        <v>0</v>
      </c>
      <c r="B4907" t="str">
        <f t="shared" si="152"/>
        <v>0</v>
      </c>
      <c r="C4907" t="str" cm="1">
        <f t="array" ref="C4907">_xlfn.TEXTSPLIT(B4907,",")</f>
        <v>0</v>
      </c>
      <c r="E4907">
        <f t="shared" si="153"/>
        <v>0</v>
      </c>
    </row>
    <row r="4908" spans="1:5" x14ac:dyDescent="0.35">
      <c r="A4908">
        <v>0</v>
      </c>
      <c r="B4908" t="str">
        <f t="shared" si="152"/>
        <v>0</v>
      </c>
      <c r="C4908" t="str" cm="1">
        <f t="array" ref="C4908">_xlfn.TEXTSPLIT(B4908,",")</f>
        <v>0</v>
      </c>
      <c r="E4908">
        <f t="shared" si="153"/>
        <v>0</v>
      </c>
    </row>
    <row r="4909" spans="1:5" x14ac:dyDescent="0.35">
      <c r="A4909">
        <v>0</v>
      </c>
      <c r="B4909" t="str">
        <f t="shared" si="152"/>
        <v>0</v>
      </c>
      <c r="C4909" t="str" cm="1">
        <f t="array" ref="C4909">_xlfn.TEXTSPLIT(B4909,",")</f>
        <v>0</v>
      </c>
      <c r="E4909">
        <f t="shared" si="153"/>
        <v>0</v>
      </c>
    </row>
    <row r="4910" spans="1:5" x14ac:dyDescent="0.35">
      <c r="A4910">
        <v>0</v>
      </c>
      <c r="B4910" t="str">
        <f t="shared" si="152"/>
        <v>0</v>
      </c>
      <c r="C4910" t="str" cm="1">
        <f t="array" ref="C4910">_xlfn.TEXTSPLIT(B4910,",")</f>
        <v>0</v>
      </c>
      <c r="E4910">
        <f t="shared" si="153"/>
        <v>0</v>
      </c>
    </row>
    <row r="4911" spans="1:5" x14ac:dyDescent="0.35">
      <c r="A4911">
        <v>0</v>
      </c>
      <c r="B4911" t="str">
        <f t="shared" si="152"/>
        <v>0</v>
      </c>
      <c r="C4911" t="str" cm="1">
        <f t="array" ref="C4911">_xlfn.TEXTSPLIT(B4911,",")</f>
        <v>0</v>
      </c>
      <c r="E4911">
        <f t="shared" si="153"/>
        <v>0</v>
      </c>
    </row>
    <row r="4912" spans="1:5" x14ac:dyDescent="0.35">
      <c r="A4912">
        <v>0</v>
      </c>
      <c r="B4912" t="str">
        <f t="shared" si="152"/>
        <v>0</v>
      </c>
      <c r="C4912" t="str" cm="1">
        <f t="array" ref="C4912">_xlfn.TEXTSPLIT(B4912,",")</f>
        <v>0</v>
      </c>
      <c r="E4912">
        <f t="shared" si="153"/>
        <v>0</v>
      </c>
    </row>
    <row r="4913" spans="1:5" x14ac:dyDescent="0.35">
      <c r="A4913">
        <v>0</v>
      </c>
      <c r="B4913" t="str">
        <f t="shared" si="152"/>
        <v>0</v>
      </c>
      <c r="C4913" t="str" cm="1">
        <f t="array" ref="C4913">_xlfn.TEXTSPLIT(B4913,",")</f>
        <v>0</v>
      </c>
      <c r="E4913">
        <f t="shared" si="153"/>
        <v>0</v>
      </c>
    </row>
    <row r="4914" spans="1:5" x14ac:dyDescent="0.35">
      <c r="A4914">
        <v>0</v>
      </c>
      <c r="B4914" t="str">
        <f t="shared" si="152"/>
        <v>0</v>
      </c>
      <c r="C4914" t="str" cm="1">
        <f t="array" ref="C4914">_xlfn.TEXTSPLIT(B4914,",")</f>
        <v>0</v>
      </c>
      <c r="E4914">
        <f t="shared" si="153"/>
        <v>0</v>
      </c>
    </row>
    <row r="4915" spans="1:5" x14ac:dyDescent="0.35">
      <c r="A4915">
        <v>0</v>
      </c>
      <c r="B4915" t="str">
        <f t="shared" si="152"/>
        <v>0</v>
      </c>
      <c r="C4915" t="str" cm="1">
        <f t="array" ref="C4915">_xlfn.TEXTSPLIT(B4915,",")</f>
        <v>0</v>
      </c>
      <c r="E4915">
        <f t="shared" si="153"/>
        <v>0</v>
      </c>
    </row>
    <row r="4916" spans="1:5" x14ac:dyDescent="0.35">
      <c r="A4916">
        <v>0</v>
      </c>
      <c r="B4916" t="str">
        <f t="shared" si="152"/>
        <v>0</v>
      </c>
      <c r="C4916" t="str" cm="1">
        <f t="array" ref="C4916">_xlfn.TEXTSPLIT(B4916,",")</f>
        <v>0</v>
      </c>
      <c r="E4916">
        <f t="shared" si="153"/>
        <v>0</v>
      </c>
    </row>
    <row r="4917" spans="1:5" x14ac:dyDescent="0.35">
      <c r="A4917">
        <v>0</v>
      </c>
      <c r="B4917" t="str">
        <f t="shared" si="152"/>
        <v>0</v>
      </c>
      <c r="C4917" t="str" cm="1">
        <f t="array" ref="C4917">_xlfn.TEXTSPLIT(B4917,",")</f>
        <v>0</v>
      </c>
      <c r="E4917">
        <f t="shared" si="153"/>
        <v>0</v>
      </c>
    </row>
    <row r="4918" spans="1:5" x14ac:dyDescent="0.35">
      <c r="A4918">
        <v>0</v>
      </c>
      <c r="B4918" t="str">
        <f t="shared" si="152"/>
        <v>0</v>
      </c>
      <c r="C4918" t="str" cm="1">
        <f t="array" ref="C4918">_xlfn.TEXTSPLIT(B4918,",")</f>
        <v>0</v>
      </c>
      <c r="E4918">
        <f t="shared" si="153"/>
        <v>0</v>
      </c>
    </row>
    <row r="4919" spans="1:5" x14ac:dyDescent="0.35">
      <c r="A4919">
        <v>0</v>
      </c>
      <c r="B4919" t="str">
        <f t="shared" si="152"/>
        <v>0</v>
      </c>
      <c r="C4919" t="str" cm="1">
        <f t="array" ref="C4919">_xlfn.TEXTSPLIT(B4919,",")</f>
        <v>0</v>
      </c>
      <c r="E4919">
        <f t="shared" si="153"/>
        <v>0</v>
      </c>
    </row>
    <row r="4920" spans="1:5" x14ac:dyDescent="0.35">
      <c r="A4920">
        <v>0</v>
      </c>
      <c r="B4920" t="str">
        <f t="shared" si="152"/>
        <v>0</v>
      </c>
      <c r="C4920" t="str" cm="1">
        <f t="array" ref="C4920">_xlfn.TEXTSPLIT(B4920,",")</f>
        <v>0</v>
      </c>
      <c r="E4920">
        <f t="shared" si="153"/>
        <v>0</v>
      </c>
    </row>
    <row r="4921" spans="1:5" x14ac:dyDescent="0.35">
      <c r="A4921">
        <v>0</v>
      </c>
      <c r="B4921" t="str">
        <f t="shared" si="152"/>
        <v>0</v>
      </c>
      <c r="C4921" t="str" cm="1">
        <f t="array" ref="C4921">_xlfn.TEXTSPLIT(B4921,",")</f>
        <v>0</v>
      </c>
      <c r="E4921">
        <f t="shared" si="153"/>
        <v>0</v>
      </c>
    </row>
    <row r="4922" spans="1:5" x14ac:dyDescent="0.35">
      <c r="A4922">
        <v>0</v>
      </c>
      <c r="B4922" t="str">
        <f t="shared" si="152"/>
        <v>0</v>
      </c>
      <c r="C4922" t="str" cm="1">
        <f t="array" ref="C4922">_xlfn.TEXTSPLIT(B4922,",")</f>
        <v>0</v>
      </c>
      <c r="E4922">
        <f t="shared" si="153"/>
        <v>0</v>
      </c>
    </row>
    <row r="4923" spans="1:5" x14ac:dyDescent="0.35">
      <c r="A4923">
        <v>0</v>
      </c>
      <c r="B4923" t="str">
        <f t="shared" si="152"/>
        <v>0</v>
      </c>
      <c r="C4923" t="str" cm="1">
        <f t="array" ref="C4923">_xlfn.TEXTSPLIT(B4923,",")</f>
        <v>0</v>
      </c>
      <c r="E4923">
        <f t="shared" si="153"/>
        <v>0</v>
      </c>
    </row>
    <row r="4924" spans="1:5" x14ac:dyDescent="0.35">
      <c r="A4924">
        <v>0</v>
      </c>
      <c r="B4924" t="str">
        <f t="shared" si="152"/>
        <v>0</v>
      </c>
      <c r="C4924" t="str" cm="1">
        <f t="array" ref="C4924">_xlfn.TEXTSPLIT(B4924,",")</f>
        <v>0</v>
      </c>
      <c r="E4924">
        <f t="shared" si="153"/>
        <v>0</v>
      </c>
    </row>
    <row r="4925" spans="1:5" x14ac:dyDescent="0.35">
      <c r="A4925">
        <v>0</v>
      </c>
      <c r="B4925" t="str">
        <f t="shared" si="152"/>
        <v>0</v>
      </c>
      <c r="C4925" t="str" cm="1">
        <f t="array" ref="C4925">_xlfn.TEXTSPLIT(B4925,",")</f>
        <v>0</v>
      </c>
      <c r="E4925">
        <f t="shared" si="153"/>
        <v>0</v>
      </c>
    </row>
    <row r="4926" spans="1:5" x14ac:dyDescent="0.35">
      <c r="A4926">
        <v>0</v>
      </c>
      <c r="B4926" t="str">
        <f t="shared" si="152"/>
        <v>0</v>
      </c>
      <c r="C4926" t="str" cm="1">
        <f t="array" ref="C4926">_xlfn.TEXTSPLIT(B4926,",")</f>
        <v>0</v>
      </c>
      <c r="E4926">
        <f t="shared" si="153"/>
        <v>0</v>
      </c>
    </row>
    <row r="4927" spans="1:5" x14ac:dyDescent="0.35">
      <c r="A4927">
        <v>0</v>
      </c>
      <c r="B4927" t="str">
        <f t="shared" si="152"/>
        <v>0</v>
      </c>
      <c r="C4927" t="str" cm="1">
        <f t="array" ref="C4927">_xlfn.TEXTSPLIT(B4927,",")</f>
        <v>0</v>
      </c>
      <c r="E4927">
        <f t="shared" si="153"/>
        <v>0</v>
      </c>
    </row>
    <row r="4928" spans="1:5" x14ac:dyDescent="0.35">
      <c r="A4928">
        <v>0</v>
      </c>
      <c r="B4928" t="str">
        <f t="shared" si="152"/>
        <v>0</v>
      </c>
      <c r="C4928" t="str" cm="1">
        <f t="array" ref="C4928">_xlfn.TEXTSPLIT(B4928,",")</f>
        <v>0</v>
      </c>
      <c r="E4928">
        <f t="shared" si="153"/>
        <v>0</v>
      </c>
    </row>
    <row r="4929" spans="1:5" x14ac:dyDescent="0.35">
      <c r="A4929">
        <v>0</v>
      </c>
      <c r="B4929" t="str">
        <f t="shared" si="152"/>
        <v>0</v>
      </c>
      <c r="C4929" t="str" cm="1">
        <f t="array" ref="C4929">_xlfn.TEXTSPLIT(B4929,",")</f>
        <v>0</v>
      </c>
      <c r="E4929">
        <f t="shared" si="153"/>
        <v>0</v>
      </c>
    </row>
    <row r="4930" spans="1:5" x14ac:dyDescent="0.35">
      <c r="A4930">
        <v>0</v>
      </c>
      <c r="B4930" t="str">
        <f t="shared" si="152"/>
        <v>0</v>
      </c>
      <c r="C4930" t="str" cm="1">
        <f t="array" ref="C4930">_xlfn.TEXTSPLIT(B4930,",")</f>
        <v>0</v>
      </c>
      <c r="E4930">
        <f t="shared" si="153"/>
        <v>0</v>
      </c>
    </row>
    <row r="4931" spans="1:5" x14ac:dyDescent="0.35">
      <c r="A4931">
        <v>0</v>
      </c>
      <c r="B4931" t="str">
        <f t="shared" si="152"/>
        <v>0</v>
      </c>
      <c r="C4931" t="str" cm="1">
        <f t="array" ref="C4931">_xlfn.TEXTSPLIT(B4931,",")</f>
        <v>0</v>
      </c>
      <c r="E4931">
        <f t="shared" si="153"/>
        <v>0</v>
      </c>
    </row>
    <row r="4932" spans="1:5" x14ac:dyDescent="0.35">
      <c r="A4932">
        <v>0</v>
      </c>
      <c r="B4932" t="str">
        <f t="shared" si="152"/>
        <v>0</v>
      </c>
      <c r="C4932" t="str" cm="1">
        <f t="array" ref="C4932">_xlfn.TEXTSPLIT(B4932,",")</f>
        <v>0</v>
      </c>
      <c r="E4932">
        <f t="shared" si="153"/>
        <v>0</v>
      </c>
    </row>
    <row r="4933" spans="1:5" x14ac:dyDescent="0.35">
      <c r="A4933">
        <v>0</v>
      </c>
      <c r="B4933" t="str">
        <f t="shared" si="152"/>
        <v>0</v>
      </c>
      <c r="C4933" t="str" cm="1">
        <f t="array" ref="C4933">_xlfn.TEXTSPLIT(B4933,",")</f>
        <v>0</v>
      </c>
      <c r="E4933">
        <f t="shared" si="153"/>
        <v>0</v>
      </c>
    </row>
    <row r="4934" spans="1:5" x14ac:dyDescent="0.35">
      <c r="A4934">
        <v>0</v>
      </c>
      <c r="B4934" t="str">
        <f t="shared" si="152"/>
        <v>0</v>
      </c>
      <c r="C4934" t="str" cm="1">
        <f t="array" ref="C4934">_xlfn.TEXTSPLIT(B4934,",")</f>
        <v>0</v>
      </c>
      <c r="E4934">
        <f t="shared" si="153"/>
        <v>0</v>
      </c>
    </row>
    <row r="4935" spans="1:5" x14ac:dyDescent="0.35">
      <c r="A4935">
        <v>0</v>
      </c>
      <c r="B4935" t="str">
        <f t="shared" si="152"/>
        <v>0</v>
      </c>
      <c r="C4935" t="str" cm="1">
        <f t="array" ref="C4935">_xlfn.TEXTSPLIT(B4935,",")</f>
        <v>0</v>
      </c>
      <c r="E4935">
        <f t="shared" si="153"/>
        <v>0</v>
      </c>
    </row>
    <row r="4936" spans="1:5" x14ac:dyDescent="0.35">
      <c r="A4936">
        <v>0</v>
      </c>
      <c r="B4936" t="str">
        <f t="shared" ref="B4936:B4999" si="154">_xlfn.TEXTSPLIT(A4936,")")</f>
        <v>0</v>
      </c>
      <c r="C4936" t="str" cm="1">
        <f t="array" ref="C4936">_xlfn.TEXTSPLIT(B4936,",")</f>
        <v>0</v>
      </c>
      <c r="E4936">
        <f t="shared" ref="E4936:E4999" si="155">IFERROR(D4936*C4936,"")</f>
        <v>0</v>
      </c>
    </row>
    <row r="4937" spans="1:5" x14ac:dyDescent="0.35">
      <c r="A4937">
        <v>0</v>
      </c>
      <c r="B4937" t="str">
        <f t="shared" si="154"/>
        <v>0</v>
      </c>
      <c r="C4937" t="str" cm="1">
        <f t="array" ref="C4937">_xlfn.TEXTSPLIT(B4937,",")</f>
        <v>0</v>
      </c>
      <c r="E4937">
        <f t="shared" si="155"/>
        <v>0</v>
      </c>
    </row>
    <row r="4938" spans="1:5" x14ac:dyDescent="0.35">
      <c r="A4938">
        <v>0</v>
      </c>
      <c r="B4938" t="str">
        <f t="shared" si="154"/>
        <v>0</v>
      </c>
      <c r="C4938" t="str" cm="1">
        <f t="array" ref="C4938">_xlfn.TEXTSPLIT(B4938,",")</f>
        <v>0</v>
      </c>
      <c r="E4938">
        <f t="shared" si="155"/>
        <v>0</v>
      </c>
    </row>
    <row r="4939" spans="1:5" x14ac:dyDescent="0.35">
      <c r="A4939">
        <v>0</v>
      </c>
      <c r="B4939" t="str">
        <f t="shared" si="154"/>
        <v>0</v>
      </c>
      <c r="C4939" t="str" cm="1">
        <f t="array" ref="C4939">_xlfn.TEXTSPLIT(B4939,",")</f>
        <v>0</v>
      </c>
      <c r="E4939">
        <f t="shared" si="155"/>
        <v>0</v>
      </c>
    </row>
    <row r="4940" spans="1:5" x14ac:dyDescent="0.35">
      <c r="A4940">
        <v>0</v>
      </c>
      <c r="B4940" t="str">
        <f t="shared" si="154"/>
        <v>0</v>
      </c>
      <c r="C4940" t="str" cm="1">
        <f t="array" ref="C4940">_xlfn.TEXTSPLIT(B4940,",")</f>
        <v>0</v>
      </c>
      <c r="E4940">
        <f t="shared" si="155"/>
        <v>0</v>
      </c>
    </row>
    <row r="4941" spans="1:5" x14ac:dyDescent="0.35">
      <c r="A4941">
        <v>0</v>
      </c>
      <c r="B4941" t="str">
        <f t="shared" si="154"/>
        <v>0</v>
      </c>
      <c r="C4941" t="str" cm="1">
        <f t="array" ref="C4941">_xlfn.TEXTSPLIT(B4941,",")</f>
        <v>0</v>
      </c>
      <c r="E4941">
        <f t="shared" si="155"/>
        <v>0</v>
      </c>
    </row>
    <row r="4942" spans="1:5" x14ac:dyDescent="0.35">
      <c r="A4942">
        <v>0</v>
      </c>
      <c r="B4942" t="str">
        <f t="shared" si="154"/>
        <v>0</v>
      </c>
      <c r="C4942" t="str" cm="1">
        <f t="array" ref="C4942">_xlfn.TEXTSPLIT(B4942,",")</f>
        <v>0</v>
      </c>
      <c r="E4942">
        <f t="shared" si="155"/>
        <v>0</v>
      </c>
    </row>
    <row r="4943" spans="1:5" x14ac:dyDescent="0.35">
      <c r="A4943">
        <v>0</v>
      </c>
      <c r="B4943" t="str">
        <f t="shared" si="154"/>
        <v>0</v>
      </c>
      <c r="C4943" t="str" cm="1">
        <f t="array" ref="C4943">_xlfn.TEXTSPLIT(B4943,",")</f>
        <v>0</v>
      </c>
      <c r="E4943">
        <f t="shared" si="155"/>
        <v>0</v>
      </c>
    </row>
    <row r="4944" spans="1:5" x14ac:dyDescent="0.35">
      <c r="A4944">
        <v>0</v>
      </c>
      <c r="B4944" t="str">
        <f t="shared" si="154"/>
        <v>0</v>
      </c>
      <c r="C4944" t="str" cm="1">
        <f t="array" ref="C4944">_xlfn.TEXTSPLIT(B4944,",")</f>
        <v>0</v>
      </c>
      <c r="E4944">
        <f t="shared" si="155"/>
        <v>0</v>
      </c>
    </row>
    <row r="4945" spans="1:5" x14ac:dyDescent="0.35">
      <c r="A4945">
        <v>0</v>
      </c>
      <c r="B4945" t="str">
        <f t="shared" si="154"/>
        <v>0</v>
      </c>
      <c r="C4945" t="str" cm="1">
        <f t="array" ref="C4945">_xlfn.TEXTSPLIT(B4945,",")</f>
        <v>0</v>
      </c>
      <c r="E4945">
        <f t="shared" si="155"/>
        <v>0</v>
      </c>
    </row>
    <row r="4946" spans="1:5" x14ac:dyDescent="0.35">
      <c r="A4946">
        <v>0</v>
      </c>
      <c r="B4946" t="str">
        <f t="shared" si="154"/>
        <v>0</v>
      </c>
      <c r="C4946" t="str" cm="1">
        <f t="array" ref="C4946">_xlfn.TEXTSPLIT(B4946,",")</f>
        <v>0</v>
      </c>
      <c r="E4946">
        <f t="shared" si="155"/>
        <v>0</v>
      </c>
    </row>
    <row r="4947" spans="1:5" x14ac:dyDescent="0.35">
      <c r="A4947">
        <v>0</v>
      </c>
      <c r="B4947" t="str">
        <f t="shared" si="154"/>
        <v>0</v>
      </c>
      <c r="C4947" t="str" cm="1">
        <f t="array" ref="C4947">_xlfn.TEXTSPLIT(B4947,",")</f>
        <v>0</v>
      </c>
      <c r="E4947">
        <f t="shared" si="155"/>
        <v>0</v>
      </c>
    </row>
    <row r="4948" spans="1:5" x14ac:dyDescent="0.35">
      <c r="A4948">
        <v>0</v>
      </c>
      <c r="B4948" t="str">
        <f t="shared" si="154"/>
        <v>0</v>
      </c>
      <c r="C4948" t="str" cm="1">
        <f t="array" ref="C4948">_xlfn.TEXTSPLIT(B4948,",")</f>
        <v>0</v>
      </c>
      <c r="E4948">
        <f t="shared" si="155"/>
        <v>0</v>
      </c>
    </row>
    <row r="4949" spans="1:5" x14ac:dyDescent="0.35">
      <c r="A4949">
        <v>0</v>
      </c>
      <c r="B4949" t="str">
        <f t="shared" si="154"/>
        <v>0</v>
      </c>
      <c r="C4949" t="str" cm="1">
        <f t="array" ref="C4949">_xlfn.TEXTSPLIT(B4949,",")</f>
        <v>0</v>
      </c>
      <c r="E4949">
        <f t="shared" si="155"/>
        <v>0</v>
      </c>
    </row>
    <row r="4950" spans="1:5" x14ac:dyDescent="0.35">
      <c r="A4950">
        <v>0</v>
      </c>
      <c r="B4950" t="str">
        <f t="shared" si="154"/>
        <v>0</v>
      </c>
      <c r="C4950" t="str" cm="1">
        <f t="array" ref="C4950">_xlfn.TEXTSPLIT(B4950,",")</f>
        <v>0</v>
      </c>
      <c r="E4950">
        <f t="shared" si="155"/>
        <v>0</v>
      </c>
    </row>
    <row r="4951" spans="1:5" x14ac:dyDescent="0.35">
      <c r="A4951">
        <v>0</v>
      </c>
      <c r="B4951" t="str">
        <f t="shared" si="154"/>
        <v>0</v>
      </c>
      <c r="C4951" t="str" cm="1">
        <f t="array" ref="C4951">_xlfn.TEXTSPLIT(B4951,",")</f>
        <v>0</v>
      </c>
      <c r="E4951">
        <f t="shared" si="155"/>
        <v>0</v>
      </c>
    </row>
    <row r="4952" spans="1:5" x14ac:dyDescent="0.35">
      <c r="A4952">
        <v>0</v>
      </c>
      <c r="B4952" t="str">
        <f t="shared" si="154"/>
        <v>0</v>
      </c>
      <c r="C4952" t="str" cm="1">
        <f t="array" ref="C4952">_xlfn.TEXTSPLIT(B4952,",")</f>
        <v>0</v>
      </c>
      <c r="E4952">
        <f t="shared" si="155"/>
        <v>0</v>
      </c>
    </row>
    <row r="4953" spans="1:5" x14ac:dyDescent="0.35">
      <c r="A4953">
        <v>0</v>
      </c>
      <c r="B4953" t="str">
        <f t="shared" si="154"/>
        <v>0</v>
      </c>
      <c r="C4953" t="str" cm="1">
        <f t="array" ref="C4953">_xlfn.TEXTSPLIT(B4953,",")</f>
        <v>0</v>
      </c>
      <c r="E4953">
        <f t="shared" si="155"/>
        <v>0</v>
      </c>
    </row>
    <row r="4954" spans="1:5" x14ac:dyDescent="0.35">
      <c r="A4954">
        <v>0</v>
      </c>
      <c r="B4954" t="str">
        <f t="shared" si="154"/>
        <v>0</v>
      </c>
      <c r="C4954" t="str" cm="1">
        <f t="array" ref="C4954">_xlfn.TEXTSPLIT(B4954,",")</f>
        <v>0</v>
      </c>
      <c r="E4954">
        <f t="shared" si="155"/>
        <v>0</v>
      </c>
    </row>
    <row r="4955" spans="1:5" x14ac:dyDescent="0.35">
      <c r="A4955">
        <v>0</v>
      </c>
      <c r="B4955" t="str">
        <f t="shared" si="154"/>
        <v>0</v>
      </c>
      <c r="C4955" t="str" cm="1">
        <f t="array" ref="C4955">_xlfn.TEXTSPLIT(B4955,",")</f>
        <v>0</v>
      </c>
      <c r="E4955">
        <f t="shared" si="155"/>
        <v>0</v>
      </c>
    </row>
    <row r="4956" spans="1:5" x14ac:dyDescent="0.35">
      <c r="A4956">
        <v>0</v>
      </c>
      <c r="B4956" t="str">
        <f t="shared" si="154"/>
        <v>0</v>
      </c>
      <c r="C4956" t="str" cm="1">
        <f t="array" ref="C4956">_xlfn.TEXTSPLIT(B4956,",")</f>
        <v>0</v>
      </c>
      <c r="E4956">
        <f t="shared" si="155"/>
        <v>0</v>
      </c>
    </row>
    <row r="4957" spans="1:5" x14ac:dyDescent="0.35">
      <c r="A4957">
        <v>0</v>
      </c>
      <c r="B4957" t="str">
        <f t="shared" si="154"/>
        <v>0</v>
      </c>
      <c r="C4957" t="str" cm="1">
        <f t="array" ref="C4957">_xlfn.TEXTSPLIT(B4957,",")</f>
        <v>0</v>
      </c>
      <c r="E4957">
        <f t="shared" si="155"/>
        <v>0</v>
      </c>
    </row>
    <row r="4958" spans="1:5" x14ac:dyDescent="0.35">
      <c r="A4958">
        <v>0</v>
      </c>
      <c r="B4958" t="str">
        <f t="shared" si="154"/>
        <v>0</v>
      </c>
      <c r="C4958" t="str" cm="1">
        <f t="array" ref="C4958">_xlfn.TEXTSPLIT(B4958,",")</f>
        <v>0</v>
      </c>
      <c r="E4958">
        <f t="shared" si="155"/>
        <v>0</v>
      </c>
    </row>
    <row r="4959" spans="1:5" x14ac:dyDescent="0.35">
      <c r="A4959">
        <v>0</v>
      </c>
      <c r="B4959" t="str">
        <f t="shared" si="154"/>
        <v>0</v>
      </c>
      <c r="C4959" t="str" cm="1">
        <f t="array" ref="C4959">_xlfn.TEXTSPLIT(B4959,",")</f>
        <v>0</v>
      </c>
      <c r="E4959">
        <f t="shared" si="155"/>
        <v>0</v>
      </c>
    </row>
    <row r="4960" spans="1:5" x14ac:dyDescent="0.35">
      <c r="A4960">
        <v>0</v>
      </c>
      <c r="B4960" t="str">
        <f t="shared" si="154"/>
        <v>0</v>
      </c>
      <c r="C4960" t="str" cm="1">
        <f t="array" ref="C4960">_xlfn.TEXTSPLIT(B4960,",")</f>
        <v>0</v>
      </c>
      <c r="E4960">
        <f t="shared" si="155"/>
        <v>0</v>
      </c>
    </row>
    <row r="4961" spans="1:5" x14ac:dyDescent="0.35">
      <c r="A4961">
        <v>0</v>
      </c>
      <c r="B4961" t="str">
        <f t="shared" si="154"/>
        <v>0</v>
      </c>
      <c r="C4961" t="str" cm="1">
        <f t="array" ref="C4961">_xlfn.TEXTSPLIT(B4961,",")</f>
        <v>0</v>
      </c>
      <c r="E4961">
        <f t="shared" si="155"/>
        <v>0</v>
      </c>
    </row>
    <row r="4962" spans="1:5" x14ac:dyDescent="0.35">
      <c r="A4962">
        <v>0</v>
      </c>
      <c r="B4962" t="str">
        <f t="shared" si="154"/>
        <v>0</v>
      </c>
      <c r="C4962" t="str" cm="1">
        <f t="array" ref="C4962">_xlfn.TEXTSPLIT(B4962,",")</f>
        <v>0</v>
      </c>
      <c r="E4962">
        <f t="shared" si="155"/>
        <v>0</v>
      </c>
    </row>
    <row r="4963" spans="1:5" x14ac:dyDescent="0.35">
      <c r="A4963">
        <v>0</v>
      </c>
      <c r="B4963" t="str">
        <f t="shared" si="154"/>
        <v>0</v>
      </c>
      <c r="C4963" t="str" cm="1">
        <f t="array" ref="C4963">_xlfn.TEXTSPLIT(B4963,",")</f>
        <v>0</v>
      </c>
      <c r="E4963">
        <f t="shared" si="155"/>
        <v>0</v>
      </c>
    </row>
    <row r="4964" spans="1:5" x14ac:dyDescent="0.35">
      <c r="A4964">
        <v>0</v>
      </c>
      <c r="B4964" t="str">
        <f t="shared" si="154"/>
        <v>0</v>
      </c>
      <c r="C4964" t="str" cm="1">
        <f t="array" ref="C4964">_xlfn.TEXTSPLIT(B4964,",")</f>
        <v>0</v>
      </c>
      <c r="E4964">
        <f t="shared" si="155"/>
        <v>0</v>
      </c>
    </row>
    <row r="4965" spans="1:5" x14ac:dyDescent="0.35">
      <c r="A4965">
        <v>0</v>
      </c>
      <c r="B4965" t="str">
        <f t="shared" si="154"/>
        <v>0</v>
      </c>
      <c r="C4965" t="str" cm="1">
        <f t="array" ref="C4965">_xlfn.TEXTSPLIT(B4965,",")</f>
        <v>0</v>
      </c>
      <c r="E4965">
        <f t="shared" si="155"/>
        <v>0</v>
      </c>
    </row>
    <row r="4966" spans="1:5" x14ac:dyDescent="0.35">
      <c r="A4966">
        <v>0</v>
      </c>
      <c r="B4966" t="str">
        <f t="shared" si="154"/>
        <v>0</v>
      </c>
      <c r="C4966" t="str" cm="1">
        <f t="array" ref="C4966">_xlfn.TEXTSPLIT(B4966,",")</f>
        <v>0</v>
      </c>
      <c r="E4966">
        <f t="shared" si="155"/>
        <v>0</v>
      </c>
    </row>
    <row r="4967" spans="1:5" x14ac:dyDescent="0.35">
      <c r="A4967">
        <v>0</v>
      </c>
      <c r="B4967" t="str">
        <f t="shared" si="154"/>
        <v>0</v>
      </c>
      <c r="C4967" t="str" cm="1">
        <f t="array" ref="C4967">_xlfn.TEXTSPLIT(B4967,",")</f>
        <v>0</v>
      </c>
      <c r="E4967">
        <f t="shared" si="155"/>
        <v>0</v>
      </c>
    </row>
    <row r="4968" spans="1:5" x14ac:dyDescent="0.35">
      <c r="A4968">
        <v>0</v>
      </c>
      <c r="B4968" t="str">
        <f t="shared" si="154"/>
        <v>0</v>
      </c>
      <c r="C4968" t="str" cm="1">
        <f t="array" ref="C4968">_xlfn.TEXTSPLIT(B4968,",")</f>
        <v>0</v>
      </c>
      <c r="E4968">
        <f t="shared" si="155"/>
        <v>0</v>
      </c>
    </row>
    <row r="4969" spans="1:5" x14ac:dyDescent="0.35">
      <c r="A4969">
        <v>0</v>
      </c>
      <c r="B4969" t="str">
        <f t="shared" si="154"/>
        <v>0</v>
      </c>
      <c r="C4969" t="str" cm="1">
        <f t="array" ref="C4969">_xlfn.TEXTSPLIT(B4969,",")</f>
        <v>0</v>
      </c>
      <c r="E4969">
        <f t="shared" si="155"/>
        <v>0</v>
      </c>
    </row>
    <row r="4970" spans="1:5" x14ac:dyDescent="0.35">
      <c r="A4970">
        <v>0</v>
      </c>
      <c r="B4970" t="str">
        <f t="shared" si="154"/>
        <v>0</v>
      </c>
      <c r="C4970" t="str" cm="1">
        <f t="array" ref="C4970">_xlfn.TEXTSPLIT(B4970,",")</f>
        <v>0</v>
      </c>
      <c r="E4970">
        <f t="shared" si="155"/>
        <v>0</v>
      </c>
    </row>
    <row r="4971" spans="1:5" x14ac:dyDescent="0.35">
      <c r="A4971">
        <v>0</v>
      </c>
      <c r="B4971" t="str">
        <f t="shared" si="154"/>
        <v>0</v>
      </c>
      <c r="C4971" t="str" cm="1">
        <f t="array" ref="C4971">_xlfn.TEXTSPLIT(B4971,",")</f>
        <v>0</v>
      </c>
      <c r="E4971">
        <f t="shared" si="155"/>
        <v>0</v>
      </c>
    </row>
    <row r="4972" spans="1:5" x14ac:dyDescent="0.35">
      <c r="A4972">
        <v>0</v>
      </c>
      <c r="B4972" t="str">
        <f t="shared" si="154"/>
        <v>0</v>
      </c>
      <c r="C4972" t="str" cm="1">
        <f t="array" ref="C4972">_xlfn.TEXTSPLIT(B4972,",")</f>
        <v>0</v>
      </c>
      <c r="E4972">
        <f t="shared" si="155"/>
        <v>0</v>
      </c>
    </row>
    <row r="4973" spans="1:5" x14ac:dyDescent="0.35">
      <c r="A4973">
        <v>0</v>
      </c>
      <c r="B4973" t="str">
        <f t="shared" si="154"/>
        <v>0</v>
      </c>
      <c r="C4973" t="str" cm="1">
        <f t="array" ref="C4973">_xlfn.TEXTSPLIT(B4973,",")</f>
        <v>0</v>
      </c>
      <c r="E4973">
        <f t="shared" si="155"/>
        <v>0</v>
      </c>
    </row>
    <row r="4974" spans="1:5" x14ac:dyDescent="0.35">
      <c r="A4974">
        <v>0</v>
      </c>
      <c r="B4974" t="str">
        <f t="shared" si="154"/>
        <v>0</v>
      </c>
      <c r="C4974" t="str" cm="1">
        <f t="array" ref="C4974">_xlfn.TEXTSPLIT(B4974,",")</f>
        <v>0</v>
      </c>
      <c r="E4974">
        <f t="shared" si="155"/>
        <v>0</v>
      </c>
    </row>
    <row r="4975" spans="1:5" x14ac:dyDescent="0.35">
      <c r="A4975">
        <v>0</v>
      </c>
      <c r="B4975" t="str">
        <f t="shared" si="154"/>
        <v>0</v>
      </c>
      <c r="C4975" t="str" cm="1">
        <f t="array" ref="C4975">_xlfn.TEXTSPLIT(B4975,",")</f>
        <v>0</v>
      </c>
      <c r="E4975">
        <f t="shared" si="155"/>
        <v>0</v>
      </c>
    </row>
    <row r="4976" spans="1:5" x14ac:dyDescent="0.35">
      <c r="A4976">
        <v>0</v>
      </c>
      <c r="B4976" t="str">
        <f t="shared" si="154"/>
        <v>0</v>
      </c>
      <c r="C4976" t="str" cm="1">
        <f t="array" ref="C4976">_xlfn.TEXTSPLIT(B4976,",")</f>
        <v>0</v>
      </c>
      <c r="E4976">
        <f t="shared" si="155"/>
        <v>0</v>
      </c>
    </row>
    <row r="4977" spans="1:5" x14ac:dyDescent="0.35">
      <c r="A4977">
        <v>0</v>
      </c>
      <c r="B4977" t="str">
        <f t="shared" si="154"/>
        <v>0</v>
      </c>
      <c r="C4977" t="str" cm="1">
        <f t="array" ref="C4977">_xlfn.TEXTSPLIT(B4977,",")</f>
        <v>0</v>
      </c>
      <c r="E4977">
        <f t="shared" si="155"/>
        <v>0</v>
      </c>
    </row>
    <row r="4978" spans="1:5" x14ac:dyDescent="0.35">
      <c r="A4978">
        <v>0</v>
      </c>
      <c r="B4978" t="str">
        <f t="shared" si="154"/>
        <v>0</v>
      </c>
      <c r="C4978" t="str" cm="1">
        <f t="array" ref="C4978">_xlfn.TEXTSPLIT(B4978,",")</f>
        <v>0</v>
      </c>
      <c r="E4978">
        <f t="shared" si="155"/>
        <v>0</v>
      </c>
    </row>
    <row r="4979" spans="1:5" x14ac:dyDescent="0.35">
      <c r="A4979">
        <v>0</v>
      </c>
      <c r="B4979" t="str">
        <f t="shared" si="154"/>
        <v>0</v>
      </c>
      <c r="C4979" t="str" cm="1">
        <f t="array" ref="C4979">_xlfn.TEXTSPLIT(B4979,",")</f>
        <v>0</v>
      </c>
      <c r="E4979">
        <f t="shared" si="155"/>
        <v>0</v>
      </c>
    </row>
    <row r="4980" spans="1:5" x14ac:dyDescent="0.35">
      <c r="A4980">
        <v>0</v>
      </c>
      <c r="B4980" t="str">
        <f t="shared" si="154"/>
        <v>0</v>
      </c>
      <c r="C4980" t="str" cm="1">
        <f t="array" ref="C4980">_xlfn.TEXTSPLIT(B4980,",")</f>
        <v>0</v>
      </c>
      <c r="E4980">
        <f t="shared" si="155"/>
        <v>0</v>
      </c>
    </row>
    <row r="4981" spans="1:5" x14ac:dyDescent="0.35">
      <c r="A4981">
        <v>0</v>
      </c>
      <c r="B4981" t="str">
        <f t="shared" si="154"/>
        <v>0</v>
      </c>
      <c r="C4981" t="str" cm="1">
        <f t="array" ref="C4981">_xlfn.TEXTSPLIT(B4981,",")</f>
        <v>0</v>
      </c>
      <c r="E4981">
        <f t="shared" si="155"/>
        <v>0</v>
      </c>
    </row>
    <row r="4982" spans="1:5" x14ac:dyDescent="0.35">
      <c r="A4982">
        <v>0</v>
      </c>
      <c r="B4982" t="str">
        <f t="shared" si="154"/>
        <v>0</v>
      </c>
      <c r="C4982" t="str" cm="1">
        <f t="array" ref="C4982">_xlfn.TEXTSPLIT(B4982,",")</f>
        <v>0</v>
      </c>
      <c r="E4982">
        <f t="shared" si="155"/>
        <v>0</v>
      </c>
    </row>
    <row r="4983" spans="1:5" x14ac:dyDescent="0.35">
      <c r="A4983">
        <v>0</v>
      </c>
      <c r="B4983" t="str">
        <f t="shared" si="154"/>
        <v>0</v>
      </c>
      <c r="C4983" t="str" cm="1">
        <f t="array" ref="C4983">_xlfn.TEXTSPLIT(B4983,",")</f>
        <v>0</v>
      </c>
      <c r="E4983">
        <f t="shared" si="155"/>
        <v>0</v>
      </c>
    </row>
    <row r="4984" spans="1:5" x14ac:dyDescent="0.35">
      <c r="A4984">
        <v>0</v>
      </c>
      <c r="B4984" t="str">
        <f t="shared" si="154"/>
        <v>0</v>
      </c>
      <c r="C4984" t="str" cm="1">
        <f t="array" ref="C4984">_xlfn.TEXTSPLIT(B4984,",")</f>
        <v>0</v>
      </c>
      <c r="E4984">
        <f t="shared" si="155"/>
        <v>0</v>
      </c>
    </row>
    <row r="4985" spans="1:5" x14ac:dyDescent="0.35">
      <c r="A4985">
        <v>0</v>
      </c>
      <c r="B4985" t="str">
        <f t="shared" si="154"/>
        <v>0</v>
      </c>
      <c r="C4985" t="str" cm="1">
        <f t="array" ref="C4985">_xlfn.TEXTSPLIT(B4985,",")</f>
        <v>0</v>
      </c>
      <c r="E4985">
        <f t="shared" si="155"/>
        <v>0</v>
      </c>
    </row>
    <row r="4986" spans="1:5" x14ac:dyDescent="0.35">
      <c r="A4986">
        <v>0</v>
      </c>
      <c r="B4986" t="str">
        <f t="shared" si="154"/>
        <v>0</v>
      </c>
      <c r="C4986" t="str" cm="1">
        <f t="array" ref="C4986">_xlfn.TEXTSPLIT(B4986,",")</f>
        <v>0</v>
      </c>
      <c r="E4986">
        <f t="shared" si="155"/>
        <v>0</v>
      </c>
    </row>
    <row r="4987" spans="1:5" x14ac:dyDescent="0.35">
      <c r="A4987">
        <v>0</v>
      </c>
      <c r="B4987" t="str">
        <f t="shared" si="154"/>
        <v>0</v>
      </c>
      <c r="C4987" t="str" cm="1">
        <f t="array" ref="C4987">_xlfn.TEXTSPLIT(B4987,",")</f>
        <v>0</v>
      </c>
      <c r="E4987">
        <f t="shared" si="155"/>
        <v>0</v>
      </c>
    </row>
    <row r="4988" spans="1:5" x14ac:dyDescent="0.35">
      <c r="A4988">
        <v>0</v>
      </c>
      <c r="B4988" t="str">
        <f t="shared" si="154"/>
        <v>0</v>
      </c>
      <c r="C4988" t="str" cm="1">
        <f t="array" ref="C4988">_xlfn.TEXTSPLIT(B4988,",")</f>
        <v>0</v>
      </c>
      <c r="E4988">
        <f t="shared" si="155"/>
        <v>0</v>
      </c>
    </row>
    <row r="4989" spans="1:5" x14ac:dyDescent="0.35">
      <c r="A4989">
        <v>0</v>
      </c>
      <c r="B4989" t="str">
        <f t="shared" si="154"/>
        <v>0</v>
      </c>
      <c r="C4989" t="str" cm="1">
        <f t="array" ref="C4989">_xlfn.TEXTSPLIT(B4989,",")</f>
        <v>0</v>
      </c>
      <c r="E4989">
        <f t="shared" si="155"/>
        <v>0</v>
      </c>
    </row>
    <row r="4990" spans="1:5" x14ac:dyDescent="0.35">
      <c r="A4990">
        <v>0</v>
      </c>
      <c r="B4990" t="str">
        <f t="shared" si="154"/>
        <v>0</v>
      </c>
      <c r="C4990" t="str" cm="1">
        <f t="array" ref="C4990">_xlfn.TEXTSPLIT(B4990,",")</f>
        <v>0</v>
      </c>
      <c r="E4990">
        <f t="shared" si="155"/>
        <v>0</v>
      </c>
    </row>
    <row r="4991" spans="1:5" x14ac:dyDescent="0.35">
      <c r="A4991">
        <v>0</v>
      </c>
      <c r="B4991" t="str">
        <f t="shared" si="154"/>
        <v>0</v>
      </c>
      <c r="C4991" t="str" cm="1">
        <f t="array" ref="C4991">_xlfn.TEXTSPLIT(B4991,",")</f>
        <v>0</v>
      </c>
      <c r="E4991">
        <f t="shared" si="155"/>
        <v>0</v>
      </c>
    </row>
    <row r="4992" spans="1:5" x14ac:dyDescent="0.35">
      <c r="A4992">
        <v>0</v>
      </c>
      <c r="B4992" t="str">
        <f t="shared" si="154"/>
        <v>0</v>
      </c>
      <c r="C4992" t="str" cm="1">
        <f t="array" ref="C4992">_xlfn.TEXTSPLIT(B4992,",")</f>
        <v>0</v>
      </c>
      <c r="E4992">
        <f t="shared" si="155"/>
        <v>0</v>
      </c>
    </row>
    <row r="4993" spans="1:5" x14ac:dyDescent="0.35">
      <c r="A4993">
        <v>0</v>
      </c>
      <c r="B4993" t="str">
        <f t="shared" si="154"/>
        <v>0</v>
      </c>
      <c r="C4993" t="str" cm="1">
        <f t="array" ref="C4993">_xlfn.TEXTSPLIT(B4993,",")</f>
        <v>0</v>
      </c>
      <c r="E4993">
        <f t="shared" si="155"/>
        <v>0</v>
      </c>
    </row>
    <row r="4994" spans="1:5" x14ac:dyDescent="0.35">
      <c r="A4994">
        <v>0</v>
      </c>
      <c r="B4994" t="str">
        <f t="shared" si="154"/>
        <v>0</v>
      </c>
      <c r="C4994" t="str" cm="1">
        <f t="array" ref="C4994">_xlfn.TEXTSPLIT(B4994,",")</f>
        <v>0</v>
      </c>
      <c r="E4994">
        <f t="shared" si="155"/>
        <v>0</v>
      </c>
    </row>
    <row r="4995" spans="1:5" x14ac:dyDescent="0.35">
      <c r="A4995">
        <v>0</v>
      </c>
      <c r="B4995" t="str">
        <f t="shared" si="154"/>
        <v>0</v>
      </c>
      <c r="C4995" t="str" cm="1">
        <f t="array" ref="C4995">_xlfn.TEXTSPLIT(B4995,",")</f>
        <v>0</v>
      </c>
      <c r="E4995">
        <f t="shared" si="155"/>
        <v>0</v>
      </c>
    </row>
    <row r="4996" spans="1:5" x14ac:dyDescent="0.35">
      <c r="A4996">
        <v>0</v>
      </c>
      <c r="B4996" t="str">
        <f t="shared" si="154"/>
        <v>0</v>
      </c>
      <c r="C4996" t="str" cm="1">
        <f t="array" ref="C4996">_xlfn.TEXTSPLIT(B4996,",")</f>
        <v>0</v>
      </c>
      <c r="E4996">
        <f t="shared" si="155"/>
        <v>0</v>
      </c>
    </row>
    <row r="4997" spans="1:5" x14ac:dyDescent="0.35">
      <c r="A4997">
        <v>0</v>
      </c>
      <c r="B4997" t="str">
        <f t="shared" si="154"/>
        <v>0</v>
      </c>
      <c r="C4997" t="str" cm="1">
        <f t="array" ref="C4997">_xlfn.TEXTSPLIT(B4997,",")</f>
        <v>0</v>
      </c>
      <c r="E4997">
        <f t="shared" si="155"/>
        <v>0</v>
      </c>
    </row>
    <row r="4998" spans="1:5" x14ac:dyDescent="0.35">
      <c r="A4998">
        <v>0</v>
      </c>
      <c r="B4998" t="str">
        <f t="shared" si="154"/>
        <v>0</v>
      </c>
      <c r="C4998" t="str" cm="1">
        <f t="array" ref="C4998">_xlfn.TEXTSPLIT(B4998,",")</f>
        <v>0</v>
      </c>
      <c r="E4998">
        <f t="shared" si="155"/>
        <v>0</v>
      </c>
    </row>
    <row r="4999" spans="1:5" x14ac:dyDescent="0.35">
      <c r="A4999">
        <v>0</v>
      </c>
      <c r="B4999" t="str">
        <f t="shared" si="154"/>
        <v>0</v>
      </c>
      <c r="C4999" t="str" cm="1">
        <f t="array" ref="C4999">_xlfn.TEXTSPLIT(B4999,",")</f>
        <v>0</v>
      </c>
      <c r="E4999">
        <f t="shared" si="155"/>
        <v>0</v>
      </c>
    </row>
    <row r="5000" spans="1:5" x14ac:dyDescent="0.35">
      <c r="A5000">
        <v>0</v>
      </c>
      <c r="B5000" t="str">
        <f t="shared" ref="B5000:B5063" si="156">_xlfn.TEXTSPLIT(A5000,")")</f>
        <v>0</v>
      </c>
      <c r="C5000" t="str" cm="1">
        <f t="array" ref="C5000">_xlfn.TEXTSPLIT(B5000,",")</f>
        <v>0</v>
      </c>
      <c r="E5000">
        <f t="shared" ref="E5000:E5063" si="157">IFERROR(D5000*C5000,"")</f>
        <v>0</v>
      </c>
    </row>
    <row r="5001" spans="1:5" x14ac:dyDescent="0.35">
      <c r="A5001">
        <v>0</v>
      </c>
      <c r="B5001" t="str">
        <f t="shared" si="156"/>
        <v>0</v>
      </c>
      <c r="C5001" t="str" cm="1">
        <f t="array" ref="C5001">_xlfn.TEXTSPLIT(B5001,",")</f>
        <v>0</v>
      </c>
      <c r="E5001">
        <f t="shared" si="157"/>
        <v>0</v>
      </c>
    </row>
    <row r="5002" spans="1:5" x14ac:dyDescent="0.35">
      <c r="A5002">
        <v>0</v>
      </c>
      <c r="B5002" t="str">
        <f t="shared" si="156"/>
        <v>0</v>
      </c>
      <c r="C5002" t="str" cm="1">
        <f t="array" ref="C5002">_xlfn.TEXTSPLIT(B5002,",")</f>
        <v>0</v>
      </c>
      <c r="E5002">
        <f t="shared" si="157"/>
        <v>0</v>
      </c>
    </row>
    <row r="5003" spans="1:5" x14ac:dyDescent="0.35">
      <c r="A5003">
        <v>0</v>
      </c>
      <c r="B5003" t="str">
        <f t="shared" si="156"/>
        <v>0</v>
      </c>
      <c r="C5003" t="str" cm="1">
        <f t="array" ref="C5003">_xlfn.TEXTSPLIT(B5003,",")</f>
        <v>0</v>
      </c>
      <c r="E5003">
        <f t="shared" si="157"/>
        <v>0</v>
      </c>
    </row>
    <row r="5004" spans="1:5" x14ac:dyDescent="0.35">
      <c r="A5004">
        <v>0</v>
      </c>
      <c r="B5004" t="str">
        <f t="shared" si="156"/>
        <v>0</v>
      </c>
      <c r="C5004" t="str" cm="1">
        <f t="array" ref="C5004">_xlfn.TEXTSPLIT(B5004,",")</f>
        <v>0</v>
      </c>
      <c r="E5004">
        <f t="shared" si="157"/>
        <v>0</v>
      </c>
    </row>
    <row r="5005" spans="1:5" x14ac:dyDescent="0.35">
      <c r="A5005">
        <v>0</v>
      </c>
      <c r="B5005" t="str">
        <f t="shared" si="156"/>
        <v>0</v>
      </c>
      <c r="C5005" t="str" cm="1">
        <f t="array" ref="C5005">_xlfn.TEXTSPLIT(B5005,",")</f>
        <v>0</v>
      </c>
      <c r="E5005">
        <f t="shared" si="157"/>
        <v>0</v>
      </c>
    </row>
    <row r="5006" spans="1:5" x14ac:dyDescent="0.35">
      <c r="A5006">
        <v>0</v>
      </c>
      <c r="B5006" t="str">
        <f t="shared" si="156"/>
        <v>0</v>
      </c>
      <c r="C5006" t="str" cm="1">
        <f t="array" ref="C5006">_xlfn.TEXTSPLIT(B5006,",")</f>
        <v>0</v>
      </c>
      <c r="E5006">
        <f t="shared" si="157"/>
        <v>0</v>
      </c>
    </row>
    <row r="5007" spans="1:5" x14ac:dyDescent="0.35">
      <c r="A5007">
        <v>0</v>
      </c>
      <c r="B5007" t="str">
        <f t="shared" si="156"/>
        <v>0</v>
      </c>
      <c r="C5007" t="str" cm="1">
        <f t="array" ref="C5007">_xlfn.TEXTSPLIT(B5007,",")</f>
        <v>0</v>
      </c>
      <c r="E5007">
        <f t="shared" si="157"/>
        <v>0</v>
      </c>
    </row>
    <row r="5008" spans="1:5" x14ac:dyDescent="0.35">
      <c r="A5008">
        <v>0</v>
      </c>
      <c r="B5008" t="str">
        <f t="shared" si="156"/>
        <v>0</v>
      </c>
      <c r="C5008" t="str" cm="1">
        <f t="array" ref="C5008">_xlfn.TEXTSPLIT(B5008,",")</f>
        <v>0</v>
      </c>
      <c r="E5008">
        <f t="shared" si="157"/>
        <v>0</v>
      </c>
    </row>
    <row r="5009" spans="1:5" x14ac:dyDescent="0.35">
      <c r="A5009">
        <v>0</v>
      </c>
      <c r="B5009" t="str">
        <f t="shared" si="156"/>
        <v>0</v>
      </c>
      <c r="C5009" t="str" cm="1">
        <f t="array" ref="C5009">_xlfn.TEXTSPLIT(B5009,",")</f>
        <v>0</v>
      </c>
      <c r="E5009">
        <f t="shared" si="157"/>
        <v>0</v>
      </c>
    </row>
    <row r="5010" spans="1:5" x14ac:dyDescent="0.35">
      <c r="A5010">
        <v>0</v>
      </c>
      <c r="B5010" t="str">
        <f t="shared" si="156"/>
        <v>0</v>
      </c>
      <c r="C5010" t="str" cm="1">
        <f t="array" ref="C5010">_xlfn.TEXTSPLIT(B5010,",")</f>
        <v>0</v>
      </c>
      <c r="E5010">
        <f t="shared" si="157"/>
        <v>0</v>
      </c>
    </row>
    <row r="5011" spans="1:5" x14ac:dyDescent="0.35">
      <c r="A5011">
        <v>0</v>
      </c>
      <c r="B5011" t="str">
        <f t="shared" si="156"/>
        <v>0</v>
      </c>
      <c r="C5011" t="str" cm="1">
        <f t="array" ref="C5011">_xlfn.TEXTSPLIT(B5011,",")</f>
        <v>0</v>
      </c>
      <c r="E5011">
        <f t="shared" si="157"/>
        <v>0</v>
      </c>
    </row>
    <row r="5012" spans="1:5" x14ac:dyDescent="0.35">
      <c r="A5012">
        <v>0</v>
      </c>
      <c r="B5012" t="str">
        <f t="shared" si="156"/>
        <v>0</v>
      </c>
      <c r="C5012" t="str" cm="1">
        <f t="array" ref="C5012">_xlfn.TEXTSPLIT(B5012,",")</f>
        <v>0</v>
      </c>
      <c r="E5012">
        <f t="shared" si="157"/>
        <v>0</v>
      </c>
    </row>
    <row r="5013" spans="1:5" x14ac:dyDescent="0.35">
      <c r="A5013">
        <v>0</v>
      </c>
      <c r="B5013" t="str">
        <f t="shared" si="156"/>
        <v>0</v>
      </c>
      <c r="C5013" t="str" cm="1">
        <f t="array" ref="C5013">_xlfn.TEXTSPLIT(B5013,",")</f>
        <v>0</v>
      </c>
      <c r="E5013">
        <f t="shared" si="157"/>
        <v>0</v>
      </c>
    </row>
    <row r="5014" spans="1:5" x14ac:dyDescent="0.35">
      <c r="A5014">
        <v>0</v>
      </c>
      <c r="B5014" t="str">
        <f t="shared" si="156"/>
        <v>0</v>
      </c>
      <c r="C5014" t="str" cm="1">
        <f t="array" ref="C5014">_xlfn.TEXTSPLIT(B5014,",")</f>
        <v>0</v>
      </c>
      <c r="E5014">
        <f t="shared" si="157"/>
        <v>0</v>
      </c>
    </row>
    <row r="5015" spans="1:5" x14ac:dyDescent="0.35">
      <c r="A5015">
        <v>0</v>
      </c>
      <c r="B5015" t="str">
        <f t="shared" si="156"/>
        <v>0</v>
      </c>
      <c r="C5015" t="str" cm="1">
        <f t="array" ref="C5015">_xlfn.TEXTSPLIT(B5015,",")</f>
        <v>0</v>
      </c>
      <c r="E5015">
        <f t="shared" si="157"/>
        <v>0</v>
      </c>
    </row>
    <row r="5016" spans="1:5" x14ac:dyDescent="0.35">
      <c r="A5016">
        <v>0</v>
      </c>
      <c r="B5016" t="str">
        <f t="shared" si="156"/>
        <v>0</v>
      </c>
      <c r="C5016" t="str" cm="1">
        <f t="array" ref="C5016">_xlfn.TEXTSPLIT(B5016,",")</f>
        <v>0</v>
      </c>
      <c r="E5016">
        <f t="shared" si="157"/>
        <v>0</v>
      </c>
    </row>
    <row r="5017" spans="1:5" x14ac:dyDescent="0.35">
      <c r="A5017">
        <v>0</v>
      </c>
      <c r="B5017" t="str">
        <f t="shared" si="156"/>
        <v>0</v>
      </c>
      <c r="C5017" t="str" cm="1">
        <f t="array" ref="C5017">_xlfn.TEXTSPLIT(B5017,",")</f>
        <v>0</v>
      </c>
      <c r="E5017">
        <f t="shared" si="157"/>
        <v>0</v>
      </c>
    </row>
    <row r="5018" spans="1:5" x14ac:dyDescent="0.35">
      <c r="A5018">
        <v>0</v>
      </c>
      <c r="B5018" t="str">
        <f t="shared" si="156"/>
        <v>0</v>
      </c>
      <c r="C5018" t="str" cm="1">
        <f t="array" ref="C5018">_xlfn.TEXTSPLIT(B5018,",")</f>
        <v>0</v>
      </c>
      <c r="E5018">
        <f t="shared" si="157"/>
        <v>0</v>
      </c>
    </row>
    <row r="5019" spans="1:5" x14ac:dyDescent="0.35">
      <c r="A5019">
        <v>0</v>
      </c>
      <c r="B5019" t="str">
        <f t="shared" si="156"/>
        <v>0</v>
      </c>
      <c r="C5019" t="str" cm="1">
        <f t="array" ref="C5019">_xlfn.TEXTSPLIT(B5019,",")</f>
        <v>0</v>
      </c>
      <c r="E5019">
        <f t="shared" si="157"/>
        <v>0</v>
      </c>
    </row>
    <row r="5020" spans="1:5" x14ac:dyDescent="0.35">
      <c r="A5020">
        <v>0</v>
      </c>
      <c r="B5020" t="str">
        <f t="shared" si="156"/>
        <v>0</v>
      </c>
      <c r="C5020" t="str" cm="1">
        <f t="array" ref="C5020">_xlfn.TEXTSPLIT(B5020,",")</f>
        <v>0</v>
      </c>
      <c r="E5020">
        <f t="shared" si="157"/>
        <v>0</v>
      </c>
    </row>
    <row r="5021" spans="1:5" x14ac:dyDescent="0.35">
      <c r="A5021">
        <v>0</v>
      </c>
      <c r="B5021" t="str">
        <f t="shared" si="156"/>
        <v>0</v>
      </c>
      <c r="C5021" t="str" cm="1">
        <f t="array" ref="C5021">_xlfn.TEXTSPLIT(B5021,",")</f>
        <v>0</v>
      </c>
      <c r="E5021">
        <f t="shared" si="157"/>
        <v>0</v>
      </c>
    </row>
    <row r="5022" spans="1:5" x14ac:dyDescent="0.35">
      <c r="A5022">
        <v>0</v>
      </c>
      <c r="B5022" t="str">
        <f t="shared" si="156"/>
        <v>0</v>
      </c>
      <c r="C5022" t="str" cm="1">
        <f t="array" ref="C5022">_xlfn.TEXTSPLIT(B5022,",")</f>
        <v>0</v>
      </c>
      <c r="E5022">
        <f t="shared" si="157"/>
        <v>0</v>
      </c>
    </row>
    <row r="5023" spans="1:5" x14ac:dyDescent="0.35">
      <c r="A5023">
        <v>0</v>
      </c>
      <c r="B5023" t="str">
        <f t="shared" si="156"/>
        <v>0</v>
      </c>
      <c r="C5023" t="str" cm="1">
        <f t="array" ref="C5023">_xlfn.TEXTSPLIT(B5023,",")</f>
        <v>0</v>
      </c>
      <c r="E5023">
        <f t="shared" si="157"/>
        <v>0</v>
      </c>
    </row>
    <row r="5024" spans="1:5" x14ac:dyDescent="0.35">
      <c r="A5024">
        <v>0</v>
      </c>
      <c r="B5024" t="str">
        <f t="shared" si="156"/>
        <v>0</v>
      </c>
      <c r="C5024" t="str" cm="1">
        <f t="array" ref="C5024">_xlfn.TEXTSPLIT(B5024,",")</f>
        <v>0</v>
      </c>
      <c r="E5024">
        <f t="shared" si="157"/>
        <v>0</v>
      </c>
    </row>
    <row r="5025" spans="1:5" x14ac:dyDescent="0.35">
      <c r="A5025">
        <v>0</v>
      </c>
      <c r="B5025" t="str">
        <f t="shared" si="156"/>
        <v>0</v>
      </c>
      <c r="C5025" t="str" cm="1">
        <f t="array" ref="C5025">_xlfn.TEXTSPLIT(B5025,",")</f>
        <v>0</v>
      </c>
      <c r="E5025">
        <f t="shared" si="157"/>
        <v>0</v>
      </c>
    </row>
    <row r="5026" spans="1:5" x14ac:dyDescent="0.35">
      <c r="A5026">
        <v>0</v>
      </c>
      <c r="B5026" t="str">
        <f t="shared" si="156"/>
        <v>0</v>
      </c>
      <c r="C5026" t="str" cm="1">
        <f t="array" ref="C5026">_xlfn.TEXTSPLIT(B5026,",")</f>
        <v>0</v>
      </c>
      <c r="E5026">
        <f t="shared" si="157"/>
        <v>0</v>
      </c>
    </row>
    <row r="5027" spans="1:5" x14ac:dyDescent="0.35">
      <c r="A5027">
        <v>0</v>
      </c>
      <c r="B5027" t="str">
        <f t="shared" si="156"/>
        <v>0</v>
      </c>
      <c r="C5027" t="str" cm="1">
        <f t="array" ref="C5027">_xlfn.TEXTSPLIT(B5027,",")</f>
        <v>0</v>
      </c>
      <c r="E5027">
        <f t="shared" si="157"/>
        <v>0</v>
      </c>
    </row>
    <row r="5028" spans="1:5" x14ac:dyDescent="0.35">
      <c r="A5028">
        <v>0</v>
      </c>
      <c r="B5028" t="str">
        <f t="shared" si="156"/>
        <v>0</v>
      </c>
      <c r="C5028" t="str" cm="1">
        <f t="array" ref="C5028">_xlfn.TEXTSPLIT(B5028,",")</f>
        <v>0</v>
      </c>
      <c r="E5028">
        <f t="shared" si="157"/>
        <v>0</v>
      </c>
    </row>
    <row r="5029" spans="1:5" x14ac:dyDescent="0.35">
      <c r="A5029">
        <v>0</v>
      </c>
      <c r="B5029" t="str">
        <f t="shared" si="156"/>
        <v>0</v>
      </c>
      <c r="C5029" t="str" cm="1">
        <f t="array" ref="C5029">_xlfn.TEXTSPLIT(B5029,",")</f>
        <v>0</v>
      </c>
      <c r="E5029">
        <f t="shared" si="157"/>
        <v>0</v>
      </c>
    </row>
    <row r="5030" spans="1:5" x14ac:dyDescent="0.35">
      <c r="A5030">
        <v>0</v>
      </c>
      <c r="B5030" t="str">
        <f t="shared" si="156"/>
        <v>0</v>
      </c>
      <c r="C5030" t="str" cm="1">
        <f t="array" ref="C5030">_xlfn.TEXTSPLIT(B5030,",")</f>
        <v>0</v>
      </c>
      <c r="E5030">
        <f t="shared" si="157"/>
        <v>0</v>
      </c>
    </row>
    <row r="5031" spans="1:5" x14ac:dyDescent="0.35">
      <c r="A5031">
        <v>0</v>
      </c>
      <c r="B5031" t="str">
        <f t="shared" si="156"/>
        <v>0</v>
      </c>
      <c r="C5031" t="str" cm="1">
        <f t="array" ref="C5031">_xlfn.TEXTSPLIT(B5031,",")</f>
        <v>0</v>
      </c>
      <c r="E5031">
        <f t="shared" si="157"/>
        <v>0</v>
      </c>
    </row>
    <row r="5032" spans="1:5" x14ac:dyDescent="0.35">
      <c r="A5032">
        <v>0</v>
      </c>
      <c r="B5032" t="str">
        <f t="shared" si="156"/>
        <v>0</v>
      </c>
      <c r="C5032" t="str" cm="1">
        <f t="array" ref="C5032">_xlfn.TEXTSPLIT(B5032,",")</f>
        <v>0</v>
      </c>
      <c r="E5032">
        <f t="shared" si="157"/>
        <v>0</v>
      </c>
    </row>
    <row r="5033" spans="1:5" x14ac:dyDescent="0.35">
      <c r="A5033">
        <v>0</v>
      </c>
      <c r="B5033" t="str">
        <f t="shared" si="156"/>
        <v>0</v>
      </c>
      <c r="C5033" t="str" cm="1">
        <f t="array" ref="C5033">_xlfn.TEXTSPLIT(B5033,",")</f>
        <v>0</v>
      </c>
      <c r="E5033">
        <f t="shared" si="157"/>
        <v>0</v>
      </c>
    </row>
    <row r="5034" spans="1:5" x14ac:dyDescent="0.35">
      <c r="A5034">
        <v>0</v>
      </c>
      <c r="B5034" t="str">
        <f t="shared" si="156"/>
        <v>0</v>
      </c>
      <c r="C5034" t="str" cm="1">
        <f t="array" ref="C5034">_xlfn.TEXTSPLIT(B5034,",")</f>
        <v>0</v>
      </c>
      <c r="E5034">
        <f t="shared" si="157"/>
        <v>0</v>
      </c>
    </row>
    <row r="5035" spans="1:5" x14ac:dyDescent="0.35">
      <c r="A5035">
        <v>0</v>
      </c>
      <c r="B5035" t="str">
        <f t="shared" si="156"/>
        <v>0</v>
      </c>
      <c r="C5035" t="str" cm="1">
        <f t="array" ref="C5035">_xlfn.TEXTSPLIT(B5035,",")</f>
        <v>0</v>
      </c>
      <c r="E5035">
        <f t="shared" si="157"/>
        <v>0</v>
      </c>
    </row>
    <row r="5036" spans="1:5" x14ac:dyDescent="0.35">
      <c r="A5036">
        <v>0</v>
      </c>
      <c r="B5036" t="str">
        <f t="shared" si="156"/>
        <v>0</v>
      </c>
      <c r="C5036" t="str" cm="1">
        <f t="array" ref="C5036">_xlfn.TEXTSPLIT(B5036,",")</f>
        <v>0</v>
      </c>
      <c r="E5036">
        <f t="shared" si="157"/>
        <v>0</v>
      </c>
    </row>
    <row r="5037" spans="1:5" x14ac:dyDescent="0.35">
      <c r="A5037">
        <v>0</v>
      </c>
      <c r="B5037" t="str">
        <f t="shared" si="156"/>
        <v>0</v>
      </c>
      <c r="C5037" t="str" cm="1">
        <f t="array" ref="C5037">_xlfn.TEXTSPLIT(B5037,",")</f>
        <v>0</v>
      </c>
      <c r="E5037">
        <f t="shared" si="157"/>
        <v>0</v>
      </c>
    </row>
    <row r="5038" spans="1:5" x14ac:dyDescent="0.35">
      <c r="A5038">
        <v>0</v>
      </c>
      <c r="B5038" t="str">
        <f t="shared" si="156"/>
        <v>0</v>
      </c>
      <c r="C5038" t="str" cm="1">
        <f t="array" ref="C5038">_xlfn.TEXTSPLIT(B5038,",")</f>
        <v>0</v>
      </c>
      <c r="E5038">
        <f t="shared" si="157"/>
        <v>0</v>
      </c>
    </row>
    <row r="5039" spans="1:5" x14ac:dyDescent="0.35">
      <c r="A5039">
        <v>0</v>
      </c>
      <c r="B5039" t="str">
        <f t="shared" si="156"/>
        <v>0</v>
      </c>
      <c r="C5039" t="str" cm="1">
        <f t="array" ref="C5039">_xlfn.TEXTSPLIT(B5039,",")</f>
        <v>0</v>
      </c>
      <c r="E5039">
        <f t="shared" si="157"/>
        <v>0</v>
      </c>
    </row>
    <row r="5040" spans="1:5" x14ac:dyDescent="0.35">
      <c r="A5040">
        <v>0</v>
      </c>
      <c r="B5040" t="str">
        <f t="shared" si="156"/>
        <v>0</v>
      </c>
      <c r="C5040" t="str" cm="1">
        <f t="array" ref="C5040">_xlfn.TEXTSPLIT(B5040,",")</f>
        <v>0</v>
      </c>
      <c r="E5040">
        <f t="shared" si="157"/>
        <v>0</v>
      </c>
    </row>
    <row r="5041" spans="1:5" x14ac:dyDescent="0.35">
      <c r="A5041">
        <v>0</v>
      </c>
      <c r="B5041" t="str">
        <f t="shared" si="156"/>
        <v>0</v>
      </c>
      <c r="C5041" t="str" cm="1">
        <f t="array" ref="C5041">_xlfn.TEXTSPLIT(B5041,",")</f>
        <v>0</v>
      </c>
      <c r="E5041">
        <f t="shared" si="157"/>
        <v>0</v>
      </c>
    </row>
    <row r="5042" spans="1:5" x14ac:dyDescent="0.35">
      <c r="A5042">
        <v>0</v>
      </c>
      <c r="B5042" t="str">
        <f t="shared" si="156"/>
        <v>0</v>
      </c>
      <c r="C5042" t="str" cm="1">
        <f t="array" ref="C5042">_xlfn.TEXTSPLIT(B5042,",")</f>
        <v>0</v>
      </c>
      <c r="E5042">
        <f t="shared" si="157"/>
        <v>0</v>
      </c>
    </row>
    <row r="5043" spans="1:5" x14ac:dyDescent="0.35">
      <c r="A5043">
        <v>0</v>
      </c>
      <c r="B5043" t="str">
        <f t="shared" si="156"/>
        <v>0</v>
      </c>
      <c r="C5043" t="str" cm="1">
        <f t="array" ref="C5043">_xlfn.TEXTSPLIT(B5043,",")</f>
        <v>0</v>
      </c>
      <c r="E5043">
        <f t="shared" si="157"/>
        <v>0</v>
      </c>
    </row>
    <row r="5044" spans="1:5" x14ac:dyDescent="0.35">
      <c r="A5044">
        <v>0</v>
      </c>
      <c r="B5044" t="str">
        <f t="shared" si="156"/>
        <v>0</v>
      </c>
      <c r="C5044" t="str" cm="1">
        <f t="array" ref="C5044">_xlfn.TEXTSPLIT(B5044,",")</f>
        <v>0</v>
      </c>
      <c r="E5044">
        <f t="shared" si="157"/>
        <v>0</v>
      </c>
    </row>
    <row r="5045" spans="1:5" x14ac:dyDescent="0.35">
      <c r="A5045">
        <v>0</v>
      </c>
      <c r="B5045" t="str">
        <f t="shared" si="156"/>
        <v>0</v>
      </c>
      <c r="C5045" t="str" cm="1">
        <f t="array" ref="C5045">_xlfn.TEXTSPLIT(B5045,",")</f>
        <v>0</v>
      </c>
      <c r="E5045">
        <f t="shared" si="157"/>
        <v>0</v>
      </c>
    </row>
    <row r="5046" spans="1:5" x14ac:dyDescent="0.35">
      <c r="A5046">
        <v>0</v>
      </c>
      <c r="B5046" t="str">
        <f t="shared" si="156"/>
        <v>0</v>
      </c>
      <c r="C5046" t="str" cm="1">
        <f t="array" ref="C5046">_xlfn.TEXTSPLIT(B5046,",")</f>
        <v>0</v>
      </c>
      <c r="E5046">
        <f t="shared" si="157"/>
        <v>0</v>
      </c>
    </row>
    <row r="5047" spans="1:5" x14ac:dyDescent="0.35">
      <c r="A5047">
        <v>0</v>
      </c>
      <c r="B5047" t="str">
        <f t="shared" si="156"/>
        <v>0</v>
      </c>
      <c r="C5047" t="str" cm="1">
        <f t="array" ref="C5047">_xlfn.TEXTSPLIT(B5047,",")</f>
        <v>0</v>
      </c>
      <c r="E5047">
        <f t="shared" si="157"/>
        <v>0</v>
      </c>
    </row>
    <row r="5048" spans="1:5" x14ac:dyDescent="0.35">
      <c r="A5048">
        <v>0</v>
      </c>
      <c r="B5048" t="str">
        <f t="shared" si="156"/>
        <v>0</v>
      </c>
      <c r="C5048" t="str" cm="1">
        <f t="array" ref="C5048">_xlfn.TEXTSPLIT(B5048,",")</f>
        <v>0</v>
      </c>
      <c r="E5048">
        <f t="shared" si="157"/>
        <v>0</v>
      </c>
    </row>
    <row r="5049" spans="1:5" x14ac:dyDescent="0.35">
      <c r="A5049">
        <v>0</v>
      </c>
      <c r="B5049" t="str">
        <f t="shared" si="156"/>
        <v>0</v>
      </c>
      <c r="C5049" t="str" cm="1">
        <f t="array" ref="C5049">_xlfn.TEXTSPLIT(B5049,",")</f>
        <v>0</v>
      </c>
      <c r="E5049">
        <f t="shared" si="157"/>
        <v>0</v>
      </c>
    </row>
    <row r="5050" spans="1:5" x14ac:dyDescent="0.35">
      <c r="A5050">
        <v>0</v>
      </c>
      <c r="B5050" t="str">
        <f t="shared" si="156"/>
        <v>0</v>
      </c>
      <c r="C5050" t="str" cm="1">
        <f t="array" ref="C5050">_xlfn.TEXTSPLIT(B5050,",")</f>
        <v>0</v>
      </c>
      <c r="E5050">
        <f t="shared" si="157"/>
        <v>0</v>
      </c>
    </row>
    <row r="5051" spans="1:5" x14ac:dyDescent="0.35">
      <c r="A5051">
        <v>0</v>
      </c>
      <c r="B5051" t="str">
        <f t="shared" si="156"/>
        <v>0</v>
      </c>
      <c r="C5051" t="str" cm="1">
        <f t="array" ref="C5051">_xlfn.TEXTSPLIT(B5051,",")</f>
        <v>0</v>
      </c>
      <c r="E5051">
        <f t="shared" si="157"/>
        <v>0</v>
      </c>
    </row>
    <row r="5052" spans="1:5" x14ac:dyDescent="0.35">
      <c r="A5052">
        <v>0</v>
      </c>
      <c r="B5052" t="str">
        <f t="shared" si="156"/>
        <v>0</v>
      </c>
      <c r="C5052" t="str" cm="1">
        <f t="array" ref="C5052">_xlfn.TEXTSPLIT(B5052,",")</f>
        <v>0</v>
      </c>
      <c r="E5052">
        <f t="shared" si="157"/>
        <v>0</v>
      </c>
    </row>
    <row r="5053" spans="1:5" x14ac:dyDescent="0.35">
      <c r="A5053">
        <v>0</v>
      </c>
      <c r="B5053" t="str">
        <f t="shared" si="156"/>
        <v>0</v>
      </c>
      <c r="C5053" t="str" cm="1">
        <f t="array" ref="C5053">_xlfn.TEXTSPLIT(B5053,",")</f>
        <v>0</v>
      </c>
      <c r="E5053">
        <f t="shared" si="157"/>
        <v>0</v>
      </c>
    </row>
    <row r="5054" spans="1:5" x14ac:dyDescent="0.35">
      <c r="A5054">
        <v>0</v>
      </c>
      <c r="B5054" t="str">
        <f t="shared" si="156"/>
        <v>0</v>
      </c>
      <c r="C5054" t="str" cm="1">
        <f t="array" ref="C5054">_xlfn.TEXTSPLIT(B5054,",")</f>
        <v>0</v>
      </c>
      <c r="E5054">
        <f t="shared" si="157"/>
        <v>0</v>
      </c>
    </row>
    <row r="5055" spans="1:5" x14ac:dyDescent="0.35">
      <c r="A5055">
        <v>0</v>
      </c>
      <c r="B5055" t="str">
        <f t="shared" si="156"/>
        <v>0</v>
      </c>
      <c r="C5055" t="str" cm="1">
        <f t="array" ref="C5055">_xlfn.TEXTSPLIT(B5055,",")</f>
        <v>0</v>
      </c>
      <c r="E5055">
        <f t="shared" si="157"/>
        <v>0</v>
      </c>
    </row>
    <row r="5056" spans="1:5" x14ac:dyDescent="0.35">
      <c r="A5056">
        <v>0</v>
      </c>
      <c r="B5056" t="str">
        <f t="shared" si="156"/>
        <v>0</v>
      </c>
      <c r="C5056" t="str" cm="1">
        <f t="array" ref="C5056">_xlfn.TEXTSPLIT(B5056,",")</f>
        <v>0</v>
      </c>
      <c r="E5056">
        <f t="shared" si="157"/>
        <v>0</v>
      </c>
    </row>
    <row r="5057" spans="1:5" x14ac:dyDescent="0.35">
      <c r="A5057">
        <v>0</v>
      </c>
      <c r="B5057" t="str">
        <f t="shared" si="156"/>
        <v>0</v>
      </c>
      <c r="C5057" t="str" cm="1">
        <f t="array" ref="C5057">_xlfn.TEXTSPLIT(B5057,",")</f>
        <v>0</v>
      </c>
      <c r="E5057">
        <f t="shared" si="157"/>
        <v>0</v>
      </c>
    </row>
    <row r="5058" spans="1:5" x14ac:dyDescent="0.35">
      <c r="A5058">
        <v>0</v>
      </c>
      <c r="B5058" t="str">
        <f t="shared" si="156"/>
        <v>0</v>
      </c>
      <c r="C5058" t="str" cm="1">
        <f t="array" ref="C5058">_xlfn.TEXTSPLIT(B5058,",")</f>
        <v>0</v>
      </c>
      <c r="E5058">
        <f t="shared" si="157"/>
        <v>0</v>
      </c>
    </row>
    <row r="5059" spans="1:5" x14ac:dyDescent="0.35">
      <c r="A5059">
        <v>0</v>
      </c>
      <c r="B5059" t="str">
        <f t="shared" si="156"/>
        <v>0</v>
      </c>
      <c r="C5059" t="str" cm="1">
        <f t="array" ref="C5059">_xlfn.TEXTSPLIT(B5059,",")</f>
        <v>0</v>
      </c>
      <c r="E5059">
        <f t="shared" si="157"/>
        <v>0</v>
      </c>
    </row>
    <row r="5060" spans="1:5" x14ac:dyDescent="0.35">
      <c r="A5060">
        <v>0</v>
      </c>
      <c r="B5060" t="str">
        <f t="shared" si="156"/>
        <v>0</v>
      </c>
      <c r="C5060" t="str" cm="1">
        <f t="array" ref="C5060">_xlfn.TEXTSPLIT(B5060,",")</f>
        <v>0</v>
      </c>
      <c r="E5060">
        <f t="shared" si="157"/>
        <v>0</v>
      </c>
    </row>
    <row r="5061" spans="1:5" x14ac:dyDescent="0.35">
      <c r="A5061">
        <v>0</v>
      </c>
      <c r="B5061" t="str">
        <f t="shared" si="156"/>
        <v>0</v>
      </c>
      <c r="C5061" t="str" cm="1">
        <f t="array" ref="C5061">_xlfn.TEXTSPLIT(B5061,",")</f>
        <v>0</v>
      </c>
      <c r="E5061">
        <f t="shared" si="157"/>
        <v>0</v>
      </c>
    </row>
    <row r="5062" spans="1:5" x14ac:dyDescent="0.35">
      <c r="A5062">
        <v>0</v>
      </c>
      <c r="B5062" t="str">
        <f t="shared" si="156"/>
        <v>0</v>
      </c>
      <c r="C5062" t="str" cm="1">
        <f t="array" ref="C5062">_xlfn.TEXTSPLIT(B5062,",")</f>
        <v>0</v>
      </c>
      <c r="E5062">
        <f t="shared" si="157"/>
        <v>0</v>
      </c>
    </row>
    <row r="5063" spans="1:5" x14ac:dyDescent="0.35">
      <c r="A5063">
        <v>0</v>
      </c>
      <c r="B5063" t="str">
        <f t="shared" si="156"/>
        <v>0</v>
      </c>
      <c r="C5063" t="str" cm="1">
        <f t="array" ref="C5063">_xlfn.TEXTSPLIT(B5063,",")</f>
        <v>0</v>
      </c>
      <c r="E5063">
        <f t="shared" si="157"/>
        <v>0</v>
      </c>
    </row>
    <row r="5064" spans="1:5" x14ac:dyDescent="0.35">
      <c r="A5064">
        <v>0</v>
      </c>
      <c r="B5064" t="str">
        <f t="shared" ref="B5064:B5127" si="158">_xlfn.TEXTSPLIT(A5064,")")</f>
        <v>0</v>
      </c>
      <c r="C5064" t="str" cm="1">
        <f t="array" ref="C5064">_xlfn.TEXTSPLIT(B5064,",")</f>
        <v>0</v>
      </c>
      <c r="E5064">
        <f t="shared" ref="E5064:E5127" si="159">IFERROR(D5064*C5064,"")</f>
        <v>0</v>
      </c>
    </row>
    <row r="5065" spans="1:5" x14ac:dyDescent="0.35">
      <c r="A5065">
        <v>0</v>
      </c>
      <c r="B5065" t="str">
        <f t="shared" si="158"/>
        <v>0</v>
      </c>
      <c r="C5065" t="str" cm="1">
        <f t="array" ref="C5065">_xlfn.TEXTSPLIT(B5065,",")</f>
        <v>0</v>
      </c>
      <c r="E5065">
        <f t="shared" si="159"/>
        <v>0</v>
      </c>
    </row>
    <row r="5066" spans="1:5" x14ac:dyDescent="0.35">
      <c r="A5066">
        <v>0</v>
      </c>
      <c r="B5066" t="str">
        <f t="shared" si="158"/>
        <v>0</v>
      </c>
      <c r="C5066" t="str" cm="1">
        <f t="array" ref="C5066">_xlfn.TEXTSPLIT(B5066,",")</f>
        <v>0</v>
      </c>
      <c r="E5066">
        <f t="shared" si="159"/>
        <v>0</v>
      </c>
    </row>
    <row r="5067" spans="1:5" x14ac:dyDescent="0.35">
      <c r="A5067">
        <v>0</v>
      </c>
      <c r="B5067" t="str">
        <f t="shared" si="158"/>
        <v>0</v>
      </c>
      <c r="C5067" t="str" cm="1">
        <f t="array" ref="C5067">_xlfn.TEXTSPLIT(B5067,",")</f>
        <v>0</v>
      </c>
      <c r="E5067">
        <f t="shared" si="159"/>
        <v>0</v>
      </c>
    </row>
    <row r="5068" spans="1:5" x14ac:dyDescent="0.35">
      <c r="A5068">
        <v>0</v>
      </c>
      <c r="B5068" t="str">
        <f t="shared" si="158"/>
        <v>0</v>
      </c>
      <c r="C5068" t="str" cm="1">
        <f t="array" ref="C5068">_xlfn.TEXTSPLIT(B5068,",")</f>
        <v>0</v>
      </c>
      <c r="E5068">
        <f t="shared" si="159"/>
        <v>0</v>
      </c>
    </row>
    <row r="5069" spans="1:5" x14ac:dyDescent="0.35">
      <c r="A5069">
        <v>0</v>
      </c>
      <c r="B5069" t="str">
        <f t="shared" si="158"/>
        <v>0</v>
      </c>
      <c r="C5069" t="str" cm="1">
        <f t="array" ref="C5069">_xlfn.TEXTSPLIT(B5069,",")</f>
        <v>0</v>
      </c>
      <c r="E5069">
        <f t="shared" si="159"/>
        <v>0</v>
      </c>
    </row>
    <row r="5070" spans="1:5" x14ac:dyDescent="0.35">
      <c r="A5070">
        <v>0</v>
      </c>
      <c r="B5070" t="str">
        <f t="shared" si="158"/>
        <v>0</v>
      </c>
      <c r="C5070" t="str" cm="1">
        <f t="array" ref="C5070">_xlfn.TEXTSPLIT(B5070,",")</f>
        <v>0</v>
      </c>
      <c r="E5070">
        <f t="shared" si="159"/>
        <v>0</v>
      </c>
    </row>
    <row r="5071" spans="1:5" x14ac:dyDescent="0.35">
      <c r="A5071">
        <v>0</v>
      </c>
      <c r="B5071" t="str">
        <f t="shared" si="158"/>
        <v>0</v>
      </c>
      <c r="C5071" t="str" cm="1">
        <f t="array" ref="C5071">_xlfn.TEXTSPLIT(B5071,",")</f>
        <v>0</v>
      </c>
      <c r="E5071">
        <f t="shared" si="159"/>
        <v>0</v>
      </c>
    </row>
    <row r="5072" spans="1:5" x14ac:dyDescent="0.35">
      <c r="A5072">
        <v>0</v>
      </c>
      <c r="B5072" t="str">
        <f t="shared" si="158"/>
        <v>0</v>
      </c>
      <c r="C5072" t="str" cm="1">
        <f t="array" ref="C5072">_xlfn.TEXTSPLIT(B5072,",")</f>
        <v>0</v>
      </c>
      <c r="E5072">
        <f t="shared" si="159"/>
        <v>0</v>
      </c>
    </row>
    <row r="5073" spans="1:5" x14ac:dyDescent="0.35">
      <c r="A5073">
        <v>0</v>
      </c>
      <c r="B5073" t="str">
        <f t="shared" si="158"/>
        <v>0</v>
      </c>
      <c r="C5073" t="str" cm="1">
        <f t="array" ref="C5073">_xlfn.TEXTSPLIT(B5073,",")</f>
        <v>0</v>
      </c>
      <c r="E5073">
        <f t="shared" si="159"/>
        <v>0</v>
      </c>
    </row>
    <row r="5074" spans="1:5" x14ac:dyDescent="0.35">
      <c r="A5074">
        <v>0</v>
      </c>
      <c r="B5074" t="str">
        <f t="shared" si="158"/>
        <v>0</v>
      </c>
      <c r="C5074" t="str" cm="1">
        <f t="array" ref="C5074">_xlfn.TEXTSPLIT(B5074,",")</f>
        <v>0</v>
      </c>
      <c r="E5074">
        <f t="shared" si="159"/>
        <v>0</v>
      </c>
    </row>
    <row r="5075" spans="1:5" x14ac:dyDescent="0.35">
      <c r="A5075">
        <v>0</v>
      </c>
      <c r="B5075" t="str">
        <f t="shared" si="158"/>
        <v>0</v>
      </c>
      <c r="C5075" t="str" cm="1">
        <f t="array" ref="C5075">_xlfn.TEXTSPLIT(B5075,",")</f>
        <v>0</v>
      </c>
      <c r="E5075">
        <f t="shared" si="159"/>
        <v>0</v>
      </c>
    </row>
    <row r="5076" spans="1:5" x14ac:dyDescent="0.35">
      <c r="A5076">
        <v>0</v>
      </c>
      <c r="B5076" t="str">
        <f t="shared" si="158"/>
        <v>0</v>
      </c>
      <c r="C5076" t="str" cm="1">
        <f t="array" ref="C5076">_xlfn.TEXTSPLIT(B5076,",")</f>
        <v>0</v>
      </c>
      <c r="E5076">
        <f t="shared" si="159"/>
        <v>0</v>
      </c>
    </row>
    <row r="5077" spans="1:5" x14ac:dyDescent="0.35">
      <c r="A5077">
        <v>0</v>
      </c>
      <c r="B5077" t="str">
        <f t="shared" si="158"/>
        <v>0</v>
      </c>
      <c r="C5077" t="str" cm="1">
        <f t="array" ref="C5077">_xlfn.TEXTSPLIT(B5077,",")</f>
        <v>0</v>
      </c>
      <c r="E5077">
        <f t="shared" si="159"/>
        <v>0</v>
      </c>
    </row>
    <row r="5078" spans="1:5" x14ac:dyDescent="0.35">
      <c r="A5078">
        <v>0</v>
      </c>
      <c r="B5078" t="str">
        <f t="shared" si="158"/>
        <v>0</v>
      </c>
      <c r="C5078" t="str" cm="1">
        <f t="array" ref="C5078">_xlfn.TEXTSPLIT(B5078,",")</f>
        <v>0</v>
      </c>
      <c r="E5078">
        <f t="shared" si="159"/>
        <v>0</v>
      </c>
    </row>
    <row r="5079" spans="1:5" x14ac:dyDescent="0.35">
      <c r="A5079">
        <v>0</v>
      </c>
      <c r="B5079" t="str">
        <f t="shared" si="158"/>
        <v>0</v>
      </c>
      <c r="C5079" t="str" cm="1">
        <f t="array" ref="C5079">_xlfn.TEXTSPLIT(B5079,",")</f>
        <v>0</v>
      </c>
      <c r="E5079">
        <f t="shared" si="159"/>
        <v>0</v>
      </c>
    </row>
    <row r="5080" spans="1:5" x14ac:dyDescent="0.35">
      <c r="A5080">
        <v>0</v>
      </c>
      <c r="B5080" t="str">
        <f t="shared" si="158"/>
        <v>0</v>
      </c>
      <c r="C5080" t="str" cm="1">
        <f t="array" ref="C5080">_xlfn.TEXTSPLIT(B5080,",")</f>
        <v>0</v>
      </c>
      <c r="E5080">
        <f t="shared" si="159"/>
        <v>0</v>
      </c>
    </row>
    <row r="5081" spans="1:5" x14ac:dyDescent="0.35">
      <c r="A5081">
        <v>0</v>
      </c>
      <c r="B5081" t="str">
        <f t="shared" si="158"/>
        <v>0</v>
      </c>
      <c r="C5081" t="str" cm="1">
        <f t="array" ref="C5081">_xlfn.TEXTSPLIT(B5081,",")</f>
        <v>0</v>
      </c>
      <c r="E5081">
        <f t="shared" si="159"/>
        <v>0</v>
      </c>
    </row>
    <row r="5082" spans="1:5" x14ac:dyDescent="0.35">
      <c r="A5082">
        <v>0</v>
      </c>
      <c r="B5082" t="str">
        <f t="shared" si="158"/>
        <v>0</v>
      </c>
      <c r="C5082" t="str" cm="1">
        <f t="array" ref="C5082">_xlfn.TEXTSPLIT(B5082,",")</f>
        <v>0</v>
      </c>
      <c r="E5082">
        <f t="shared" si="159"/>
        <v>0</v>
      </c>
    </row>
    <row r="5083" spans="1:5" x14ac:dyDescent="0.35">
      <c r="A5083">
        <v>0</v>
      </c>
      <c r="B5083" t="str">
        <f t="shared" si="158"/>
        <v>0</v>
      </c>
      <c r="C5083" t="str" cm="1">
        <f t="array" ref="C5083">_xlfn.TEXTSPLIT(B5083,",")</f>
        <v>0</v>
      </c>
      <c r="E5083">
        <f t="shared" si="159"/>
        <v>0</v>
      </c>
    </row>
    <row r="5084" spans="1:5" x14ac:dyDescent="0.35">
      <c r="A5084">
        <v>0</v>
      </c>
      <c r="B5084" t="str">
        <f t="shared" si="158"/>
        <v>0</v>
      </c>
      <c r="C5084" t="str" cm="1">
        <f t="array" ref="C5084">_xlfn.TEXTSPLIT(B5084,",")</f>
        <v>0</v>
      </c>
      <c r="E5084">
        <f t="shared" si="159"/>
        <v>0</v>
      </c>
    </row>
    <row r="5085" spans="1:5" x14ac:dyDescent="0.35">
      <c r="A5085">
        <v>0</v>
      </c>
      <c r="B5085" t="str">
        <f t="shared" si="158"/>
        <v>0</v>
      </c>
      <c r="C5085" t="str" cm="1">
        <f t="array" ref="C5085">_xlfn.TEXTSPLIT(B5085,",")</f>
        <v>0</v>
      </c>
      <c r="E5085">
        <f t="shared" si="159"/>
        <v>0</v>
      </c>
    </row>
    <row r="5086" spans="1:5" x14ac:dyDescent="0.35">
      <c r="A5086">
        <v>0</v>
      </c>
      <c r="B5086" t="str">
        <f t="shared" si="158"/>
        <v>0</v>
      </c>
      <c r="C5086" t="str" cm="1">
        <f t="array" ref="C5086">_xlfn.TEXTSPLIT(B5086,",")</f>
        <v>0</v>
      </c>
      <c r="E5086">
        <f t="shared" si="159"/>
        <v>0</v>
      </c>
    </row>
    <row r="5087" spans="1:5" x14ac:dyDescent="0.35">
      <c r="A5087">
        <v>0</v>
      </c>
      <c r="B5087" t="str">
        <f t="shared" si="158"/>
        <v>0</v>
      </c>
      <c r="C5087" t="str" cm="1">
        <f t="array" ref="C5087">_xlfn.TEXTSPLIT(B5087,",")</f>
        <v>0</v>
      </c>
      <c r="E5087">
        <f t="shared" si="159"/>
        <v>0</v>
      </c>
    </row>
    <row r="5088" spans="1:5" x14ac:dyDescent="0.35">
      <c r="A5088">
        <v>0</v>
      </c>
      <c r="B5088" t="str">
        <f t="shared" si="158"/>
        <v>0</v>
      </c>
      <c r="C5088" t="str" cm="1">
        <f t="array" ref="C5088">_xlfn.TEXTSPLIT(B5088,",")</f>
        <v>0</v>
      </c>
      <c r="E5088">
        <f t="shared" si="159"/>
        <v>0</v>
      </c>
    </row>
    <row r="5089" spans="1:5" x14ac:dyDescent="0.35">
      <c r="A5089">
        <v>0</v>
      </c>
      <c r="B5089" t="str">
        <f t="shared" si="158"/>
        <v>0</v>
      </c>
      <c r="C5089" t="str" cm="1">
        <f t="array" ref="C5089">_xlfn.TEXTSPLIT(B5089,",")</f>
        <v>0</v>
      </c>
      <c r="E5089">
        <f t="shared" si="159"/>
        <v>0</v>
      </c>
    </row>
    <row r="5090" spans="1:5" x14ac:dyDescent="0.35">
      <c r="A5090">
        <v>0</v>
      </c>
      <c r="B5090" t="str">
        <f t="shared" si="158"/>
        <v>0</v>
      </c>
      <c r="C5090" t="str" cm="1">
        <f t="array" ref="C5090">_xlfn.TEXTSPLIT(B5090,",")</f>
        <v>0</v>
      </c>
      <c r="E5090">
        <f t="shared" si="159"/>
        <v>0</v>
      </c>
    </row>
    <row r="5091" spans="1:5" x14ac:dyDescent="0.35">
      <c r="A5091">
        <v>0</v>
      </c>
      <c r="B5091" t="str">
        <f t="shared" si="158"/>
        <v>0</v>
      </c>
      <c r="C5091" t="str" cm="1">
        <f t="array" ref="C5091">_xlfn.TEXTSPLIT(B5091,",")</f>
        <v>0</v>
      </c>
      <c r="E5091">
        <f t="shared" si="159"/>
        <v>0</v>
      </c>
    </row>
    <row r="5092" spans="1:5" x14ac:dyDescent="0.35">
      <c r="A5092">
        <v>0</v>
      </c>
      <c r="B5092" t="str">
        <f t="shared" si="158"/>
        <v>0</v>
      </c>
      <c r="C5092" t="str" cm="1">
        <f t="array" ref="C5092">_xlfn.TEXTSPLIT(B5092,",")</f>
        <v>0</v>
      </c>
      <c r="E5092">
        <f t="shared" si="159"/>
        <v>0</v>
      </c>
    </row>
    <row r="5093" spans="1:5" x14ac:dyDescent="0.35">
      <c r="A5093">
        <v>0</v>
      </c>
      <c r="B5093" t="str">
        <f t="shared" si="158"/>
        <v>0</v>
      </c>
      <c r="C5093" t="str" cm="1">
        <f t="array" ref="C5093">_xlfn.TEXTSPLIT(B5093,",")</f>
        <v>0</v>
      </c>
      <c r="E5093">
        <f t="shared" si="159"/>
        <v>0</v>
      </c>
    </row>
    <row r="5094" spans="1:5" x14ac:dyDescent="0.35">
      <c r="A5094">
        <v>0</v>
      </c>
      <c r="B5094" t="str">
        <f t="shared" si="158"/>
        <v>0</v>
      </c>
      <c r="C5094" t="str" cm="1">
        <f t="array" ref="C5094">_xlfn.TEXTSPLIT(B5094,",")</f>
        <v>0</v>
      </c>
      <c r="E5094">
        <f t="shared" si="159"/>
        <v>0</v>
      </c>
    </row>
    <row r="5095" spans="1:5" x14ac:dyDescent="0.35">
      <c r="A5095">
        <v>0</v>
      </c>
      <c r="B5095" t="str">
        <f t="shared" si="158"/>
        <v>0</v>
      </c>
      <c r="C5095" t="str" cm="1">
        <f t="array" ref="C5095">_xlfn.TEXTSPLIT(B5095,",")</f>
        <v>0</v>
      </c>
      <c r="E5095">
        <f t="shared" si="159"/>
        <v>0</v>
      </c>
    </row>
    <row r="5096" spans="1:5" x14ac:dyDescent="0.35">
      <c r="A5096">
        <v>0</v>
      </c>
      <c r="B5096" t="str">
        <f t="shared" si="158"/>
        <v>0</v>
      </c>
      <c r="C5096" t="str" cm="1">
        <f t="array" ref="C5096">_xlfn.TEXTSPLIT(B5096,",")</f>
        <v>0</v>
      </c>
      <c r="E5096">
        <f t="shared" si="159"/>
        <v>0</v>
      </c>
    </row>
    <row r="5097" spans="1:5" x14ac:dyDescent="0.35">
      <c r="A5097">
        <v>0</v>
      </c>
      <c r="B5097" t="str">
        <f t="shared" si="158"/>
        <v>0</v>
      </c>
      <c r="C5097" t="str" cm="1">
        <f t="array" ref="C5097">_xlfn.TEXTSPLIT(B5097,",")</f>
        <v>0</v>
      </c>
      <c r="E5097">
        <f t="shared" si="159"/>
        <v>0</v>
      </c>
    </row>
    <row r="5098" spans="1:5" x14ac:dyDescent="0.35">
      <c r="A5098">
        <v>0</v>
      </c>
      <c r="B5098" t="str">
        <f t="shared" si="158"/>
        <v>0</v>
      </c>
      <c r="C5098" t="str" cm="1">
        <f t="array" ref="C5098">_xlfn.TEXTSPLIT(B5098,",")</f>
        <v>0</v>
      </c>
      <c r="E5098">
        <f t="shared" si="159"/>
        <v>0</v>
      </c>
    </row>
    <row r="5099" spans="1:5" x14ac:dyDescent="0.35">
      <c r="A5099">
        <v>0</v>
      </c>
      <c r="B5099" t="str">
        <f t="shared" si="158"/>
        <v>0</v>
      </c>
      <c r="C5099" t="str" cm="1">
        <f t="array" ref="C5099">_xlfn.TEXTSPLIT(B5099,",")</f>
        <v>0</v>
      </c>
      <c r="E5099">
        <f t="shared" si="159"/>
        <v>0</v>
      </c>
    </row>
    <row r="5100" spans="1:5" x14ac:dyDescent="0.35">
      <c r="A5100">
        <v>0</v>
      </c>
      <c r="B5100" t="str">
        <f t="shared" si="158"/>
        <v>0</v>
      </c>
      <c r="C5100" t="str" cm="1">
        <f t="array" ref="C5100">_xlfn.TEXTSPLIT(B5100,",")</f>
        <v>0</v>
      </c>
      <c r="E5100">
        <f t="shared" si="159"/>
        <v>0</v>
      </c>
    </row>
    <row r="5101" spans="1:5" x14ac:dyDescent="0.35">
      <c r="A5101">
        <v>0</v>
      </c>
      <c r="B5101" t="str">
        <f t="shared" si="158"/>
        <v>0</v>
      </c>
      <c r="C5101" t="str" cm="1">
        <f t="array" ref="C5101">_xlfn.TEXTSPLIT(B5101,",")</f>
        <v>0</v>
      </c>
      <c r="E5101">
        <f t="shared" si="159"/>
        <v>0</v>
      </c>
    </row>
    <row r="5102" spans="1:5" x14ac:dyDescent="0.35">
      <c r="A5102">
        <v>0</v>
      </c>
      <c r="B5102" t="str">
        <f t="shared" si="158"/>
        <v>0</v>
      </c>
      <c r="C5102" t="str" cm="1">
        <f t="array" ref="C5102">_xlfn.TEXTSPLIT(B5102,",")</f>
        <v>0</v>
      </c>
      <c r="E5102">
        <f t="shared" si="159"/>
        <v>0</v>
      </c>
    </row>
    <row r="5103" spans="1:5" x14ac:dyDescent="0.35">
      <c r="A5103">
        <v>0</v>
      </c>
      <c r="B5103" t="str">
        <f t="shared" si="158"/>
        <v>0</v>
      </c>
      <c r="C5103" t="str" cm="1">
        <f t="array" ref="C5103">_xlfn.TEXTSPLIT(B5103,",")</f>
        <v>0</v>
      </c>
      <c r="E5103">
        <f t="shared" si="159"/>
        <v>0</v>
      </c>
    </row>
    <row r="5104" spans="1:5" x14ac:dyDescent="0.35">
      <c r="A5104">
        <v>0</v>
      </c>
      <c r="B5104" t="str">
        <f t="shared" si="158"/>
        <v>0</v>
      </c>
      <c r="C5104" t="str" cm="1">
        <f t="array" ref="C5104">_xlfn.TEXTSPLIT(B5104,",")</f>
        <v>0</v>
      </c>
      <c r="E5104">
        <f t="shared" si="159"/>
        <v>0</v>
      </c>
    </row>
    <row r="5105" spans="1:5" x14ac:dyDescent="0.35">
      <c r="A5105">
        <v>0</v>
      </c>
      <c r="B5105" t="str">
        <f t="shared" si="158"/>
        <v>0</v>
      </c>
      <c r="C5105" t="str" cm="1">
        <f t="array" ref="C5105">_xlfn.TEXTSPLIT(B5105,",")</f>
        <v>0</v>
      </c>
      <c r="E5105">
        <f t="shared" si="159"/>
        <v>0</v>
      </c>
    </row>
    <row r="5106" spans="1:5" x14ac:dyDescent="0.35">
      <c r="A5106">
        <v>0</v>
      </c>
      <c r="B5106" t="str">
        <f t="shared" si="158"/>
        <v>0</v>
      </c>
      <c r="C5106" t="str" cm="1">
        <f t="array" ref="C5106">_xlfn.TEXTSPLIT(B5106,",")</f>
        <v>0</v>
      </c>
      <c r="E5106">
        <f t="shared" si="159"/>
        <v>0</v>
      </c>
    </row>
    <row r="5107" spans="1:5" x14ac:dyDescent="0.35">
      <c r="A5107">
        <v>0</v>
      </c>
      <c r="B5107" t="str">
        <f t="shared" si="158"/>
        <v>0</v>
      </c>
      <c r="C5107" t="str" cm="1">
        <f t="array" ref="C5107">_xlfn.TEXTSPLIT(B5107,",")</f>
        <v>0</v>
      </c>
      <c r="E5107">
        <f t="shared" si="159"/>
        <v>0</v>
      </c>
    </row>
    <row r="5108" spans="1:5" x14ac:dyDescent="0.35">
      <c r="A5108">
        <v>0</v>
      </c>
      <c r="B5108" t="str">
        <f t="shared" si="158"/>
        <v>0</v>
      </c>
      <c r="C5108" t="str" cm="1">
        <f t="array" ref="C5108">_xlfn.TEXTSPLIT(B5108,",")</f>
        <v>0</v>
      </c>
      <c r="E5108">
        <f t="shared" si="159"/>
        <v>0</v>
      </c>
    </row>
    <row r="5109" spans="1:5" x14ac:dyDescent="0.35">
      <c r="A5109">
        <v>0</v>
      </c>
      <c r="B5109" t="str">
        <f t="shared" si="158"/>
        <v>0</v>
      </c>
      <c r="C5109" t="str" cm="1">
        <f t="array" ref="C5109">_xlfn.TEXTSPLIT(B5109,",")</f>
        <v>0</v>
      </c>
      <c r="E5109">
        <f t="shared" si="159"/>
        <v>0</v>
      </c>
    </row>
    <row r="5110" spans="1:5" x14ac:dyDescent="0.35">
      <c r="A5110">
        <v>0</v>
      </c>
      <c r="B5110" t="str">
        <f t="shared" si="158"/>
        <v>0</v>
      </c>
      <c r="C5110" t="str" cm="1">
        <f t="array" ref="C5110">_xlfn.TEXTSPLIT(B5110,",")</f>
        <v>0</v>
      </c>
      <c r="E5110">
        <f t="shared" si="159"/>
        <v>0</v>
      </c>
    </row>
    <row r="5111" spans="1:5" x14ac:dyDescent="0.35">
      <c r="A5111">
        <v>0</v>
      </c>
      <c r="B5111" t="str">
        <f t="shared" si="158"/>
        <v>0</v>
      </c>
      <c r="C5111" t="str" cm="1">
        <f t="array" ref="C5111">_xlfn.TEXTSPLIT(B5111,",")</f>
        <v>0</v>
      </c>
      <c r="E5111">
        <f t="shared" si="159"/>
        <v>0</v>
      </c>
    </row>
    <row r="5112" spans="1:5" x14ac:dyDescent="0.35">
      <c r="A5112">
        <v>0</v>
      </c>
      <c r="B5112" t="str">
        <f t="shared" si="158"/>
        <v>0</v>
      </c>
      <c r="C5112" t="str" cm="1">
        <f t="array" ref="C5112">_xlfn.TEXTSPLIT(B5112,",")</f>
        <v>0</v>
      </c>
      <c r="E5112">
        <f t="shared" si="159"/>
        <v>0</v>
      </c>
    </row>
    <row r="5113" spans="1:5" x14ac:dyDescent="0.35">
      <c r="A5113">
        <v>0</v>
      </c>
      <c r="B5113" t="str">
        <f t="shared" si="158"/>
        <v>0</v>
      </c>
      <c r="C5113" t="str" cm="1">
        <f t="array" ref="C5113">_xlfn.TEXTSPLIT(B5113,",")</f>
        <v>0</v>
      </c>
      <c r="E5113">
        <f t="shared" si="159"/>
        <v>0</v>
      </c>
    </row>
    <row r="5114" spans="1:5" x14ac:dyDescent="0.35">
      <c r="A5114">
        <v>0</v>
      </c>
      <c r="B5114" t="str">
        <f t="shared" si="158"/>
        <v>0</v>
      </c>
      <c r="C5114" t="str" cm="1">
        <f t="array" ref="C5114">_xlfn.TEXTSPLIT(B5114,",")</f>
        <v>0</v>
      </c>
      <c r="E5114">
        <f t="shared" si="159"/>
        <v>0</v>
      </c>
    </row>
    <row r="5115" spans="1:5" x14ac:dyDescent="0.35">
      <c r="A5115">
        <v>0</v>
      </c>
      <c r="B5115" t="str">
        <f t="shared" si="158"/>
        <v>0</v>
      </c>
      <c r="C5115" t="str" cm="1">
        <f t="array" ref="C5115">_xlfn.TEXTSPLIT(B5115,",")</f>
        <v>0</v>
      </c>
      <c r="E5115">
        <f t="shared" si="159"/>
        <v>0</v>
      </c>
    </row>
    <row r="5116" spans="1:5" x14ac:dyDescent="0.35">
      <c r="A5116">
        <v>0</v>
      </c>
      <c r="B5116" t="str">
        <f t="shared" si="158"/>
        <v>0</v>
      </c>
      <c r="C5116" t="str" cm="1">
        <f t="array" ref="C5116">_xlfn.TEXTSPLIT(B5116,",")</f>
        <v>0</v>
      </c>
      <c r="E5116">
        <f t="shared" si="159"/>
        <v>0</v>
      </c>
    </row>
    <row r="5117" spans="1:5" x14ac:dyDescent="0.35">
      <c r="A5117">
        <v>0</v>
      </c>
      <c r="B5117" t="str">
        <f t="shared" si="158"/>
        <v>0</v>
      </c>
      <c r="C5117" t="str" cm="1">
        <f t="array" ref="C5117">_xlfn.TEXTSPLIT(B5117,",")</f>
        <v>0</v>
      </c>
      <c r="E5117">
        <f t="shared" si="159"/>
        <v>0</v>
      </c>
    </row>
    <row r="5118" spans="1:5" x14ac:dyDescent="0.35">
      <c r="A5118">
        <v>0</v>
      </c>
      <c r="B5118" t="str">
        <f t="shared" si="158"/>
        <v>0</v>
      </c>
      <c r="C5118" t="str" cm="1">
        <f t="array" ref="C5118">_xlfn.TEXTSPLIT(B5118,",")</f>
        <v>0</v>
      </c>
      <c r="E5118">
        <f t="shared" si="159"/>
        <v>0</v>
      </c>
    </row>
    <row r="5119" spans="1:5" x14ac:dyDescent="0.35">
      <c r="A5119">
        <v>0</v>
      </c>
      <c r="B5119" t="str">
        <f t="shared" si="158"/>
        <v>0</v>
      </c>
      <c r="C5119" t="str" cm="1">
        <f t="array" ref="C5119">_xlfn.TEXTSPLIT(B5119,",")</f>
        <v>0</v>
      </c>
      <c r="E5119">
        <f t="shared" si="159"/>
        <v>0</v>
      </c>
    </row>
    <row r="5120" spans="1:5" x14ac:dyDescent="0.35">
      <c r="A5120">
        <v>0</v>
      </c>
      <c r="B5120" t="str">
        <f t="shared" si="158"/>
        <v>0</v>
      </c>
      <c r="C5120" t="str" cm="1">
        <f t="array" ref="C5120">_xlfn.TEXTSPLIT(B5120,",")</f>
        <v>0</v>
      </c>
      <c r="E5120">
        <f t="shared" si="159"/>
        <v>0</v>
      </c>
    </row>
    <row r="5121" spans="1:5" x14ac:dyDescent="0.35">
      <c r="A5121">
        <v>0</v>
      </c>
      <c r="B5121" t="str">
        <f t="shared" si="158"/>
        <v>0</v>
      </c>
      <c r="C5121" t="str" cm="1">
        <f t="array" ref="C5121">_xlfn.TEXTSPLIT(B5121,",")</f>
        <v>0</v>
      </c>
      <c r="E5121">
        <f t="shared" si="159"/>
        <v>0</v>
      </c>
    </row>
    <row r="5122" spans="1:5" x14ac:dyDescent="0.35">
      <c r="A5122">
        <v>0</v>
      </c>
      <c r="B5122" t="str">
        <f t="shared" si="158"/>
        <v>0</v>
      </c>
      <c r="C5122" t="str" cm="1">
        <f t="array" ref="C5122">_xlfn.TEXTSPLIT(B5122,",")</f>
        <v>0</v>
      </c>
      <c r="E5122">
        <f t="shared" si="159"/>
        <v>0</v>
      </c>
    </row>
    <row r="5123" spans="1:5" x14ac:dyDescent="0.35">
      <c r="A5123">
        <v>0</v>
      </c>
      <c r="B5123" t="str">
        <f t="shared" si="158"/>
        <v>0</v>
      </c>
      <c r="C5123" t="str" cm="1">
        <f t="array" ref="C5123">_xlfn.TEXTSPLIT(B5123,",")</f>
        <v>0</v>
      </c>
      <c r="E5123">
        <f t="shared" si="159"/>
        <v>0</v>
      </c>
    </row>
    <row r="5124" spans="1:5" x14ac:dyDescent="0.35">
      <c r="A5124">
        <v>0</v>
      </c>
      <c r="B5124" t="str">
        <f t="shared" si="158"/>
        <v>0</v>
      </c>
      <c r="C5124" t="str" cm="1">
        <f t="array" ref="C5124">_xlfn.TEXTSPLIT(B5124,",")</f>
        <v>0</v>
      </c>
      <c r="E5124">
        <f t="shared" si="159"/>
        <v>0</v>
      </c>
    </row>
    <row r="5125" spans="1:5" x14ac:dyDescent="0.35">
      <c r="A5125">
        <v>0</v>
      </c>
      <c r="B5125" t="str">
        <f t="shared" si="158"/>
        <v>0</v>
      </c>
      <c r="C5125" t="str" cm="1">
        <f t="array" ref="C5125">_xlfn.TEXTSPLIT(B5125,",")</f>
        <v>0</v>
      </c>
      <c r="E5125">
        <f t="shared" si="159"/>
        <v>0</v>
      </c>
    </row>
    <row r="5126" spans="1:5" x14ac:dyDescent="0.35">
      <c r="A5126">
        <v>0</v>
      </c>
      <c r="B5126" t="str">
        <f t="shared" si="158"/>
        <v>0</v>
      </c>
      <c r="C5126" t="str" cm="1">
        <f t="array" ref="C5126">_xlfn.TEXTSPLIT(B5126,",")</f>
        <v>0</v>
      </c>
      <c r="E5126">
        <f t="shared" si="159"/>
        <v>0</v>
      </c>
    </row>
    <row r="5127" spans="1:5" x14ac:dyDescent="0.35">
      <c r="A5127">
        <v>0</v>
      </c>
      <c r="B5127" t="str">
        <f t="shared" si="158"/>
        <v>0</v>
      </c>
      <c r="C5127" t="str" cm="1">
        <f t="array" ref="C5127">_xlfn.TEXTSPLIT(B5127,",")</f>
        <v>0</v>
      </c>
      <c r="E5127">
        <f t="shared" si="159"/>
        <v>0</v>
      </c>
    </row>
    <row r="5128" spans="1:5" x14ac:dyDescent="0.35">
      <c r="A5128">
        <v>0</v>
      </c>
      <c r="B5128" t="str">
        <f t="shared" ref="B5128:B5191" si="160">_xlfn.TEXTSPLIT(A5128,")")</f>
        <v>0</v>
      </c>
      <c r="C5128" t="str" cm="1">
        <f t="array" ref="C5128">_xlfn.TEXTSPLIT(B5128,",")</f>
        <v>0</v>
      </c>
      <c r="E5128">
        <f t="shared" ref="E5128:E5191" si="161">IFERROR(D5128*C5128,"")</f>
        <v>0</v>
      </c>
    </row>
    <row r="5129" spans="1:5" x14ac:dyDescent="0.35">
      <c r="A5129">
        <v>0</v>
      </c>
      <c r="B5129" t="str">
        <f t="shared" si="160"/>
        <v>0</v>
      </c>
      <c r="C5129" t="str" cm="1">
        <f t="array" ref="C5129">_xlfn.TEXTSPLIT(B5129,",")</f>
        <v>0</v>
      </c>
      <c r="E5129">
        <f t="shared" si="161"/>
        <v>0</v>
      </c>
    </row>
    <row r="5130" spans="1:5" x14ac:dyDescent="0.35">
      <c r="A5130">
        <v>0</v>
      </c>
      <c r="B5130" t="str">
        <f t="shared" si="160"/>
        <v>0</v>
      </c>
      <c r="C5130" t="str" cm="1">
        <f t="array" ref="C5130">_xlfn.TEXTSPLIT(B5130,",")</f>
        <v>0</v>
      </c>
      <c r="E5130">
        <f t="shared" si="161"/>
        <v>0</v>
      </c>
    </row>
    <row r="5131" spans="1:5" x14ac:dyDescent="0.35">
      <c r="A5131">
        <v>0</v>
      </c>
      <c r="B5131" t="str">
        <f t="shared" si="160"/>
        <v>0</v>
      </c>
      <c r="C5131" t="str" cm="1">
        <f t="array" ref="C5131">_xlfn.TEXTSPLIT(B5131,",")</f>
        <v>0</v>
      </c>
      <c r="E5131">
        <f t="shared" si="161"/>
        <v>0</v>
      </c>
    </row>
    <row r="5132" spans="1:5" x14ac:dyDescent="0.35">
      <c r="A5132">
        <v>0</v>
      </c>
      <c r="B5132" t="str">
        <f t="shared" si="160"/>
        <v>0</v>
      </c>
      <c r="C5132" t="str" cm="1">
        <f t="array" ref="C5132">_xlfn.TEXTSPLIT(B5132,",")</f>
        <v>0</v>
      </c>
      <c r="E5132">
        <f t="shared" si="161"/>
        <v>0</v>
      </c>
    </row>
    <row r="5133" spans="1:5" x14ac:dyDescent="0.35">
      <c r="A5133">
        <v>0</v>
      </c>
      <c r="B5133" t="str">
        <f t="shared" si="160"/>
        <v>0</v>
      </c>
      <c r="C5133" t="str" cm="1">
        <f t="array" ref="C5133">_xlfn.TEXTSPLIT(B5133,",")</f>
        <v>0</v>
      </c>
      <c r="E5133">
        <f t="shared" si="161"/>
        <v>0</v>
      </c>
    </row>
    <row r="5134" spans="1:5" x14ac:dyDescent="0.35">
      <c r="A5134">
        <v>0</v>
      </c>
      <c r="B5134" t="str">
        <f t="shared" si="160"/>
        <v>0</v>
      </c>
      <c r="C5134" t="str" cm="1">
        <f t="array" ref="C5134">_xlfn.TEXTSPLIT(B5134,",")</f>
        <v>0</v>
      </c>
      <c r="E5134">
        <f t="shared" si="161"/>
        <v>0</v>
      </c>
    </row>
    <row r="5135" spans="1:5" x14ac:dyDescent="0.35">
      <c r="A5135">
        <v>0</v>
      </c>
      <c r="B5135" t="str">
        <f t="shared" si="160"/>
        <v>0</v>
      </c>
      <c r="C5135" t="str" cm="1">
        <f t="array" ref="C5135">_xlfn.TEXTSPLIT(B5135,",")</f>
        <v>0</v>
      </c>
      <c r="E5135">
        <f t="shared" si="161"/>
        <v>0</v>
      </c>
    </row>
    <row r="5136" spans="1:5" x14ac:dyDescent="0.35">
      <c r="A5136">
        <v>0</v>
      </c>
      <c r="B5136" t="str">
        <f t="shared" si="160"/>
        <v>0</v>
      </c>
      <c r="C5136" t="str" cm="1">
        <f t="array" ref="C5136">_xlfn.TEXTSPLIT(B5136,",")</f>
        <v>0</v>
      </c>
      <c r="E5136">
        <f t="shared" si="161"/>
        <v>0</v>
      </c>
    </row>
    <row r="5137" spans="1:5" x14ac:dyDescent="0.35">
      <c r="A5137">
        <v>0</v>
      </c>
      <c r="B5137" t="str">
        <f t="shared" si="160"/>
        <v>0</v>
      </c>
      <c r="C5137" t="str" cm="1">
        <f t="array" ref="C5137">_xlfn.TEXTSPLIT(B5137,",")</f>
        <v>0</v>
      </c>
      <c r="E5137">
        <f t="shared" si="161"/>
        <v>0</v>
      </c>
    </row>
    <row r="5138" spans="1:5" x14ac:dyDescent="0.35">
      <c r="A5138">
        <v>0</v>
      </c>
      <c r="B5138" t="str">
        <f t="shared" si="160"/>
        <v>0</v>
      </c>
      <c r="C5138" t="str" cm="1">
        <f t="array" ref="C5138">_xlfn.TEXTSPLIT(B5138,",")</f>
        <v>0</v>
      </c>
      <c r="E5138">
        <f t="shared" si="161"/>
        <v>0</v>
      </c>
    </row>
    <row r="5139" spans="1:5" x14ac:dyDescent="0.35">
      <c r="A5139">
        <v>0</v>
      </c>
      <c r="B5139" t="str">
        <f t="shared" si="160"/>
        <v>0</v>
      </c>
      <c r="C5139" t="str" cm="1">
        <f t="array" ref="C5139">_xlfn.TEXTSPLIT(B5139,",")</f>
        <v>0</v>
      </c>
      <c r="E5139">
        <f t="shared" si="161"/>
        <v>0</v>
      </c>
    </row>
    <row r="5140" spans="1:5" x14ac:dyDescent="0.35">
      <c r="A5140">
        <v>0</v>
      </c>
      <c r="B5140" t="str">
        <f t="shared" si="160"/>
        <v>0</v>
      </c>
      <c r="C5140" t="str" cm="1">
        <f t="array" ref="C5140">_xlfn.TEXTSPLIT(B5140,",")</f>
        <v>0</v>
      </c>
      <c r="E5140">
        <f t="shared" si="161"/>
        <v>0</v>
      </c>
    </row>
    <row r="5141" spans="1:5" x14ac:dyDescent="0.35">
      <c r="A5141">
        <v>0</v>
      </c>
      <c r="B5141" t="str">
        <f t="shared" si="160"/>
        <v>0</v>
      </c>
      <c r="C5141" t="str" cm="1">
        <f t="array" ref="C5141">_xlfn.TEXTSPLIT(B5141,",")</f>
        <v>0</v>
      </c>
      <c r="E5141">
        <f t="shared" si="161"/>
        <v>0</v>
      </c>
    </row>
    <row r="5142" spans="1:5" x14ac:dyDescent="0.35">
      <c r="A5142">
        <v>0</v>
      </c>
      <c r="B5142" t="str">
        <f t="shared" si="160"/>
        <v>0</v>
      </c>
      <c r="C5142" t="str" cm="1">
        <f t="array" ref="C5142">_xlfn.TEXTSPLIT(B5142,",")</f>
        <v>0</v>
      </c>
      <c r="E5142">
        <f t="shared" si="161"/>
        <v>0</v>
      </c>
    </row>
    <row r="5143" spans="1:5" x14ac:dyDescent="0.35">
      <c r="A5143">
        <v>0</v>
      </c>
      <c r="B5143" t="str">
        <f t="shared" si="160"/>
        <v>0</v>
      </c>
      <c r="C5143" t="str" cm="1">
        <f t="array" ref="C5143">_xlfn.TEXTSPLIT(B5143,",")</f>
        <v>0</v>
      </c>
      <c r="E5143">
        <f t="shared" si="161"/>
        <v>0</v>
      </c>
    </row>
    <row r="5144" spans="1:5" x14ac:dyDescent="0.35">
      <c r="A5144">
        <v>0</v>
      </c>
      <c r="B5144" t="str">
        <f t="shared" si="160"/>
        <v>0</v>
      </c>
      <c r="C5144" t="str" cm="1">
        <f t="array" ref="C5144">_xlfn.TEXTSPLIT(B5144,",")</f>
        <v>0</v>
      </c>
      <c r="E5144">
        <f t="shared" si="161"/>
        <v>0</v>
      </c>
    </row>
    <row r="5145" spans="1:5" x14ac:dyDescent="0.35">
      <c r="A5145">
        <v>0</v>
      </c>
      <c r="B5145" t="str">
        <f t="shared" si="160"/>
        <v>0</v>
      </c>
      <c r="C5145" t="str" cm="1">
        <f t="array" ref="C5145">_xlfn.TEXTSPLIT(B5145,",")</f>
        <v>0</v>
      </c>
      <c r="E5145">
        <f t="shared" si="161"/>
        <v>0</v>
      </c>
    </row>
    <row r="5146" spans="1:5" x14ac:dyDescent="0.35">
      <c r="A5146">
        <v>0</v>
      </c>
      <c r="B5146" t="str">
        <f t="shared" si="160"/>
        <v>0</v>
      </c>
      <c r="C5146" t="str" cm="1">
        <f t="array" ref="C5146">_xlfn.TEXTSPLIT(B5146,",")</f>
        <v>0</v>
      </c>
      <c r="E5146">
        <f t="shared" si="161"/>
        <v>0</v>
      </c>
    </row>
    <row r="5147" spans="1:5" x14ac:dyDescent="0.35">
      <c r="A5147">
        <v>0</v>
      </c>
      <c r="B5147" t="str">
        <f t="shared" si="160"/>
        <v>0</v>
      </c>
      <c r="C5147" t="str" cm="1">
        <f t="array" ref="C5147">_xlfn.TEXTSPLIT(B5147,",")</f>
        <v>0</v>
      </c>
      <c r="E5147">
        <f t="shared" si="161"/>
        <v>0</v>
      </c>
    </row>
    <row r="5148" spans="1:5" x14ac:dyDescent="0.35">
      <c r="A5148">
        <v>0</v>
      </c>
      <c r="B5148" t="str">
        <f t="shared" si="160"/>
        <v>0</v>
      </c>
      <c r="C5148" t="str" cm="1">
        <f t="array" ref="C5148">_xlfn.TEXTSPLIT(B5148,",")</f>
        <v>0</v>
      </c>
      <c r="E5148">
        <f t="shared" si="161"/>
        <v>0</v>
      </c>
    </row>
    <row r="5149" spans="1:5" x14ac:dyDescent="0.35">
      <c r="A5149">
        <v>0</v>
      </c>
      <c r="B5149" t="str">
        <f t="shared" si="160"/>
        <v>0</v>
      </c>
      <c r="C5149" t="str" cm="1">
        <f t="array" ref="C5149">_xlfn.TEXTSPLIT(B5149,",")</f>
        <v>0</v>
      </c>
      <c r="E5149">
        <f t="shared" si="161"/>
        <v>0</v>
      </c>
    </row>
    <row r="5150" spans="1:5" x14ac:dyDescent="0.35">
      <c r="A5150">
        <v>0</v>
      </c>
      <c r="B5150" t="str">
        <f t="shared" si="160"/>
        <v>0</v>
      </c>
      <c r="C5150" t="str" cm="1">
        <f t="array" ref="C5150">_xlfn.TEXTSPLIT(B5150,",")</f>
        <v>0</v>
      </c>
      <c r="E5150">
        <f t="shared" si="161"/>
        <v>0</v>
      </c>
    </row>
    <row r="5151" spans="1:5" x14ac:dyDescent="0.35">
      <c r="A5151">
        <v>0</v>
      </c>
      <c r="B5151" t="str">
        <f t="shared" si="160"/>
        <v>0</v>
      </c>
      <c r="C5151" t="str" cm="1">
        <f t="array" ref="C5151">_xlfn.TEXTSPLIT(B5151,",")</f>
        <v>0</v>
      </c>
      <c r="E5151">
        <f t="shared" si="161"/>
        <v>0</v>
      </c>
    </row>
    <row r="5152" spans="1:5" x14ac:dyDescent="0.35">
      <c r="A5152">
        <v>0</v>
      </c>
      <c r="B5152" t="str">
        <f t="shared" si="160"/>
        <v>0</v>
      </c>
      <c r="C5152" t="str" cm="1">
        <f t="array" ref="C5152">_xlfn.TEXTSPLIT(B5152,",")</f>
        <v>0</v>
      </c>
      <c r="E5152">
        <f t="shared" si="161"/>
        <v>0</v>
      </c>
    </row>
    <row r="5153" spans="1:5" x14ac:dyDescent="0.35">
      <c r="A5153">
        <v>0</v>
      </c>
      <c r="B5153" t="str">
        <f t="shared" si="160"/>
        <v>0</v>
      </c>
      <c r="C5153" t="str" cm="1">
        <f t="array" ref="C5153">_xlfn.TEXTSPLIT(B5153,",")</f>
        <v>0</v>
      </c>
      <c r="E5153">
        <f t="shared" si="161"/>
        <v>0</v>
      </c>
    </row>
    <row r="5154" spans="1:5" x14ac:dyDescent="0.35">
      <c r="A5154">
        <v>0</v>
      </c>
      <c r="B5154" t="str">
        <f t="shared" si="160"/>
        <v>0</v>
      </c>
      <c r="C5154" t="str" cm="1">
        <f t="array" ref="C5154">_xlfn.TEXTSPLIT(B5154,",")</f>
        <v>0</v>
      </c>
      <c r="E5154">
        <f t="shared" si="161"/>
        <v>0</v>
      </c>
    </row>
    <row r="5155" spans="1:5" x14ac:dyDescent="0.35">
      <c r="A5155">
        <v>0</v>
      </c>
      <c r="B5155" t="str">
        <f t="shared" si="160"/>
        <v>0</v>
      </c>
      <c r="C5155" t="str" cm="1">
        <f t="array" ref="C5155">_xlfn.TEXTSPLIT(B5155,",")</f>
        <v>0</v>
      </c>
      <c r="E5155">
        <f t="shared" si="161"/>
        <v>0</v>
      </c>
    </row>
    <row r="5156" spans="1:5" x14ac:dyDescent="0.35">
      <c r="A5156">
        <v>0</v>
      </c>
      <c r="B5156" t="str">
        <f t="shared" si="160"/>
        <v>0</v>
      </c>
      <c r="C5156" t="str" cm="1">
        <f t="array" ref="C5156">_xlfn.TEXTSPLIT(B5156,",")</f>
        <v>0</v>
      </c>
      <c r="E5156">
        <f t="shared" si="161"/>
        <v>0</v>
      </c>
    </row>
    <row r="5157" spans="1:5" x14ac:dyDescent="0.35">
      <c r="A5157">
        <v>0</v>
      </c>
      <c r="B5157" t="str">
        <f t="shared" si="160"/>
        <v>0</v>
      </c>
      <c r="C5157" t="str" cm="1">
        <f t="array" ref="C5157">_xlfn.TEXTSPLIT(B5157,",")</f>
        <v>0</v>
      </c>
      <c r="E5157">
        <f t="shared" si="161"/>
        <v>0</v>
      </c>
    </row>
    <row r="5158" spans="1:5" x14ac:dyDescent="0.35">
      <c r="A5158">
        <v>0</v>
      </c>
      <c r="B5158" t="str">
        <f t="shared" si="160"/>
        <v>0</v>
      </c>
      <c r="C5158" t="str" cm="1">
        <f t="array" ref="C5158">_xlfn.TEXTSPLIT(B5158,",")</f>
        <v>0</v>
      </c>
      <c r="E5158">
        <f t="shared" si="161"/>
        <v>0</v>
      </c>
    </row>
    <row r="5159" spans="1:5" x14ac:dyDescent="0.35">
      <c r="A5159">
        <v>0</v>
      </c>
      <c r="B5159" t="str">
        <f t="shared" si="160"/>
        <v>0</v>
      </c>
      <c r="C5159" t="str" cm="1">
        <f t="array" ref="C5159">_xlfn.TEXTSPLIT(B5159,",")</f>
        <v>0</v>
      </c>
      <c r="E5159">
        <f t="shared" si="161"/>
        <v>0</v>
      </c>
    </row>
    <row r="5160" spans="1:5" x14ac:dyDescent="0.35">
      <c r="A5160">
        <v>0</v>
      </c>
      <c r="B5160" t="str">
        <f t="shared" si="160"/>
        <v>0</v>
      </c>
      <c r="C5160" t="str" cm="1">
        <f t="array" ref="C5160">_xlfn.TEXTSPLIT(B5160,",")</f>
        <v>0</v>
      </c>
      <c r="E5160">
        <f t="shared" si="161"/>
        <v>0</v>
      </c>
    </row>
    <row r="5161" spans="1:5" x14ac:dyDescent="0.35">
      <c r="A5161">
        <v>0</v>
      </c>
      <c r="B5161" t="str">
        <f t="shared" si="160"/>
        <v>0</v>
      </c>
      <c r="C5161" t="str" cm="1">
        <f t="array" ref="C5161">_xlfn.TEXTSPLIT(B5161,",")</f>
        <v>0</v>
      </c>
      <c r="E5161">
        <f t="shared" si="161"/>
        <v>0</v>
      </c>
    </row>
    <row r="5162" spans="1:5" x14ac:dyDescent="0.35">
      <c r="A5162">
        <v>0</v>
      </c>
      <c r="B5162" t="str">
        <f t="shared" si="160"/>
        <v>0</v>
      </c>
      <c r="C5162" t="str" cm="1">
        <f t="array" ref="C5162">_xlfn.TEXTSPLIT(B5162,",")</f>
        <v>0</v>
      </c>
      <c r="E5162">
        <f t="shared" si="161"/>
        <v>0</v>
      </c>
    </row>
    <row r="5163" spans="1:5" x14ac:dyDescent="0.35">
      <c r="A5163">
        <v>0</v>
      </c>
      <c r="B5163" t="str">
        <f t="shared" si="160"/>
        <v>0</v>
      </c>
      <c r="C5163" t="str" cm="1">
        <f t="array" ref="C5163">_xlfn.TEXTSPLIT(B5163,",")</f>
        <v>0</v>
      </c>
      <c r="E5163">
        <f t="shared" si="161"/>
        <v>0</v>
      </c>
    </row>
    <row r="5164" spans="1:5" x14ac:dyDescent="0.35">
      <c r="A5164">
        <v>0</v>
      </c>
      <c r="B5164" t="str">
        <f t="shared" si="160"/>
        <v>0</v>
      </c>
      <c r="C5164" t="str" cm="1">
        <f t="array" ref="C5164">_xlfn.TEXTSPLIT(B5164,",")</f>
        <v>0</v>
      </c>
      <c r="E5164">
        <f t="shared" si="161"/>
        <v>0</v>
      </c>
    </row>
    <row r="5165" spans="1:5" x14ac:dyDescent="0.35">
      <c r="A5165">
        <v>0</v>
      </c>
      <c r="B5165" t="str">
        <f t="shared" si="160"/>
        <v>0</v>
      </c>
      <c r="C5165" t="str" cm="1">
        <f t="array" ref="C5165">_xlfn.TEXTSPLIT(B5165,",")</f>
        <v>0</v>
      </c>
      <c r="E5165">
        <f t="shared" si="161"/>
        <v>0</v>
      </c>
    </row>
    <row r="5166" spans="1:5" x14ac:dyDescent="0.35">
      <c r="A5166">
        <v>0</v>
      </c>
      <c r="B5166" t="str">
        <f t="shared" si="160"/>
        <v>0</v>
      </c>
      <c r="C5166" t="str" cm="1">
        <f t="array" ref="C5166">_xlfn.TEXTSPLIT(B5166,",")</f>
        <v>0</v>
      </c>
      <c r="E5166">
        <f t="shared" si="161"/>
        <v>0</v>
      </c>
    </row>
    <row r="5167" spans="1:5" x14ac:dyDescent="0.35">
      <c r="A5167">
        <v>0</v>
      </c>
      <c r="B5167" t="str">
        <f t="shared" si="160"/>
        <v>0</v>
      </c>
      <c r="C5167" t="str" cm="1">
        <f t="array" ref="C5167">_xlfn.TEXTSPLIT(B5167,",")</f>
        <v>0</v>
      </c>
      <c r="E5167">
        <f t="shared" si="161"/>
        <v>0</v>
      </c>
    </row>
    <row r="5168" spans="1:5" x14ac:dyDescent="0.35">
      <c r="A5168">
        <v>0</v>
      </c>
      <c r="B5168" t="str">
        <f t="shared" si="160"/>
        <v>0</v>
      </c>
      <c r="C5168" t="str" cm="1">
        <f t="array" ref="C5168">_xlfn.TEXTSPLIT(B5168,",")</f>
        <v>0</v>
      </c>
      <c r="E5168">
        <f t="shared" si="161"/>
        <v>0</v>
      </c>
    </row>
    <row r="5169" spans="1:5" x14ac:dyDescent="0.35">
      <c r="A5169">
        <v>0</v>
      </c>
      <c r="B5169" t="str">
        <f t="shared" si="160"/>
        <v>0</v>
      </c>
      <c r="C5169" t="str" cm="1">
        <f t="array" ref="C5169">_xlfn.TEXTSPLIT(B5169,",")</f>
        <v>0</v>
      </c>
      <c r="E5169">
        <f t="shared" si="161"/>
        <v>0</v>
      </c>
    </row>
    <row r="5170" spans="1:5" x14ac:dyDescent="0.35">
      <c r="A5170">
        <v>0</v>
      </c>
      <c r="B5170" t="str">
        <f t="shared" si="160"/>
        <v>0</v>
      </c>
      <c r="C5170" t="str" cm="1">
        <f t="array" ref="C5170">_xlfn.TEXTSPLIT(B5170,",")</f>
        <v>0</v>
      </c>
      <c r="E5170">
        <f t="shared" si="161"/>
        <v>0</v>
      </c>
    </row>
    <row r="5171" spans="1:5" x14ac:dyDescent="0.35">
      <c r="A5171">
        <v>0</v>
      </c>
      <c r="B5171" t="str">
        <f t="shared" si="160"/>
        <v>0</v>
      </c>
      <c r="C5171" t="str" cm="1">
        <f t="array" ref="C5171">_xlfn.TEXTSPLIT(B5171,",")</f>
        <v>0</v>
      </c>
      <c r="E5171">
        <f t="shared" si="161"/>
        <v>0</v>
      </c>
    </row>
    <row r="5172" spans="1:5" x14ac:dyDescent="0.35">
      <c r="A5172">
        <v>0</v>
      </c>
      <c r="B5172" t="str">
        <f t="shared" si="160"/>
        <v>0</v>
      </c>
      <c r="C5172" t="str" cm="1">
        <f t="array" ref="C5172">_xlfn.TEXTSPLIT(B5172,",")</f>
        <v>0</v>
      </c>
      <c r="E5172">
        <f t="shared" si="161"/>
        <v>0</v>
      </c>
    </row>
    <row r="5173" spans="1:5" x14ac:dyDescent="0.35">
      <c r="A5173">
        <v>0</v>
      </c>
      <c r="B5173" t="str">
        <f t="shared" si="160"/>
        <v>0</v>
      </c>
      <c r="C5173" t="str" cm="1">
        <f t="array" ref="C5173">_xlfn.TEXTSPLIT(B5173,",")</f>
        <v>0</v>
      </c>
      <c r="E5173">
        <f t="shared" si="161"/>
        <v>0</v>
      </c>
    </row>
    <row r="5174" spans="1:5" x14ac:dyDescent="0.35">
      <c r="A5174">
        <v>0</v>
      </c>
      <c r="B5174" t="str">
        <f t="shared" si="160"/>
        <v>0</v>
      </c>
      <c r="C5174" t="str" cm="1">
        <f t="array" ref="C5174">_xlfn.TEXTSPLIT(B5174,",")</f>
        <v>0</v>
      </c>
      <c r="E5174">
        <f t="shared" si="161"/>
        <v>0</v>
      </c>
    </row>
    <row r="5175" spans="1:5" x14ac:dyDescent="0.35">
      <c r="A5175">
        <v>0</v>
      </c>
      <c r="B5175" t="str">
        <f t="shared" si="160"/>
        <v>0</v>
      </c>
      <c r="C5175" t="str" cm="1">
        <f t="array" ref="C5175">_xlfn.TEXTSPLIT(B5175,",")</f>
        <v>0</v>
      </c>
      <c r="E5175">
        <f t="shared" si="161"/>
        <v>0</v>
      </c>
    </row>
    <row r="5176" spans="1:5" x14ac:dyDescent="0.35">
      <c r="A5176">
        <v>0</v>
      </c>
      <c r="B5176" t="str">
        <f t="shared" si="160"/>
        <v>0</v>
      </c>
      <c r="C5176" t="str" cm="1">
        <f t="array" ref="C5176">_xlfn.TEXTSPLIT(B5176,",")</f>
        <v>0</v>
      </c>
      <c r="E5176">
        <f t="shared" si="161"/>
        <v>0</v>
      </c>
    </row>
    <row r="5177" spans="1:5" x14ac:dyDescent="0.35">
      <c r="A5177">
        <v>0</v>
      </c>
      <c r="B5177" t="str">
        <f t="shared" si="160"/>
        <v>0</v>
      </c>
      <c r="C5177" t="str" cm="1">
        <f t="array" ref="C5177">_xlfn.TEXTSPLIT(B5177,",")</f>
        <v>0</v>
      </c>
      <c r="E5177">
        <f t="shared" si="161"/>
        <v>0</v>
      </c>
    </row>
    <row r="5178" spans="1:5" x14ac:dyDescent="0.35">
      <c r="A5178">
        <v>0</v>
      </c>
      <c r="B5178" t="str">
        <f t="shared" si="160"/>
        <v>0</v>
      </c>
      <c r="C5178" t="str" cm="1">
        <f t="array" ref="C5178">_xlfn.TEXTSPLIT(B5178,",")</f>
        <v>0</v>
      </c>
      <c r="E5178">
        <f t="shared" si="161"/>
        <v>0</v>
      </c>
    </row>
    <row r="5179" spans="1:5" x14ac:dyDescent="0.35">
      <c r="A5179">
        <v>0</v>
      </c>
      <c r="B5179" t="str">
        <f t="shared" si="160"/>
        <v>0</v>
      </c>
      <c r="C5179" t="str" cm="1">
        <f t="array" ref="C5179">_xlfn.TEXTSPLIT(B5179,",")</f>
        <v>0</v>
      </c>
      <c r="E5179">
        <f t="shared" si="161"/>
        <v>0</v>
      </c>
    </row>
    <row r="5180" spans="1:5" x14ac:dyDescent="0.35">
      <c r="A5180">
        <v>0</v>
      </c>
      <c r="B5180" t="str">
        <f t="shared" si="160"/>
        <v>0</v>
      </c>
      <c r="C5180" t="str" cm="1">
        <f t="array" ref="C5180">_xlfn.TEXTSPLIT(B5180,",")</f>
        <v>0</v>
      </c>
      <c r="E5180">
        <f t="shared" si="161"/>
        <v>0</v>
      </c>
    </row>
    <row r="5181" spans="1:5" x14ac:dyDescent="0.35">
      <c r="A5181">
        <v>0</v>
      </c>
      <c r="B5181" t="str">
        <f t="shared" si="160"/>
        <v>0</v>
      </c>
      <c r="C5181" t="str" cm="1">
        <f t="array" ref="C5181">_xlfn.TEXTSPLIT(B5181,",")</f>
        <v>0</v>
      </c>
      <c r="E5181">
        <f t="shared" si="161"/>
        <v>0</v>
      </c>
    </row>
    <row r="5182" spans="1:5" x14ac:dyDescent="0.35">
      <c r="A5182">
        <v>0</v>
      </c>
      <c r="B5182" t="str">
        <f t="shared" si="160"/>
        <v>0</v>
      </c>
      <c r="C5182" t="str" cm="1">
        <f t="array" ref="C5182">_xlfn.TEXTSPLIT(B5182,",")</f>
        <v>0</v>
      </c>
      <c r="E5182">
        <f t="shared" si="161"/>
        <v>0</v>
      </c>
    </row>
    <row r="5183" spans="1:5" x14ac:dyDescent="0.35">
      <c r="A5183">
        <v>0</v>
      </c>
      <c r="B5183" t="str">
        <f t="shared" si="160"/>
        <v>0</v>
      </c>
      <c r="C5183" t="str" cm="1">
        <f t="array" ref="C5183">_xlfn.TEXTSPLIT(B5183,",")</f>
        <v>0</v>
      </c>
      <c r="E5183">
        <f t="shared" si="161"/>
        <v>0</v>
      </c>
    </row>
    <row r="5184" spans="1:5" x14ac:dyDescent="0.35">
      <c r="A5184">
        <v>0</v>
      </c>
      <c r="B5184" t="str">
        <f t="shared" si="160"/>
        <v>0</v>
      </c>
      <c r="C5184" t="str" cm="1">
        <f t="array" ref="C5184">_xlfn.TEXTSPLIT(B5184,",")</f>
        <v>0</v>
      </c>
      <c r="E5184">
        <f t="shared" si="161"/>
        <v>0</v>
      </c>
    </row>
    <row r="5185" spans="1:5" x14ac:dyDescent="0.35">
      <c r="A5185">
        <v>0</v>
      </c>
      <c r="B5185" t="str">
        <f t="shared" si="160"/>
        <v>0</v>
      </c>
      <c r="C5185" t="str" cm="1">
        <f t="array" ref="C5185">_xlfn.TEXTSPLIT(B5185,",")</f>
        <v>0</v>
      </c>
      <c r="E5185">
        <f t="shared" si="161"/>
        <v>0</v>
      </c>
    </row>
    <row r="5186" spans="1:5" x14ac:dyDescent="0.35">
      <c r="A5186">
        <v>0</v>
      </c>
      <c r="B5186" t="str">
        <f t="shared" si="160"/>
        <v>0</v>
      </c>
      <c r="C5186" t="str" cm="1">
        <f t="array" ref="C5186">_xlfn.TEXTSPLIT(B5186,",")</f>
        <v>0</v>
      </c>
      <c r="E5186">
        <f t="shared" si="161"/>
        <v>0</v>
      </c>
    </row>
    <row r="5187" spans="1:5" x14ac:dyDescent="0.35">
      <c r="A5187">
        <v>0</v>
      </c>
      <c r="B5187" t="str">
        <f t="shared" si="160"/>
        <v>0</v>
      </c>
      <c r="C5187" t="str" cm="1">
        <f t="array" ref="C5187">_xlfn.TEXTSPLIT(B5187,",")</f>
        <v>0</v>
      </c>
      <c r="E5187">
        <f t="shared" si="161"/>
        <v>0</v>
      </c>
    </row>
    <row r="5188" spans="1:5" x14ac:dyDescent="0.35">
      <c r="A5188">
        <v>0</v>
      </c>
      <c r="B5188" t="str">
        <f t="shared" si="160"/>
        <v>0</v>
      </c>
      <c r="C5188" t="str" cm="1">
        <f t="array" ref="C5188">_xlfn.TEXTSPLIT(B5188,",")</f>
        <v>0</v>
      </c>
      <c r="E5188">
        <f t="shared" si="161"/>
        <v>0</v>
      </c>
    </row>
    <row r="5189" spans="1:5" x14ac:dyDescent="0.35">
      <c r="A5189">
        <v>0</v>
      </c>
      <c r="B5189" t="str">
        <f t="shared" si="160"/>
        <v>0</v>
      </c>
      <c r="C5189" t="str" cm="1">
        <f t="array" ref="C5189">_xlfn.TEXTSPLIT(B5189,",")</f>
        <v>0</v>
      </c>
      <c r="E5189">
        <f t="shared" si="161"/>
        <v>0</v>
      </c>
    </row>
    <row r="5190" spans="1:5" x14ac:dyDescent="0.35">
      <c r="A5190">
        <v>0</v>
      </c>
      <c r="B5190" t="str">
        <f t="shared" si="160"/>
        <v>0</v>
      </c>
      <c r="C5190" t="str" cm="1">
        <f t="array" ref="C5190">_xlfn.TEXTSPLIT(B5190,",")</f>
        <v>0</v>
      </c>
      <c r="E5190">
        <f t="shared" si="161"/>
        <v>0</v>
      </c>
    </row>
    <row r="5191" spans="1:5" x14ac:dyDescent="0.35">
      <c r="A5191">
        <v>0</v>
      </c>
      <c r="B5191" t="str">
        <f t="shared" si="160"/>
        <v>0</v>
      </c>
      <c r="C5191" t="str" cm="1">
        <f t="array" ref="C5191">_xlfn.TEXTSPLIT(B5191,",")</f>
        <v>0</v>
      </c>
      <c r="E5191">
        <f t="shared" si="161"/>
        <v>0</v>
      </c>
    </row>
    <row r="5192" spans="1:5" x14ac:dyDescent="0.35">
      <c r="A5192">
        <v>0</v>
      </c>
      <c r="B5192" t="str">
        <f t="shared" ref="B5192:B5255" si="162">_xlfn.TEXTSPLIT(A5192,")")</f>
        <v>0</v>
      </c>
      <c r="C5192" t="str" cm="1">
        <f t="array" ref="C5192">_xlfn.TEXTSPLIT(B5192,",")</f>
        <v>0</v>
      </c>
      <c r="E5192">
        <f t="shared" ref="E5192:E5255" si="163">IFERROR(D5192*C5192,"")</f>
        <v>0</v>
      </c>
    </row>
    <row r="5193" spans="1:5" x14ac:dyDescent="0.35">
      <c r="A5193">
        <v>0</v>
      </c>
      <c r="B5193" t="str">
        <f t="shared" si="162"/>
        <v>0</v>
      </c>
      <c r="C5193" t="str" cm="1">
        <f t="array" ref="C5193">_xlfn.TEXTSPLIT(B5193,",")</f>
        <v>0</v>
      </c>
      <c r="E5193">
        <f t="shared" si="163"/>
        <v>0</v>
      </c>
    </row>
    <row r="5194" spans="1:5" x14ac:dyDescent="0.35">
      <c r="A5194">
        <v>0</v>
      </c>
      <c r="B5194" t="str">
        <f t="shared" si="162"/>
        <v>0</v>
      </c>
      <c r="C5194" t="str" cm="1">
        <f t="array" ref="C5194">_xlfn.TEXTSPLIT(B5194,",")</f>
        <v>0</v>
      </c>
      <c r="E5194">
        <f t="shared" si="163"/>
        <v>0</v>
      </c>
    </row>
    <row r="5195" spans="1:5" x14ac:dyDescent="0.35">
      <c r="A5195">
        <v>0</v>
      </c>
      <c r="B5195" t="str">
        <f t="shared" si="162"/>
        <v>0</v>
      </c>
      <c r="C5195" t="str" cm="1">
        <f t="array" ref="C5195">_xlfn.TEXTSPLIT(B5195,",")</f>
        <v>0</v>
      </c>
      <c r="E5195">
        <f t="shared" si="163"/>
        <v>0</v>
      </c>
    </row>
    <row r="5196" spans="1:5" x14ac:dyDescent="0.35">
      <c r="A5196">
        <v>0</v>
      </c>
      <c r="B5196" t="str">
        <f t="shared" si="162"/>
        <v>0</v>
      </c>
      <c r="C5196" t="str" cm="1">
        <f t="array" ref="C5196">_xlfn.TEXTSPLIT(B5196,",")</f>
        <v>0</v>
      </c>
      <c r="E5196">
        <f t="shared" si="163"/>
        <v>0</v>
      </c>
    </row>
    <row r="5197" spans="1:5" x14ac:dyDescent="0.35">
      <c r="A5197">
        <v>0</v>
      </c>
      <c r="B5197" t="str">
        <f t="shared" si="162"/>
        <v>0</v>
      </c>
      <c r="C5197" t="str" cm="1">
        <f t="array" ref="C5197">_xlfn.TEXTSPLIT(B5197,",")</f>
        <v>0</v>
      </c>
      <c r="E5197">
        <f t="shared" si="163"/>
        <v>0</v>
      </c>
    </row>
    <row r="5198" spans="1:5" x14ac:dyDescent="0.35">
      <c r="A5198">
        <v>0</v>
      </c>
      <c r="B5198" t="str">
        <f t="shared" si="162"/>
        <v>0</v>
      </c>
      <c r="C5198" t="str" cm="1">
        <f t="array" ref="C5198">_xlfn.TEXTSPLIT(B5198,",")</f>
        <v>0</v>
      </c>
      <c r="E5198">
        <f t="shared" si="163"/>
        <v>0</v>
      </c>
    </row>
    <row r="5199" spans="1:5" x14ac:dyDescent="0.35">
      <c r="A5199">
        <v>0</v>
      </c>
      <c r="B5199" t="str">
        <f t="shared" si="162"/>
        <v>0</v>
      </c>
      <c r="C5199" t="str" cm="1">
        <f t="array" ref="C5199">_xlfn.TEXTSPLIT(B5199,",")</f>
        <v>0</v>
      </c>
      <c r="E5199">
        <f t="shared" si="163"/>
        <v>0</v>
      </c>
    </row>
    <row r="5200" spans="1:5" x14ac:dyDescent="0.35">
      <c r="A5200">
        <v>0</v>
      </c>
      <c r="B5200" t="str">
        <f t="shared" si="162"/>
        <v>0</v>
      </c>
      <c r="C5200" t="str" cm="1">
        <f t="array" ref="C5200">_xlfn.TEXTSPLIT(B5200,",")</f>
        <v>0</v>
      </c>
      <c r="E5200">
        <f t="shared" si="163"/>
        <v>0</v>
      </c>
    </row>
    <row r="5201" spans="1:5" x14ac:dyDescent="0.35">
      <c r="A5201">
        <v>0</v>
      </c>
      <c r="B5201" t="str">
        <f t="shared" si="162"/>
        <v>0</v>
      </c>
      <c r="C5201" t="str" cm="1">
        <f t="array" ref="C5201">_xlfn.TEXTSPLIT(B5201,",")</f>
        <v>0</v>
      </c>
      <c r="E5201">
        <f t="shared" si="163"/>
        <v>0</v>
      </c>
    </row>
    <row r="5202" spans="1:5" x14ac:dyDescent="0.35">
      <c r="A5202">
        <v>0</v>
      </c>
      <c r="B5202" t="str">
        <f t="shared" si="162"/>
        <v>0</v>
      </c>
      <c r="C5202" t="str" cm="1">
        <f t="array" ref="C5202">_xlfn.TEXTSPLIT(B5202,",")</f>
        <v>0</v>
      </c>
      <c r="E5202">
        <f t="shared" si="163"/>
        <v>0</v>
      </c>
    </row>
    <row r="5203" spans="1:5" x14ac:dyDescent="0.35">
      <c r="A5203">
        <v>0</v>
      </c>
      <c r="B5203" t="str">
        <f t="shared" si="162"/>
        <v>0</v>
      </c>
      <c r="C5203" t="str" cm="1">
        <f t="array" ref="C5203">_xlfn.TEXTSPLIT(B5203,",")</f>
        <v>0</v>
      </c>
      <c r="E5203">
        <f t="shared" si="163"/>
        <v>0</v>
      </c>
    </row>
    <row r="5204" spans="1:5" x14ac:dyDescent="0.35">
      <c r="A5204">
        <v>0</v>
      </c>
      <c r="B5204" t="str">
        <f t="shared" si="162"/>
        <v>0</v>
      </c>
      <c r="C5204" t="str" cm="1">
        <f t="array" ref="C5204">_xlfn.TEXTSPLIT(B5204,",")</f>
        <v>0</v>
      </c>
      <c r="E5204">
        <f t="shared" si="163"/>
        <v>0</v>
      </c>
    </row>
    <row r="5205" spans="1:5" x14ac:dyDescent="0.35">
      <c r="A5205">
        <v>0</v>
      </c>
      <c r="B5205" t="str">
        <f t="shared" si="162"/>
        <v>0</v>
      </c>
      <c r="C5205" t="str" cm="1">
        <f t="array" ref="C5205">_xlfn.TEXTSPLIT(B5205,",")</f>
        <v>0</v>
      </c>
      <c r="E5205">
        <f t="shared" si="163"/>
        <v>0</v>
      </c>
    </row>
    <row r="5206" spans="1:5" x14ac:dyDescent="0.35">
      <c r="A5206">
        <v>0</v>
      </c>
      <c r="B5206" t="str">
        <f t="shared" si="162"/>
        <v>0</v>
      </c>
      <c r="C5206" t="str" cm="1">
        <f t="array" ref="C5206">_xlfn.TEXTSPLIT(B5206,",")</f>
        <v>0</v>
      </c>
      <c r="E5206">
        <f t="shared" si="163"/>
        <v>0</v>
      </c>
    </row>
    <row r="5207" spans="1:5" x14ac:dyDescent="0.35">
      <c r="A5207">
        <v>0</v>
      </c>
      <c r="B5207" t="str">
        <f t="shared" si="162"/>
        <v>0</v>
      </c>
      <c r="C5207" t="str" cm="1">
        <f t="array" ref="C5207">_xlfn.TEXTSPLIT(B5207,",")</f>
        <v>0</v>
      </c>
      <c r="E5207">
        <f t="shared" si="163"/>
        <v>0</v>
      </c>
    </row>
    <row r="5208" spans="1:5" x14ac:dyDescent="0.35">
      <c r="A5208">
        <v>0</v>
      </c>
      <c r="B5208" t="str">
        <f t="shared" si="162"/>
        <v>0</v>
      </c>
      <c r="C5208" t="str" cm="1">
        <f t="array" ref="C5208">_xlfn.TEXTSPLIT(B5208,",")</f>
        <v>0</v>
      </c>
      <c r="E5208">
        <f t="shared" si="163"/>
        <v>0</v>
      </c>
    </row>
    <row r="5209" spans="1:5" x14ac:dyDescent="0.35">
      <c r="A5209">
        <v>0</v>
      </c>
      <c r="B5209" t="str">
        <f t="shared" si="162"/>
        <v>0</v>
      </c>
      <c r="C5209" t="str" cm="1">
        <f t="array" ref="C5209">_xlfn.TEXTSPLIT(B5209,",")</f>
        <v>0</v>
      </c>
      <c r="E5209">
        <f t="shared" si="163"/>
        <v>0</v>
      </c>
    </row>
    <row r="5210" spans="1:5" x14ac:dyDescent="0.35">
      <c r="A5210">
        <v>0</v>
      </c>
      <c r="B5210" t="str">
        <f t="shared" si="162"/>
        <v>0</v>
      </c>
      <c r="C5210" t="str" cm="1">
        <f t="array" ref="C5210">_xlfn.TEXTSPLIT(B5210,",")</f>
        <v>0</v>
      </c>
      <c r="E5210">
        <f t="shared" si="163"/>
        <v>0</v>
      </c>
    </row>
    <row r="5211" spans="1:5" x14ac:dyDescent="0.35">
      <c r="A5211">
        <v>0</v>
      </c>
      <c r="B5211" t="str">
        <f t="shared" si="162"/>
        <v>0</v>
      </c>
      <c r="C5211" t="str" cm="1">
        <f t="array" ref="C5211">_xlfn.TEXTSPLIT(B5211,",")</f>
        <v>0</v>
      </c>
      <c r="E5211">
        <f t="shared" si="163"/>
        <v>0</v>
      </c>
    </row>
    <row r="5212" spans="1:5" x14ac:dyDescent="0.35">
      <c r="A5212">
        <v>0</v>
      </c>
      <c r="B5212" t="str">
        <f t="shared" si="162"/>
        <v>0</v>
      </c>
      <c r="C5212" t="str" cm="1">
        <f t="array" ref="C5212">_xlfn.TEXTSPLIT(B5212,",")</f>
        <v>0</v>
      </c>
      <c r="E5212">
        <f t="shared" si="163"/>
        <v>0</v>
      </c>
    </row>
    <row r="5213" spans="1:5" x14ac:dyDescent="0.35">
      <c r="A5213">
        <v>0</v>
      </c>
      <c r="B5213" t="str">
        <f t="shared" si="162"/>
        <v>0</v>
      </c>
      <c r="C5213" t="str" cm="1">
        <f t="array" ref="C5213">_xlfn.TEXTSPLIT(B5213,",")</f>
        <v>0</v>
      </c>
      <c r="E5213">
        <f t="shared" si="163"/>
        <v>0</v>
      </c>
    </row>
    <row r="5214" spans="1:5" x14ac:dyDescent="0.35">
      <c r="A5214">
        <v>0</v>
      </c>
      <c r="B5214" t="str">
        <f t="shared" si="162"/>
        <v>0</v>
      </c>
      <c r="C5214" t="str" cm="1">
        <f t="array" ref="C5214">_xlfn.TEXTSPLIT(B5214,",")</f>
        <v>0</v>
      </c>
      <c r="E5214">
        <f t="shared" si="163"/>
        <v>0</v>
      </c>
    </row>
    <row r="5215" spans="1:5" x14ac:dyDescent="0.35">
      <c r="A5215">
        <v>0</v>
      </c>
      <c r="B5215" t="str">
        <f t="shared" si="162"/>
        <v>0</v>
      </c>
      <c r="C5215" t="str" cm="1">
        <f t="array" ref="C5215">_xlfn.TEXTSPLIT(B5215,",")</f>
        <v>0</v>
      </c>
      <c r="E5215">
        <f t="shared" si="163"/>
        <v>0</v>
      </c>
    </row>
    <row r="5216" spans="1:5" x14ac:dyDescent="0.35">
      <c r="A5216">
        <v>0</v>
      </c>
      <c r="B5216" t="str">
        <f t="shared" si="162"/>
        <v>0</v>
      </c>
      <c r="C5216" t="str" cm="1">
        <f t="array" ref="C5216">_xlfn.TEXTSPLIT(B5216,",")</f>
        <v>0</v>
      </c>
      <c r="E5216">
        <f t="shared" si="163"/>
        <v>0</v>
      </c>
    </row>
    <row r="5217" spans="1:5" x14ac:dyDescent="0.35">
      <c r="A5217">
        <v>0</v>
      </c>
      <c r="B5217" t="str">
        <f t="shared" si="162"/>
        <v>0</v>
      </c>
      <c r="C5217" t="str" cm="1">
        <f t="array" ref="C5217">_xlfn.TEXTSPLIT(B5217,",")</f>
        <v>0</v>
      </c>
      <c r="E5217">
        <f t="shared" si="163"/>
        <v>0</v>
      </c>
    </row>
    <row r="5218" spans="1:5" x14ac:dyDescent="0.35">
      <c r="A5218">
        <v>0</v>
      </c>
      <c r="B5218" t="str">
        <f t="shared" si="162"/>
        <v>0</v>
      </c>
      <c r="C5218" t="str" cm="1">
        <f t="array" ref="C5218">_xlfn.TEXTSPLIT(B5218,",")</f>
        <v>0</v>
      </c>
      <c r="E5218">
        <f t="shared" si="163"/>
        <v>0</v>
      </c>
    </row>
    <row r="5219" spans="1:5" x14ac:dyDescent="0.35">
      <c r="A5219">
        <v>0</v>
      </c>
      <c r="B5219" t="str">
        <f t="shared" si="162"/>
        <v>0</v>
      </c>
      <c r="C5219" t="str" cm="1">
        <f t="array" ref="C5219">_xlfn.TEXTSPLIT(B5219,",")</f>
        <v>0</v>
      </c>
      <c r="E5219">
        <f t="shared" si="163"/>
        <v>0</v>
      </c>
    </row>
    <row r="5220" spans="1:5" x14ac:dyDescent="0.35">
      <c r="A5220">
        <v>0</v>
      </c>
      <c r="B5220" t="str">
        <f t="shared" si="162"/>
        <v>0</v>
      </c>
      <c r="C5220" t="str" cm="1">
        <f t="array" ref="C5220">_xlfn.TEXTSPLIT(B5220,",")</f>
        <v>0</v>
      </c>
      <c r="E5220">
        <f t="shared" si="163"/>
        <v>0</v>
      </c>
    </row>
    <row r="5221" spans="1:5" x14ac:dyDescent="0.35">
      <c r="A5221">
        <v>0</v>
      </c>
      <c r="B5221" t="str">
        <f t="shared" si="162"/>
        <v>0</v>
      </c>
      <c r="C5221" t="str" cm="1">
        <f t="array" ref="C5221">_xlfn.TEXTSPLIT(B5221,",")</f>
        <v>0</v>
      </c>
      <c r="E5221">
        <f t="shared" si="163"/>
        <v>0</v>
      </c>
    </row>
    <row r="5222" spans="1:5" x14ac:dyDescent="0.35">
      <c r="A5222">
        <v>0</v>
      </c>
      <c r="B5222" t="str">
        <f t="shared" si="162"/>
        <v>0</v>
      </c>
      <c r="C5222" t="str" cm="1">
        <f t="array" ref="C5222">_xlfn.TEXTSPLIT(B5222,",")</f>
        <v>0</v>
      </c>
      <c r="E5222">
        <f t="shared" si="163"/>
        <v>0</v>
      </c>
    </row>
    <row r="5223" spans="1:5" x14ac:dyDescent="0.35">
      <c r="A5223">
        <v>0</v>
      </c>
      <c r="B5223" t="str">
        <f t="shared" si="162"/>
        <v>0</v>
      </c>
      <c r="C5223" t="str" cm="1">
        <f t="array" ref="C5223">_xlfn.TEXTSPLIT(B5223,",")</f>
        <v>0</v>
      </c>
      <c r="E5223">
        <f t="shared" si="163"/>
        <v>0</v>
      </c>
    </row>
    <row r="5224" spans="1:5" x14ac:dyDescent="0.35">
      <c r="A5224">
        <v>0</v>
      </c>
      <c r="B5224" t="str">
        <f t="shared" si="162"/>
        <v>0</v>
      </c>
      <c r="C5224" t="str" cm="1">
        <f t="array" ref="C5224">_xlfn.TEXTSPLIT(B5224,",")</f>
        <v>0</v>
      </c>
      <c r="E5224">
        <f t="shared" si="163"/>
        <v>0</v>
      </c>
    </row>
    <row r="5225" spans="1:5" x14ac:dyDescent="0.35">
      <c r="A5225">
        <v>0</v>
      </c>
      <c r="B5225" t="str">
        <f t="shared" si="162"/>
        <v>0</v>
      </c>
      <c r="C5225" t="str" cm="1">
        <f t="array" ref="C5225">_xlfn.TEXTSPLIT(B5225,",")</f>
        <v>0</v>
      </c>
      <c r="E5225">
        <f t="shared" si="163"/>
        <v>0</v>
      </c>
    </row>
    <row r="5226" spans="1:5" x14ac:dyDescent="0.35">
      <c r="A5226">
        <v>0</v>
      </c>
      <c r="B5226" t="str">
        <f t="shared" si="162"/>
        <v>0</v>
      </c>
      <c r="C5226" t="str" cm="1">
        <f t="array" ref="C5226">_xlfn.TEXTSPLIT(B5226,",")</f>
        <v>0</v>
      </c>
      <c r="E5226">
        <f t="shared" si="163"/>
        <v>0</v>
      </c>
    </row>
    <row r="5227" spans="1:5" x14ac:dyDescent="0.35">
      <c r="A5227">
        <v>0</v>
      </c>
      <c r="B5227" t="str">
        <f t="shared" si="162"/>
        <v>0</v>
      </c>
      <c r="C5227" t="str" cm="1">
        <f t="array" ref="C5227">_xlfn.TEXTSPLIT(B5227,",")</f>
        <v>0</v>
      </c>
      <c r="E5227">
        <f t="shared" si="163"/>
        <v>0</v>
      </c>
    </row>
    <row r="5228" spans="1:5" x14ac:dyDescent="0.35">
      <c r="A5228">
        <v>0</v>
      </c>
      <c r="B5228" t="str">
        <f t="shared" si="162"/>
        <v>0</v>
      </c>
      <c r="C5228" t="str" cm="1">
        <f t="array" ref="C5228">_xlfn.TEXTSPLIT(B5228,",")</f>
        <v>0</v>
      </c>
      <c r="E5228">
        <f t="shared" si="163"/>
        <v>0</v>
      </c>
    </row>
    <row r="5229" spans="1:5" x14ac:dyDescent="0.35">
      <c r="A5229">
        <v>0</v>
      </c>
      <c r="B5229" t="str">
        <f t="shared" si="162"/>
        <v>0</v>
      </c>
      <c r="C5229" t="str" cm="1">
        <f t="array" ref="C5229">_xlfn.TEXTSPLIT(B5229,",")</f>
        <v>0</v>
      </c>
      <c r="E5229">
        <f t="shared" si="163"/>
        <v>0</v>
      </c>
    </row>
    <row r="5230" spans="1:5" x14ac:dyDescent="0.35">
      <c r="A5230">
        <v>0</v>
      </c>
      <c r="B5230" t="str">
        <f t="shared" si="162"/>
        <v>0</v>
      </c>
      <c r="C5230" t="str" cm="1">
        <f t="array" ref="C5230">_xlfn.TEXTSPLIT(B5230,",")</f>
        <v>0</v>
      </c>
      <c r="E5230">
        <f t="shared" si="163"/>
        <v>0</v>
      </c>
    </row>
    <row r="5231" spans="1:5" x14ac:dyDescent="0.35">
      <c r="A5231">
        <v>0</v>
      </c>
      <c r="B5231" t="str">
        <f t="shared" si="162"/>
        <v>0</v>
      </c>
      <c r="C5231" t="str" cm="1">
        <f t="array" ref="C5231">_xlfn.TEXTSPLIT(B5231,",")</f>
        <v>0</v>
      </c>
      <c r="E5231">
        <f t="shared" si="163"/>
        <v>0</v>
      </c>
    </row>
    <row r="5232" spans="1:5" x14ac:dyDescent="0.35">
      <c r="A5232">
        <v>0</v>
      </c>
      <c r="B5232" t="str">
        <f t="shared" si="162"/>
        <v>0</v>
      </c>
      <c r="C5232" t="str" cm="1">
        <f t="array" ref="C5232">_xlfn.TEXTSPLIT(B5232,",")</f>
        <v>0</v>
      </c>
      <c r="E5232">
        <f t="shared" si="163"/>
        <v>0</v>
      </c>
    </row>
    <row r="5233" spans="1:5" x14ac:dyDescent="0.35">
      <c r="A5233">
        <v>0</v>
      </c>
      <c r="B5233" t="str">
        <f t="shared" si="162"/>
        <v>0</v>
      </c>
      <c r="C5233" t="str" cm="1">
        <f t="array" ref="C5233">_xlfn.TEXTSPLIT(B5233,",")</f>
        <v>0</v>
      </c>
      <c r="E5233">
        <f t="shared" si="163"/>
        <v>0</v>
      </c>
    </row>
    <row r="5234" spans="1:5" x14ac:dyDescent="0.35">
      <c r="A5234">
        <v>0</v>
      </c>
      <c r="B5234" t="str">
        <f t="shared" si="162"/>
        <v>0</v>
      </c>
      <c r="C5234" t="str" cm="1">
        <f t="array" ref="C5234">_xlfn.TEXTSPLIT(B5234,",")</f>
        <v>0</v>
      </c>
      <c r="E5234">
        <f t="shared" si="163"/>
        <v>0</v>
      </c>
    </row>
    <row r="5235" spans="1:5" x14ac:dyDescent="0.35">
      <c r="A5235">
        <v>0</v>
      </c>
      <c r="B5235" t="str">
        <f t="shared" si="162"/>
        <v>0</v>
      </c>
      <c r="C5235" t="str" cm="1">
        <f t="array" ref="C5235">_xlfn.TEXTSPLIT(B5235,",")</f>
        <v>0</v>
      </c>
      <c r="E5235">
        <f t="shared" si="163"/>
        <v>0</v>
      </c>
    </row>
    <row r="5236" spans="1:5" x14ac:dyDescent="0.35">
      <c r="A5236">
        <v>0</v>
      </c>
      <c r="B5236" t="str">
        <f t="shared" si="162"/>
        <v>0</v>
      </c>
      <c r="C5236" t="str" cm="1">
        <f t="array" ref="C5236">_xlfn.TEXTSPLIT(B5236,",")</f>
        <v>0</v>
      </c>
      <c r="E5236">
        <f t="shared" si="163"/>
        <v>0</v>
      </c>
    </row>
    <row r="5237" spans="1:5" x14ac:dyDescent="0.35">
      <c r="A5237">
        <v>0</v>
      </c>
      <c r="B5237" t="str">
        <f t="shared" si="162"/>
        <v>0</v>
      </c>
      <c r="C5237" t="str" cm="1">
        <f t="array" ref="C5237">_xlfn.TEXTSPLIT(B5237,",")</f>
        <v>0</v>
      </c>
      <c r="E5237">
        <f t="shared" si="163"/>
        <v>0</v>
      </c>
    </row>
    <row r="5238" spans="1:5" x14ac:dyDescent="0.35">
      <c r="A5238">
        <v>0</v>
      </c>
      <c r="B5238" t="str">
        <f t="shared" si="162"/>
        <v>0</v>
      </c>
      <c r="C5238" t="str" cm="1">
        <f t="array" ref="C5238">_xlfn.TEXTSPLIT(B5238,",")</f>
        <v>0</v>
      </c>
      <c r="E5238">
        <f t="shared" si="163"/>
        <v>0</v>
      </c>
    </row>
    <row r="5239" spans="1:5" x14ac:dyDescent="0.35">
      <c r="A5239">
        <v>0</v>
      </c>
      <c r="B5239" t="str">
        <f t="shared" si="162"/>
        <v>0</v>
      </c>
      <c r="C5239" t="str" cm="1">
        <f t="array" ref="C5239">_xlfn.TEXTSPLIT(B5239,",")</f>
        <v>0</v>
      </c>
      <c r="E5239">
        <f t="shared" si="163"/>
        <v>0</v>
      </c>
    </row>
    <row r="5240" spans="1:5" x14ac:dyDescent="0.35">
      <c r="A5240">
        <v>0</v>
      </c>
      <c r="B5240" t="str">
        <f t="shared" si="162"/>
        <v>0</v>
      </c>
      <c r="C5240" t="str" cm="1">
        <f t="array" ref="C5240">_xlfn.TEXTSPLIT(B5240,",")</f>
        <v>0</v>
      </c>
      <c r="E5240">
        <f t="shared" si="163"/>
        <v>0</v>
      </c>
    </row>
    <row r="5241" spans="1:5" x14ac:dyDescent="0.35">
      <c r="A5241">
        <v>0</v>
      </c>
      <c r="B5241" t="str">
        <f t="shared" si="162"/>
        <v>0</v>
      </c>
      <c r="C5241" t="str" cm="1">
        <f t="array" ref="C5241">_xlfn.TEXTSPLIT(B5241,",")</f>
        <v>0</v>
      </c>
      <c r="E5241">
        <f t="shared" si="163"/>
        <v>0</v>
      </c>
    </row>
    <row r="5242" spans="1:5" x14ac:dyDescent="0.35">
      <c r="A5242">
        <v>0</v>
      </c>
      <c r="B5242" t="str">
        <f t="shared" si="162"/>
        <v>0</v>
      </c>
      <c r="C5242" t="str" cm="1">
        <f t="array" ref="C5242">_xlfn.TEXTSPLIT(B5242,",")</f>
        <v>0</v>
      </c>
      <c r="E5242">
        <f t="shared" si="163"/>
        <v>0</v>
      </c>
    </row>
    <row r="5243" spans="1:5" x14ac:dyDescent="0.35">
      <c r="A5243">
        <v>0</v>
      </c>
      <c r="B5243" t="str">
        <f t="shared" si="162"/>
        <v>0</v>
      </c>
      <c r="C5243" t="str" cm="1">
        <f t="array" ref="C5243">_xlfn.TEXTSPLIT(B5243,",")</f>
        <v>0</v>
      </c>
      <c r="E5243">
        <f t="shared" si="163"/>
        <v>0</v>
      </c>
    </row>
    <row r="5244" spans="1:5" x14ac:dyDescent="0.35">
      <c r="A5244">
        <v>0</v>
      </c>
      <c r="B5244" t="str">
        <f t="shared" si="162"/>
        <v>0</v>
      </c>
      <c r="C5244" t="str" cm="1">
        <f t="array" ref="C5244">_xlfn.TEXTSPLIT(B5244,",")</f>
        <v>0</v>
      </c>
      <c r="E5244">
        <f t="shared" si="163"/>
        <v>0</v>
      </c>
    </row>
    <row r="5245" spans="1:5" x14ac:dyDescent="0.35">
      <c r="A5245">
        <v>0</v>
      </c>
      <c r="B5245" t="str">
        <f t="shared" si="162"/>
        <v>0</v>
      </c>
      <c r="C5245" t="str" cm="1">
        <f t="array" ref="C5245">_xlfn.TEXTSPLIT(B5245,",")</f>
        <v>0</v>
      </c>
      <c r="E5245">
        <f t="shared" si="163"/>
        <v>0</v>
      </c>
    </row>
    <row r="5246" spans="1:5" x14ac:dyDescent="0.35">
      <c r="A5246">
        <v>0</v>
      </c>
      <c r="B5246" t="str">
        <f t="shared" si="162"/>
        <v>0</v>
      </c>
      <c r="C5246" t="str" cm="1">
        <f t="array" ref="C5246">_xlfn.TEXTSPLIT(B5246,",")</f>
        <v>0</v>
      </c>
      <c r="E5246">
        <f t="shared" si="163"/>
        <v>0</v>
      </c>
    </row>
    <row r="5247" spans="1:5" x14ac:dyDescent="0.35">
      <c r="A5247">
        <v>0</v>
      </c>
      <c r="B5247" t="str">
        <f t="shared" si="162"/>
        <v>0</v>
      </c>
      <c r="C5247" t="str" cm="1">
        <f t="array" ref="C5247">_xlfn.TEXTSPLIT(B5247,",")</f>
        <v>0</v>
      </c>
      <c r="E5247">
        <f t="shared" si="163"/>
        <v>0</v>
      </c>
    </row>
    <row r="5248" spans="1:5" x14ac:dyDescent="0.35">
      <c r="A5248">
        <v>0</v>
      </c>
      <c r="B5248" t="str">
        <f t="shared" si="162"/>
        <v>0</v>
      </c>
      <c r="C5248" t="str" cm="1">
        <f t="array" ref="C5248">_xlfn.TEXTSPLIT(B5248,",")</f>
        <v>0</v>
      </c>
      <c r="E5248">
        <f t="shared" si="163"/>
        <v>0</v>
      </c>
    </row>
    <row r="5249" spans="1:5" x14ac:dyDescent="0.35">
      <c r="A5249">
        <v>0</v>
      </c>
      <c r="B5249" t="str">
        <f t="shared" si="162"/>
        <v>0</v>
      </c>
      <c r="C5249" t="str" cm="1">
        <f t="array" ref="C5249">_xlfn.TEXTSPLIT(B5249,",")</f>
        <v>0</v>
      </c>
      <c r="E5249">
        <f t="shared" si="163"/>
        <v>0</v>
      </c>
    </row>
    <row r="5250" spans="1:5" x14ac:dyDescent="0.35">
      <c r="A5250">
        <v>0</v>
      </c>
      <c r="B5250" t="str">
        <f t="shared" si="162"/>
        <v>0</v>
      </c>
      <c r="C5250" t="str" cm="1">
        <f t="array" ref="C5250">_xlfn.TEXTSPLIT(B5250,",")</f>
        <v>0</v>
      </c>
      <c r="E5250">
        <f t="shared" si="163"/>
        <v>0</v>
      </c>
    </row>
    <row r="5251" spans="1:5" x14ac:dyDescent="0.35">
      <c r="A5251">
        <v>0</v>
      </c>
      <c r="B5251" t="str">
        <f t="shared" si="162"/>
        <v>0</v>
      </c>
      <c r="C5251" t="str" cm="1">
        <f t="array" ref="C5251">_xlfn.TEXTSPLIT(B5251,",")</f>
        <v>0</v>
      </c>
      <c r="E5251">
        <f t="shared" si="163"/>
        <v>0</v>
      </c>
    </row>
    <row r="5252" spans="1:5" x14ac:dyDescent="0.35">
      <c r="A5252">
        <v>0</v>
      </c>
      <c r="B5252" t="str">
        <f t="shared" si="162"/>
        <v>0</v>
      </c>
      <c r="C5252" t="str" cm="1">
        <f t="array" ref="C5252">_xlfn.TEXTSPLIT(B5252,",")</f>
        <v>0</v>
      </c>
      <c r="E5252">
        <f t="shared" si="163"/>
        <v>0</v>
      </c>
    </row>
    <row r="5253" spans="1:5" x14ac:dyDescent="0.35">
      <c r="A5253">
        <v>0</v>
      </c>
      <c r="B5253" t="str">
        <f t="shared" si="162"/>
        <v>0</v>
      </c>
      <c r="C5253" t="str" cm="1">
        <f t="array" ref="C5253">_xlfn.TEXTSPLIT(B5253,",")</f>
        <v>0</v>
      </c>
      <c r="E5253">
        <f t="shared" si="163"/>
        <v>0</v>
      </c>
    </row>
    <row r="5254" spans="1:5" x14ac:dyDescent="0.35">
      <c r="A5254">
        <v>0</v>
      </c>
      <c r="B5254" t="str">
        <f t="shared" si="162"/>
        <v>0</v>
      </c>
      <c r="C5254" t="str" cm="1">
        <f t="array" ref="C5254">_xlfn.TEXTSPLIT(B5254,",")</f>
        <v>0</v>
      </c>
      <c r="E5254">
        <f t="shared" si="163"/>
        <v>0</v>
      </c>
    </row>
    <row r="5255" spans="1:5" x14ac:dyDescent="0.35">
      <c r="A5255">
        <v>0</v>
      </c>
      <c r="B5255" t="str">
        <f t="shared" si="162"/>
        <v>0</v>
      </c>
      <c r="C5255" t="str" cm="1">
        <f t="array" ref="C5255">_xlfn.TEXTSPLIT(B5255,",")</f>
        <v>0</v>
      </c>
      <c r="E5255">
        <f t="shared" si="163"/>
        <v>0</v>
      </c>
    </row>
    <row r="5256" spans="1:5" x14ac:dyDescent="0.35">
      <c r="A5256">
        <v>0</v>
      </c>
      <c r="B5256" t="str">
        <f t="shared" ref="B5256:B5319" si="164">_xlfn.TEXTSPLIT(A5256,")")</f>
        <v>0</v>
      </c>
      <c r="C5256" t="str" cm="1">
        <f t="array" ref="C5256">_xlfn.TEXTSPLIT(B5256,",")</f>
        <v>0</v>
      </c>
      <c r="E5256">
        <f t="shared" ref="E5256:E5319" si="165">IFERROR(D5256*C5256,"")</f>
        <v>0</v>
      </c>
    </row>
    <row r="5257" spans="1:5" x14ac:dyDescent="0.35">
      <c r="A5257">
        <v>0</v>
      </c>
      <c r="B5257" t="str">
        <f t="shared" si="164"/>
        <v>0</v>
      </c>
      <c r="C5257" t="str" cm="1">
        <f t="array" ref="C5257">_xlfn.TEXTSPLIT(B5257,",")</f>
        <v>0</v>
      </c>
      <c r="E5257">
        <f t="shared" si="165"/>
        <v>0</v>
      </c>
    </row>
    <row r="5258" spans="1:5" x14ac:dyDescent="0.35">
      <c r="A5258">
        <v>0</v>
      </c>
      <c r="B5258" t="str">
        <f t="shared" si="164"/>
        <v>0</v>
      </c>
      <c r="C5258" t="str" cm="1">
        <f t="array" ref="C5258">_xlfn.TEXTSPLIT(B5258,",")</f>
        <v>0</v>
      </c>
      <c r="E5258">
        <f t="shared" si="165"/>
        <v>0</v>
      </c>
    </row>
    <row r="5259" spans="1:5" x14ac:dyDescent="0.35">
      <c r="A5259">
        <v>0</v>
      </c>
      <c r="B5259" t="str">
        <f t="shared" si="164"/>
        <v>0</v>
      </c>
      <c r="C5259" t="str" cm="1">
        <f t="array" ref="C5259">_xlfn.TEXTSPLIT(B5259,",")</f>
        <v>0</v>
      </c>
      <c r="E5259">
        <f t="shared" si="165"/>
        <v>0</v>
      </c>
    </row>
    <row r="5260" spans="1:5" x14ac:dyDescent="0.35">
      <c r="A5260">
        <v>0</v>
      </c>
      <c r="B5260" t="str">
        <f t="shared" si="164"/>
        <v>0</v>
      </c>
      <c r="C5260" t="str" cm="1">
        <f t="array" ref="C5260">_xlfn.TEXTSPLIT(B5260,",")</f>
        <v>0</v>
      </c>
      <c r="E5260">
        <f t="shared" si="165"/>
        <v>0</v>
      </c>
    </row>
    <row r="5261" spans="1:5" x14ac:dyDescent="0.35">
      <c r="A5261">
        <v>0</v>
      </c>
      <c r="B5261" t="str">
        <f t="shared" si="164"/>
        <v>0</v>
      </c>
      <c r="C5261" t="str" cm="1">
        <f t="array" ref="C5261">_xlfn.TEXTSPLIT(B5261,",")</f>
        <v>0</v>
      </c>
      <c r="E5261">
        <f t="shared" si="165"/>
        <v>0</v>
      </c>
    </row>
    <row r="5262" spans="1:5" x14ac:dyDescent="0.35">
      <c r="A5262">
        <v>0</v>
      </c>
      <c r="B5262" t="str">
        <f t="shared" si="164"/>
        <v>0</v>
      </c>
      <c r="C5262" t="str" cm="1">
        <f t="array" ref="C5262">_xlfn.TEXTSPLIT(B5262,",")</f>
        <v>0</v>
      </c>
      <c r="E5262">
        <f t="shared" si="165"/>
        <v>0</v>
      </c>
    </row>
    <row r="5263" spans="1:5" x14ac:dyDescent="0.35">
      <c r="A5263">
        <v>0</v>
      </c>
      <c r="B5263" t="str">
        <f t="shared" si="164"/>
        <v>0</v>
      </c>
      <c r="C5263" t="str" cm="1">
        <f t="array" ref="C5263">_xlfn.TEXTSPLIT(B5263,",")</f>
        <v>0</v>
      </c>
      <c r="E5263">
        <f t="shared" si="165"/>
        <v>0</v>
      </c>
    </row>
    <row r="5264" spans="1:5" x14ac:dyDescent="0.35">
      <c r="A5264">
        <v>0</v>
      </c>
      <c r="B5264" t="str">
        <f t="shared" si="164"/>
        <v>0</v>
      </c>
      <c r="C5264" t="str" cm="1">
        <f t="array" ref="C5264">_xlfn.TEXTSPLIT(B5264,",")</f>
        <v>0</v>
      </c>
      <c r="E5264">
        <f t="shared" si="165"/>
        <v>0</v>
      </c>
    </row>
    <row r="5265" spans="1:5" x14ac:dyDescent="0.35">
      <c r="A5265">
        <v>0</v>
      </c>
      <c r="B5265" t="str">
        <f t="shared" si="164"/>
        <v>0</v>
      </c>
      <c r="C5265" t="str" cm="1">
        <f t="array" ref="C5265">_xlfn.TEXTSPLIT(B5265,",")</f>
        <v>0</v>
      </c>
      <c r="E5265">
        <f t="shared" si="165"/>
        <v>0</v>
      </c>
    </row>
    <row r="5266" spans="1:5" x14ac:dyDescent="0.35">
      <c r="A5266">
        <v>0</v>
      </c>
      <c r="B5266" t="str">
        <f t="shared" si="164"/>
        <v>0</v>
      </c>
      <c r="C5266" t="str" cm="1">
        <f t="array" ref="C5266">_xlfn.TEXTSPLIT(B5266,",")</f>
        <v>0</v>
      </c>
      <c r="E5266">
        <f t="shared" si="165"/>
        <v>0</v>
      </c>
    </row>
    <row r="5267" spans="1:5" x14ac:dyDescent="0.35">
      <c r="A5267">
        <v>0</v>
      </c>
      <c r="B5267" t="str">
        <f t="shared" si="164"/>
        <v>0</v>
      </c>
      <c r="C5267" t="str" cm="1">
        <f t="array" ref="C5267">_xlfn.TEXTSPLIT(B5267,",")</f>
        <v>0</v>
      </c>
      <c r="E5267">
        <f t="shared" si="165"/>
        <v>0</v>
      </c>
    </row>
    <row r="5268" spans="1:5" x14ac:dyDescent="0.35">
      <c r="A5268">
        <v>0</v>
      </c>
      <c r="B5268" t="str">
        <f t="shared" si="164"/>
        <v>0</v>
      </c>
      <c r="C5268" t="str" cm="1">
        <f t="array" ref="C5268">_xlfn.TEXTSPLIT(B5268,",")</f>
        <v>0</v>
      </c>
      <c r="E5268">
        <f t="shared" si="165"/>
        <v>0</v>
      </c>
    </row>
    <row r="5269" spans="1:5" x14ac:dyDescent="0.35">
      <c r="A5269">
        <v>0</v>
      </c>
      <c r="B5269" t="str">
        <f t="shared" si="164"/>
        <v>0</v>
      </c>
      <c r="C5269" t="str" cm="1">
        <f t="array" ref="C5269">_xlfn.TEXTSPLIT(B5269,",")</f>
        <v>0</v>
      </c>
      <c r="E5269">
        <f t="shared" si="165"/>
        <v>0</v>
      </c>
    </row>
    <row r="5270" spans="1:5" x14ac:dyDescent="0.35">
      <c r="A5270">
        <v>0</v>
      </c>
      <c r="B5270" t="str">
        <f t="shared" si="164"/>
        <v>0</v>
      </c>
      <c r="C5270" t="str" cm="1">
        <f t="array" ref="C5270">_xlfn.TEXTSPLIT(B5270,",")</f>
        <v>0</v>
      </c>
      <c r="E5270">
        <f t="shared" si="165"/>
        <v>0</v>
      </c>
    </row>
    <row r="5271" spans="1:5" x14ac:dyDescent="0.35">
      <c r="A5271">
        <v>0</v>
      </c>
      <c r="B5271" t="str">
        <f t="shared" si="164"/>
        <v>0</v>
      </c>
      <c r="C5271" t="str" cm="1">
        <f t="array" ref="C5271">_xlfn.TEXTSPLIT(B5271,",")</f>
        <v>0</v>
      </c>
      <c r="E5271">
        <f t="shared" si="165"/>
        <v>0</v>
      </c>
    </row>
    <row r="5272" spans="1:5" x14ac:dyDescent="0.35">
      <c r="A5272">
        <v>0</v>
      </c>
      <c r="B5272" t="str">
        <f t="shared" si="164"/>
        <v>0</v>
      </c>
      <c r="C5272" t="str" cm="1">
        <f t="array" ref="C5272">_xlfn.TEXTSPLIT(B5272,",")</f>
        <v>0</v>
      </c>
      <c r="E5272">
        <f t="shared" si="165"/>
        <v>0</v>
      </c>
    </row>
    <row r="5273" spans="1:5" x14ac:dyDescent="0.35">
      <c r="A5273">
        <v>0</v>
      </c>
      <c r="B5273" t="str">
        <f t="shared" si="164"/>
        <v>0</v>
      </c>
      <c r="C5273" t="str" cm="1">
        <f t="array" ref="C5273">_xlfn.TEXTSPLIT(B5273,",")</f>
        <v>0</v>
      </c>
      <c r="E5273">
        <f t="shared" si="165"/>
        <v>0</v>
      </c>
    </row>
    <row r="5274" spans="1:5" x14ac:dyDescent="0.35">
      <c r="A5274">
        <v>0</v>
      </c>
      <c r="B5274" t="str">
        <f t="shared" si="164"/>
        <v>0</v>
      </c>
      <c r="C5274" t="str" cm="1">
        <f t="array" ref="C5274">_xlfn.TEXTSPLIT(B5274,",")</f>
        <v>0</v>
      </c>
      <c r="E5274">
        <f t="shared" si="165"/>
        <v>0</v>
      </c>
    </row>
    <row r="5275" spans="1:5" x14ac:dyDescent="0.35">
      <c r="A5275">
        <v>0</v>
      </c>
      <c r="B5275" t="str">
        <f t="shared" si="164"/>
        <v>0</v>
      </c>
      <c r="C5275" t="str" cm="1">
        <f t="array" ref="C5275">_xlfn.TEXTSPLIT(B5275,",")</f>
        <v>0</v>
      </c>
      <c r="E5275">
        <f t="shared" si="165"/>
        <v>0</v>
      </c>
    </row>
    <row r="5276" spans="1:5" x14ac:dyDescent="0.35">
      <c r="A5276">
        <v>0</v>
      </c>
      <c r="B5276" t="str">
        <f t="shared" si="164"/>
        <v>0</v>
      </c>
      <c r="C5276" t="str" cm="1">
        <f t="array" ref="C5276">_xlfn.TEXTSPLIT(B5276,",")</f>
        <v>0</v>
      </c>
      <c r="E5276">
        <f t="shared" si="165"/>
        <v>0</v>
      </c>
    </row>
    <row r="5277" spans="1:5" x14ac:dyDescent="0.35">
      <c r="A5277">
        <v>0</v>
      </c>
      <c r="B5277" t="str">
        <f t="shared" si="164"/>
        <v>0</v>
      </c>
      <c r="C5277" t="str" cm="1">
        <f t="array" ref="C5277">_xlfn.TEXTSPLIT(B5277,",")</f>
        <v>0</v>
      </c>
      <c r="E5277">
        <f t="shared" si="165"/>
        <v>0</v>
      </c>
    </row>
    <row r="5278" spans="1:5" x14ac:dyDescent="0.35">
      <c r="A5278">
        <v>0</v>
      </c>
      <c r="B5278" t="str">
        <f t="shared" si="164"/>
        <v>0</v>
      </c>
      <c r="C5278" t="str" cm="1">
        <f t="array" ref="C5278">_xlfn.TEXTSPLIT(B5278,",")</f>
        <v>0</v>
      </c>
      <c r="E5278">
        <f t="shared" si="165"/>
        <v>0</v>
      </c>
    </row>
    <row r="5279" spans="1:5" x14ac:dyDescent="0.35">
      <c r="A5279">
        <v>0</v>
      </c>
      <c r="B5279" t="str">
        <f t="shared" si="164"/>
        <v>0</v>
      </c>
      <c r="C5279" t="str" cm="1">
        <f t="array" ref="C5279">_xlfn.TEXTSPLIT(B5279,",")</f>
        <v>0</v>
      </c>
      <c r="E5279">
        <f t="shared" si="165"/>
        <v>0</v>
      </c>
    </row>
    <row r="5280" spans="1:5" x14ac:dyDescent="0.35">
      <c r="A5280">
        <v>0</v>
      </c>
      <c r="B5280" t="str">
        <f t="shared" si="164"/>
        <v>0</v>
      </c>
      <c r="C5280" t="str" cm="1">
        <f t="array" ref="C5280">_xlfn.TEXTSPLIT(B5280,",")</f>
        <v>0</v>
      </c>
      <c r="E5280">
        <f t="shared" si="165"/>
        <v>0</v>
      </c>
    </row>
    <row r="5281" spans="1:5" x14ac:dyDescent="0.35">
      <c r="A5281">
        <v>0</v>
      </c>
      <c r="B5281" t="str">
        <f t="shared" si="164"/>
        <v>0</v>
      </c>
      <c r="C5281" t="str" cm="1">
        <f t="array" ref="C5281">_xlfn.TEXTSPLIT(B5281,",")</f>
        <v>0</v>
      </c>
      <c r="E5281">
        <f t="shared" si="165"/>
        <v>0</v>
      </c>
    </row>
    <row r="5282" spans="1:5" x14ac:dyDescent="0.35">
      <c r="A5282">
        <v>0</v>
      </c>
      <c r="B5282" t="str">
        <f t="shared" si="164"/>
        <v>0</v>
      </c>
      <c r="C5282" t="str" cm="1">
        <f t="array" ref="C5282">_xlfn.TEXTSPLIT(B5282,",")</f>
        <v>0</v>
      </c>
      <c r="E5282">
        <f t="shared" si="165"/>
        <v>0</v>
      </c>
    </row>
    <row r="5283" spans="1:5" x14ac:dyDescent="0.35">
      <c r="A5283">
        <v>0</v>
      </c>
      <c r="B5283" t="str">
        <f t="shared" si="164"/>
        <v>0</v>
      </c>
      <c r="C5283" t="str" cm="1">
        <f t="array" ref="C5283">_xlfn.TEXTSPLIT(B5283,",")</f>
        <v>0</v>
      </c>
      <c r="E5283">
        <f t="shared" si="165"/>
        <v>0</v>
      </c>
    </row>
    <row r="5284" spans="1:5" x14ac:dyDescent="0.35">
      <c r="A5284">
        <v>0</v>
      </c>
      <c r="B5284" t="str">
        <f t="shared" si="164"/>
        <v>0</v>
      </c>
      <c r="C5284" t="str" cm="1">
        <f t="array" ref="C5284">_xlfn.TEXTSPLIT(B5284,",")</f>
        <v>0</v>
      </c>
      <c r="E5284">
        <f t="shared" si="165"/>
        <v>0</v>
      </c>
    </row>
    <row r="5285" spans="1:5" x14ac:dyDescent="0.35">
      <c r="A5285">
        <v>0</v>
      </c>
      <c r="B5285" t="str">
        <f t="shared" si="164"/>
        <v>0</v>
      </c>
      <c r="C5285" t="str" cm="1">
        <f t="array" ref="C5285">_xlfn.TEXTSPLIT(B5285,",")</f>
        <v>0</v>
      </c>
      <c r="E5285">
        <f t="shared" si="165"/>
        <v>0</v>
      </c>
    </row>
    <row r="5286" spans="1:5" x14ac:dyDescent="0.35">
      <c r="A5286">
        <v>0</v>
      </c>
      <c r="B5286" t="str">
        <f t="shared" si="164"/>
        <v>0</v>
      </c>
      <c r="C5286" t="str" cm="1">
        <f t="array" ref="C5286">_xlfn.TEXTSPLIT(B5286,",")</f>
        <v>0</v>
      </c>
      <c r="E5286">
        <f t="shared" si="165"/>
        <v>0</v>
      </c>
    </row>
    <row r="5287" spans="1:5" x14ac:dyDescent="0.35">
      <c r="A5287">
        <v>0</v>
      </c>
      <c r="B5287" t="str">
        <f t="shared" si="164"/>
        <v>0</v>
      </c>
      <c r="C5287" t="str" cm="1">
        <f t="array" ref="C5287">_xlfn.TEXTSPLIT(B5287,",")</f>
        <v>0</v>
      </c>
      <c r="E5287">
        <f t="shared" si="165"/>
        <v>0</v>
      </c>
    </row>
    <row r="5288" spans="1:5" x14ac:dyDescent="0.35">
      <c r="A5288">
        <v>0</v>
      </c>
      <c r="B5288" t="str">
        <f t="shared" si="164"/>
        <v>0</v>
      </c>
      <c r="C5288" t="str" cm="1">
        <f t="array" ref="C5288">_xlfn.TEXTSPLIT(B5288,",")</f>
        <v>0</v>
      </c>
      <c r="E5288">
        <f t="shared" si="165"/>
        <v>0</v>
      </c>
    </row>
    <row r="5289" spans="1:5" x14ac:dyDescent="0.35">
      <c r="A5289">
        <v>0</v>
      </c>
      <c r="B5289" t="str">
        <f t="shared" si="164"/>
        <v>0</v>
      </c>
      <c r="C5289" t="str" cm="1">
        <f t="array" ref="C5289">_xlfn.TEXTSPLIT(B5289,",")</f>
        <v>0</v>
      </c>
      <c r="E5289">
        <f t="shared" si="165"/>
        <v>0</v>
      </c>
    </row>
    <row r="5290" spans="1:5" x14ac:dyDescent="0.35">
      <c r="A5290">
        <v>0</v>
      </c>
      <c r="B5290" t="str">
        <f t="shared" si="164"/>
        <v>0</v>
      </c>
      <c r="C5290" t="str" cm="1">
        <f t="array" ref="C5290">_xlfn.TEXTSPLIT(B5290,",")</f>
        <v>0</v>
      </c>
      <c r="E5290">
        <f t="shared" si="165"/>
        <v>0</v>
      </c>
    </row>
    <row r="5291" spans="1:5" x14ac:dyDescent="0.35">
      <c r="A5291">
        <v>0</v>
      </c>
      <c r="B5291" t="str">
        <f t="shared" si="164"/>
        <v>0</v>
      </c>
      <c r="C5291" t="str" cm="1">
        <f t="array" ref="C5291">_xlfn.TEXTSPLIT(B5291,",")</f>
        <v>0</v>
      </c>
      <c r="E5291">
        <f t="shared" si="165"/>
        <v>0</v>
      </c>
    </row>
    <row r="5292" spans="1:5" x14ac:dyDescent="0.35">
      <c r="A5292">
        <v>0</v>
      </c>
      <c r="B5292" t="str">
        <f t="shared" si="164"/>
        <v>0</v>
      </c>
      <c r="C5292" t="str" cm="1">
        <f t="array" ref="C5292">_xlfn.TEXTSPLIT(B5292,",")</f>
        <v>0</v>
      </c>
      <c r="E5292">
        <f t="shared" si="165"/>
        <v>0</v>
      </c>
    </row>
    <row r="5293" spans="1:5" x14ac:dyDescent="0.35">
      <c r="A5293">
        <v>0</v>
      </c>
      <c r="B5293" t="str">
        <f t="shared" si="164"/>
        <v>0</v>
      </c>
      <c r="C5293" t="str" cm="1">
        <f t="array" ref="C5293">_xlfn.TEXTSPLIT(B5293,",")</f>
        <v>0</v>
      </c>
      <c r="E5293">
        <f t="shared" si="165"/>
        <v>0</v>
      </c>
    </row>
    <row r="5294" spans="1:5" x14ac:dyDescent="0.35">
      <c r="A5294">
        <v>0</v>
      </c>
      <c r="B5294" t="str">
        <f t="shared" si="164"/>
        <v>0</v>
      </c>
      <c r="C5294" t="str" cm="1">
        <f t="array" ref="C5294">_xlfn.TEXTSPLIT(B5294,",")</f>
        <v>0</v>
      </c>
      <c r="E5294">
        <f t="shared" si="165"/>
        <v>0</v>
      </c>
    </row>
    <row r="5295" spans="1:5" x14ac:dyDescent="0.35">
      <c r="A5295">
        <v>0</v>
      </c>
      <c r="B5295" t="str">
        <f t="shared" si="164"/>
        <v>0</v>
      </c>
      <c r="C5295" t="str" cm="1">
        <f t="array" ref="C5295">_xlfn.TEXTSPLIT(B5295,",")</f>
        <v>0</v>
      </c>
      <c r="E5295">
        <f t="shared" si="165"/>
        <v>0</v>
      </c>
    </row>
    <row r="5296" spans="1:5" x14ac:dyDescent="0.35">
      <c r="A5296">
        <v>0</v>
      </c>
      <c r="B5296" t="str">
        <f t="shared" si="164"/>
        <v>0</v>
      </c>
      <c r="C5296" t="str" cm="1">
        <f t="array" ref="C5296">_xlfn.TEXTSPLIT(B5296,",")</f>
        <v>0</v>
      </c>
      <c r="E5296">
        <f t="shared" si="165"/>
        <v>0</v>
      </c>
    </row>
    <row r="5297" spans="1:5" x14ac:dyDescent="0.35">
      <c r="A5297">
        <v>0</v>
      </c>
      <c r="B5297" t="str">
        <f t="shared" si="164"/>
        <v>0</v>
      </c>
      <c r="C5297" t="str" cm="1">
        <f t="array" ref="C5297">_xlfn.TEXTSPLIT(B5297,",")</f>
        <v>0</v>
      </c>
      <c r="E5297">
        <f t="shared" si="165"/>
        <v>0</v>
      </c>
    </row>
    <row r="5298" spans="1:5" x14ac:dyDescent="0.35">
      <c r="A5298">
        <v>0</v>
      </c>
      <c r="B5298" t="str">
        <f t="shared" si="164"/>
        <v>0</v>
      </c>
      <c r="C5298" t="str" cm="1">
        <f t="array" ref="C5298">_xlfn.TEXTSPLIT(B5298,",")</f>
        <v>0</v>
      </c>
      <c r="E5298">
        <f t="shared" si="165"/>
        <v>0</v>
      </c>
    </row>
    <row r="5299" spans="1:5" x14ac:dyDescent="0.35">
      <c r="A5299">
        <v>0</v>
      </c>
      <c r="B5299" t="str">
        <f t="shared" si="164"/>
        <v>0</v>
      </c>
      <c r="C5299" t="str" cm="1">
        <f t="array" ref="C5299">_xlfn.TEXTSPLIT(B5299,",")</f>
        <v>0</v>
      </c>
      <c r="E5299">
        <f t="shared" si="165"/>
        <v>0</v>
      </c>
    </row>
    <row r="5300" spans="1:5" x14ac:dyDescent="0.35">
      <c r="A5300">
        <v>0</v>
      </c>
      <c r="B5300" t="str">
        <f t="shared" si="164"/>
        <v>0</v>
      </c>
      <c r="C5300" t="str" cm="1">
        <f t="array" ref="C5300">_xlfn.TEXTSPLIT(B5300,",")</f>
        <v>0</v>
      </c>
      <c r="E5300">
        <f t="shared" si="165"/>
        <v>0</v>
      </c>
    </row>
    <row r="5301" spans="1:5" x14ac:dyDescent="0.35">
      <c r="A5301">
        <v>0</v>
      </c>
      <c r="B5301" t="str">
        <f t="shared" si="164"/>
        <v>0</v>
      </c>
      <c r="C5301" t="str" cm="1">
        <f t="array" ref="C5301">_xlfn.TEXTSPLIT(B5301,",")</f>
        <v>0</v>
      </c>
      <c r="E5301">
        <f t="shared" si="165"/>
        <v>0</v>
      </c>
    </row>
    <row r="5302" spans="1:5" x14ac:dyDescent="0.35">
      <c r="A5302">
        <v>0</v>
      </c>
      <c r="B5302" t="str">
        <f t="shared" si="164"/>
        <v>0</v>
      </c>
      <c r="C5302" t="str" cm="1">
        <f t="array" ref="C5302">_xlfn.TEXTSPLIT(B5302,",")</f>
        <v>0</v>
      </c>
      <c r="E5302">
        <f t="shared" si="165"/>
        <v>0</v>
      </c>
    </row>
    <row r="5303" spans="1:5" x14ac:dyDescent="0.35">
      <c r="A5303">
        <v>0</v>
      </c>
      <c r="B5303" t="str">
        <f t="shared" si="164"/>
        <v>0</v>
      </c>
      <c r="C5303" t="str" cm="1">
        <f t="array" ref="C5303">_xlfn.TEXTSPLIT(B5303,",")</f>
        <v>0</v>
      </c>
      <c r="E5303">
        <f t="shared" si="165"/>
        <v>0</v>
      </c>
    </row>
    <row r="5304" spans="1:5" x14ac:dyDescent="0.35">
      <c r="A5304">
        <v>0</v>
      </c>
      <c r="B5304" t="str">
        <f t="shared" si="164"/>
        <v>0</v>
      </c>
      <c r="C5304" t="str" cm="1">
        <f t="array" ref="C5304">_xlfn.TEXTSPLIT(B5304,",")</f>
        <v>0</v>
      </c>
      <c r="E5304">
        <f t="shared" si="165"/>
        <v>0</v>
      </c>
    </row>
    <row r="5305" spans="1:5" x14ac:dyDescent="0.35">
      <c r="A5305">
        <v>0</v>
      </c>
      <c r="B5305" t="str">
        <f t="shared" si="164"/>
        <v>0</v>
      </c>
      <c r="C5305" t="str" cm="1">
        <f t="array" ref="C5305">_xlfn.TEXTSPLIT(B5305,",")</f>
        <v>0</v>
      </c>
      <c r="E5305">
        <f t="shared" si="165"/>
        <v>0</v>
      </c>
    </row>
    <row r="5306" spans="1:5" x14ac:dyDescent="0.35">
      <c r="A5306">
        <v>0</v>
      </c>
      <c r="B5306" t="str">
        <f t="shared" si="164"/>
        <v>0</v>
      </c>
      <c r="C5306" t="str" cm="1">
        <f t="array" ref="C5306">_xlfn.TEXTSPLIT(B5306,",")</f>
        <v>0</v>
      </c>
      <c r="E5306">
        <f t="shared" si="165"/>
        <v>0</v>
      </c>
    </row>
    <row r="5307" spans="1:5" x14ac:dyDescent="0.35">
      <c r="A5307">
        <v>0</v>
      </c>
      <c r="B5307" t="str">
        <f t="shared" si="164"/>
        <v>0</v>
      </c>
      <c r="C5307" t="str" cm="1">
        <f t="array" ref="C5307">_xlfn.TEXTSPLIT(B5307,",")</f>
        <v>0</v>
      </c>
      <c r="E5307">
        <f t="shared" si="165"/>
        <v>0</v>
      </c>
    </row>
    <row r="5308" spans="1:5" x14ac:dyDescent="0.35">
      <c r="A5308">
        <v>0</v>
      </c>
      <c r="B5308" t="str">
        <f t="shared" si="164"/>
        <v>0</v>
      </c>
      <c r="C5308" t="str" cm="1">
        <f t="array" ref="C5308">_xlfn.TEXTSPLIT(B5308,",")</f>
        <v>0</v>
      </c>
      <c r="E5308">
        <f t="shared" si="165"/>
        <v>0</v>
      </c>
    </row>
    <row r="5309" spans="1:5" x14ac:dyDescent="0.35">
      <c r="A5309">
        <v>0</v>
      </c>
      <c r="B5309" t="str">
        <f t="shared" si="164"/>
        <v>0</v>
      </c>
      <c r="C5309" t="str" cm="1">
        <f t="array" ref="C5309">_xlfn.TEXTSPLIT(B5309,",")</f>
        <v>0</v>
      </c>
      <c r="E5309">
        <f t="shared" si="165"/>
        <v>0</v>
      </c>
    </row>
    <row r="5310" spans="1:5" x14ac:dyDescent="0.35">
      <c r="A5310">
        <v>0</v>
      </c>
      <c r="B5310" t="str">
        <f t="shared" si="164"/>
        <v>0</v>
      </c>
      <c r="C5310" t="str" cm="1">
        <f t="array" ref="C5310">_xlfn.TEXTSPLIT(B5310,",")</f>
        <v>0</v>
      </c>
      <c r="E5310">
        <f t="shared" si="165"/>
        <v>0</v>
      </c>
    </row>
    <row r="5311" spans="1:5" x14ac:dyDescent="0.35">
      <c r="A5311">
        <v>0</v>
      </c>
      <c r="B5311" t="str">
        <f t="shared" si="164"/>
        <v>0</v>
      </c>
      <c r="C5311" t="str" cm="1">
        <f t="array" ref="C5311">_xlfn.TEXTSPLIT(B5311,",")</f>
        <v>0</v>
      </c>
      <c r="E5311">
        <f t="shared" si="165"/>
        <v>0</v>
      </c>
    </row>
    <row r="5312" spans="1:5" x14ac:dyDescent="0.35">
      <c r="A5312">
        <v>0</v>
      </c>
      <c r="B5312" t="str">
        <f t="shared" si="164"/>
        <v>0</v>
      </c>
      <c r="C5312" t="str" cm="1">
        <f t="array" ref="C5312">_xlfn.TEXTSPLIT(B5312,",")</f>
        <v>0</v>
      </c>
      <c r="E5312">
        <f t="shared" si="165"/>
        <v>0</v>
      </c>
    </row>
    <row r="5313" spans="1:5" x14ac:dyDescent="0.35">
      <c r="A5313">
        <v>0</v>
      </c>
      <c r="B5313" t="str">
        <f t="shared" si="164"/>
        <v>0</v>
      </c>
      <c r="C5313" t="str" cm="1">
        <f t="array" ref="C5313">_xlfn.TEXTSPLIT(B5313,",")</f>
        <v>0</v>
      </c>
      <c r="E5313">
        <f t="shared" si="165"/>
        <v>0</v>
      </c>
    </row>
    <row r="5314" spans="1:5" x14ac:dyDescent="0.35">
      <c r="A5314">
        <v>0</v>
      </c>
      <c r="B5314" t="str">
        <f t="shared" si="164"/>
        <v>0</v>
      </c>
      <c r="C5314" t="str" cm="1">
        <f t="array" ref="C5314">_xlfn.TEXTSPLIT(B5314,",")</f>
        <v>0</v>
      </c>
      <c r="E5314">
        <f t="shared" si="165"/>
        <v>0</v>
      </c>
    </row>
    <row r="5315" spans="1:5" x14ac:dyDescent="0.35">
      <c r="A5315">
        <v>0</v>
      </c>
      <c r="B5315" t="str">
        <f t="shared" si="164"/>
        <v>0</v>
      </c>
      <c r="C5315" t="str" cm="1">
        <f t="array" ref="C5315">_xlfn.TEXTSPLIT(B5315,",")</f>
        <v>0</v>
      </c>
      <c r="E5315">
        <f t="shared" si="165"/>
        <v>0</v>
      </c>
    </row>
    <row r="5316" spans="1:5" x14ac:dyDescent="0.35">
      <c r="A5316">
        <v>0</v>
      </c>
      <c r="B5316" t="str">
        <f t="shared" si="164"/>
        <v>0</v>
      </c>
      <c r="C5316" t="str" cm="1">
        <f t="array" ref="C5316">_xlfn.TEXTSPLIT(B5316,",")</f>
        <v>0</v>
      </c>
      <c r="E5316">
        <f t="shared" si="165"/>
        <v>0</v>
      </c>
    </row>
    <row r="5317" spans="1:5" x14ac:dyDescent="0.35">
      <c r="A5317">
        <v>0</v>
      </c>
      <c r="B5317" t="str">
        <f t="shared" si="164"/>
        <v>0</v>
      </c>
      <c r="C5317" t="str" cm="1">
        <f t="array" ref="C5317">_xlfn.TEXTSPLIT(B5317,",")</f>
        <v>0</v>
      </c>
      <c r="E5317">
        <f t="shared" si="165"/>
        <v>0</v>
      </c>
    </row>
    <row r="5318" spans="1:5" x14ac:dyDescent="0.35">
      <c r="A5318">
        <v>0</v>
      </c>
      <c r="B5318" t="str">
        <f t="shared" si="164"/>
        <v>0</v>
      </c>
      <c r="C5318" t="str" cm="1">
        <f t="array" ref="C5318">_xlfn.TEXTSPLIT(B5318,",")</f>
        <v>0</v>
      </c>
      <c r="E5318">
        <f t="shared" si="165"/>
        <v>0</v>
      </c>
    </row>
    <row r="5319" spans="1:5" x14ac:dyDescent="0.35">
      <c r="A5319">
        <v>0</v>
      </c>
      <c r="B5319" t="str">
        <f t="shared" si="164"/>
        <v>0</v>
      </c>
      <c r="C5319" t="str" cm="1">
        <f t="array" ref="C5319">_xlfn.TEXTSPLIT(B5319,",")</f>
        <v>0</v>
      </c>
      <c r="E5319">
        <f t="shared" si="165"/>
        <v>0</v>
      </c>
    </row>
    <row r="5320" spans="1:5" x14ac:dyDescent="0.35">
      <c r="A5320">
        <v>0</v>
      </c>
      <c r="B5320" t="str">
        <f t="shared" ref="B5320:B5383" si="166">_xlfn.TEXTSPLIT(A5320,")")</f>
        <v>0</v>
      </c>
      <c r="C5320" t="str" cm="1">
        <f t="array" ref="C5320">_xlfn.TEXTSPLIT(B5320,",")</f>
        <v>0</v>
      </c>
      <c r="E5320">
        <f t="shared" ref="E5320:E5383" si="167">IFERROR(D5320*C5320,"")</f>
        <v>0</v>
      </c>
    </row>
    <row r="5321" spans="1:5" x14ac:dyDescent="0.35">
      <c r="A5321">
        <v>0</v>
      </c>
      <c r="B5321" t="str">
        <f t="shared" si="166"/>
        <v>0</v>
      </c>
      <c r="C5321" t="str" cm="1">
        <f t="array" ref="C5321">_xlfn.TEXTSPLIT(B5321,",")</f>
        <v>0</v>
      </c>
      <c r="E5321">
        <f t="shared" si="167"/>
        <v>0</v>
      </c>
    </row>
    <row r="5322" spans="1:5" x14ac:dyDescent="0.35">
      <c r="A5322">
        <v>0</v>
      </c>
      <c r="B5322" t="str">
        <f t="shared" si="166"/>
        <v>0</v>
      </c>
      <c r="C5322" t="str" cm="1">
        <f t="array" ref="C5322">_xlfn.TEXTSPLIT(B5322,",")</f>
        <v>0</v>
      </c>
      <c r="E5322">
        <f t="shared" si="167"/>
        <v>0</v>
      </c>
    </row>
    <row r="5323" spans="1:5" x14ac:dyDescent="0.35">
      <c r="A5323">
        <v>0</v>
      </c>
      <c r="B5323" t="str">
        <f t="shared" si="166"/>
        <v>0</v>
      </c>
      <c r="C5323" t="str" cm="1">
        <f t="array" ref="C5323">_xlfn.TEXTSPLIT(B5323,",")</f>
        <v>0</v>
      </c>
      <c r="E5323">
        <f t="shared" si="167"/>
        <v>0</v>
      </c>
    </row>
    <row r="5324" spans="1:5" x14ac:dyDescent="0.35">
      <c r="A5324">
        <v>0</v>
      </c>
      <c r="B5324" t="str">
        <f t="shared" si="166"/>
        <v>0</v>
      </c>
      <c r="C5324" t="str" cm="1">
        <f t="array" ref="C5324">_xlfn.TEXTSPLIT(B5324,",")</f>
        <v>0</v>
      </c>
      <c r="E5324">
        <f t="shared" si="167"/>
        <v>0</v>
      </c>
    </row>
    <row r="5325" spans="1:5" x14ac:dyDescent="0.35">
      <c r="A5325">
        <v>0</v>
      </c>
      <c r="B5325" t="str">
        <f t="shared" si="166"/>
        <v>0</v>
      </c>
      <c r="C5325" t="str" cm="1">
        <f t="array" ref="C5325">_xlfn.TEXTSPLIT(B5325,",")</f>
        <v>0</v>
      </c>
      <c r="E5325">
        <f t="shared" si="167"/>
        <v>0</v>
      </c>
    </row>
    <row r="5326" spans="1:5" x14ac:dyDescent="0.35">
      <c r="A5326">
        <v>0</v>
      </c>
      <c r="B5326" t="str">
        <f t="shared" si="166"/>
        <v>0</v>
      </c>
      <c r="C5326" t="str" cm="1">
        <f t="array" ref="C5326">_xlfn.TEXTSPLIT(B5326,",")</f>
        <v>0</v>
      </c>
      <c r="E5326">
        <f t="shared" si="167"/>
        <v>0</v>
      </c>
    </row>
    <row r="5327" spans="1:5" x14ac:dyDescent="0.35">
      <c r="A5327">
        <v>0</v>
      </c>
      <c r="B5327" t="str">
        <f t="shared" si="166"/>
        <v>0</v>
      </c>
      <c r="C5327" t="str" cm="1">
        <f t="array" ref="C5327">_xlfn.TEXTSPLIT(B5327,",")</f>
        <v>0</v>
      </c>
      <c r="E5327">
        <f t="shared" si="167"/>
        <v>0</v>
      </c>
    </row>
    <row r="5328" spans="1:5" x14ac:dyDescent="0.35">
      <c r="A5328">
        <v>0</v>
      </c>
      <c r="B5328" t="str">
        <f t="shared" si="166"/>
        <v>0</v>
      </c>
      <c r="C5328" t="str" cm="1">
        <f t="array" ref="C5328">_xlfn.TEXTSPLIT(B5328,",")</f>
        <v>0</v>
      </c>
      <c r="E5328">
        <f t="shared" si="167"/>
        <v>0</v>
      </c>
    </row>
    <row r="5329" spans="1:5" x14ac:dyDescent="0.35">
      <c r="A5329">
        <v>0</v>
      </c>
      <c r="B5329" t="str">
        <f t="shared" si="166"/>
        <v>0</v>
      </c>
      <c r="C5329" t="str" cm="1">
        <f t="array" ref="C5329">_xlfn.TEXTSPLIT(B5329,",")</f>
        <v>0</v>
      </c>
      <c r="E5329">
        <f t="shared" si="167"/>
        <v>0</v>
      </c>
    </row>
    <row r="5330" spans="1:5" x14ac:dyDescent="0.35">
      <c r="A5330">
        <v>0</v>
      </c>
      <c r="B5330" t="str">
        <f t="shared" si="166"/>
        <v>0</v>
      </c>
      <c r="C5330" t="str" cm="1">
        <f t="array" ref="C5330">_xlfn.TEXTSPLIT(B5330,",")</f>
        <v>0</v>
      </c>
      <c r="E5330">
        <f t="shared" si="167"/>
        <v>0</v>
      </c>
    </row>
    <row r="5331" spans="1:5" x14ac:dyDescent="0.35">
      <c r="A5331">
        <v>0</v>
      </c>
      <c r="B5331" t="str">
        <f t="shared" si="166"/>
        <v>0</v>
      </c>
      <c r="C5331" t="str" cm="1">
        <f t="array" ref="C5331">_xlfn.TEXTSPLIT(B5331,",")</f>
        <v>0</v>
      </c>
      <c r="E5331">
        <f t="shared" si="167"/>
        <v>0</v>
      </c>
    </row>
    <row r="5332" spans="1:5" x14ac:dyDescent="0.35">
      <c r="A5332">
        <v>0</v>
      </c>
      <c r="B5332" t="str">
        <f t="shared" si="166"/>
        <v>0</v>
      </c>
      <c r="C5332" t="str" cm="1">
        <f t="array" ref="C5332">_xlfn.TEXTSPLIT(B5332,",")</f>
        <v>0</v>
      </c>
      <c r="E5332">
        <f t="shared" si="167"/>
        <v>0</v>
      </c>
    </row>
    <row r="5333" spans="1:5" x14ac:dyDescent="0.35">
      <c r="A5333">
        <v>0</v>
      </c>
      <c r="B5333" t="str">
        <f t="shared" si="166"/>
        <v>0</v>
      </c>
      <c r="C5333" t="str" cm="1">
        <f t="array" ref="C5333">_xlfn.TEXTSPLIT(B5333,",")</f>
        <v>0</v>
      </c>
      <c r="E5333">
        <f t="shared" si="167"/>
        <v>0</v>
      </c>
    </row>
    <row r="5334" spans="1:5" x14ac:dyDescent="0.35">
      <c r="A5334">
        <v>0</v>
      </c>
      <c r="B5334" t="str">
        <f t="shared" si="166"/>
        <v>0</v>
      </c>
      <c r="C5334" t="str" cm="1">
        <f t="array" ref="C5334">_xlfn.TEXTSPLIT(B5334,",")</f>
        <v>0</v>
      </c>
      <c r="E5334">
        <f t="shared" si="167"/>
        <v>0</v>
      </c>
    </row>
    <row r="5335" spans="1:5" x14ac:dyDescent="0.35">
      <c r="A5335">
        <v>0</v>
      </c>
      <c r="B5335" t="str">
        <f t="shared" si="166"/>
        <v>0</v>
      </c>
      <c r="C5335" t="str" cm="1">
        <f t="array" ref="C5335">_xlfn.TEXTSPLIT(B5335,",")</f>
        <v>0</v>
      </c>
      <c r="E5335">
        <f t="shared" si="167"/>
        <v>0</v>
      </c>
    </row>
    <row r="5336" spans="1:5" x14ac:dyDescent="0.35">
      <c r="A5336">
        <v>0</v>
      </c>
      <c r="B5336" t="str">
        <f t="shared" si="166"/>
        <v>0</v>
      </c>
      <c r="C5336" t="str" cm="1">
        <f t="array" ref="C5336">_xlfn.TEXTSPLIT(B5336,",")</f>
        <v>0</v>
      </c>
      <c r="E5336">
        <f t="shared" si="167"/>
        <v>0</v>
      </c>
    </row>
    <row r="5337" spans="1:5" x14ac:dyDescent="0.35">
      <c r="A5337">
        <v>0</v>
      </c>
      <c r="B5337" t="str">
        <f t="shared" si="166"/>
        <v>0</v>
      </c>
      <c r="C5337" t="str" cm="1">
        <f t="array" ref="C5337">_xlfn.TEXTSPLIT(B5337,",")</f>
        <v>0</v>
      </c>
      <c r="E5337">
        <f t="shared" si="167"/>
        <v>0</v>
      </c>
    </row>
    <row r="5338" spans="1:5" x14ac:dyDescent="0.35">
      <c r="A5338">
        <v>0</v>
      </c>
      <c r="B5338" t="str">
        <f t="shared" si="166"/>
        <v>0</v>
      </c>
      <c r="C5338" t="str" cm="1">
        <f t="array" ref="C5338">_xlfn.TEXTSPLIT(B5338,",")</f>
        <v>0</v>
      </c>
      <c r="E5338">
        <f t="shared" si="167"/>
        <v>0</v>
      </c>
    </row>
    <row r="5339" spans="1:5" x14ac:dyDescent="0.35">
      <c r="A5339">
        <v>0</v>
      </c>
      <c r="B5339" t="str">
        <f t="shared" si="166"/>
        <v>0</v>
      </c>
      <c r="C5339" t="str" cm="1">
        <f t="array" ref="C5339">_xlfn.TEXTSPLIT(B5339,",")</f>
        <v>0</v>
      </c>
      <c r="E5339">
        <f t="shared" si="167"/>
        <v>0</v>
      </c>
    </row>
    <row r="5340" spans="1:5" x14ac:dyDescent="0.35">
      <c r="A5340">
        <v>0</v>
      </c>
      <c r="B5340" t="str">
        <f t="shared" si="166"/>
        <v>0</v>
      </c>
      <c r="C5340" t="str" cm="1">
        <f t="array" ref="C5340">_xlfn.TEXTSPLIT(B5340,",")</f>
        <v>0</v>
      </c>
      <c r="E5340">
        <f t="shared" si="167"/>
        <v>0</v>
      </c>
    </row>
    <row r="5341" spans="1:5" x14ac:dyDescent="0.35">
      <c r="A5341">
        <v>0</v>
      </c>
      <c r="B5341" t="str">
        <f t="shared" si="166"/>
        <v>0</v>
      </c>
      <c r="C5341" t="str" cm="1">
        <f t="array" ref="C5341">_xlfn.TEXTSPLIT(B5341,",")</f>
        <v>0</v>
      </c>
      <c r="E5341">
        <f t="shared" si="167"/>
        <v>0</v>
      </c>
    </row>
    <row r="5342" spans="1:5" x14ac:dyDescent="0.35">
      <c r="A5342">
        <v>0</v>
      </c>
      <c r="B5342" t="str">
        <f t="shared" si="166"/>
        <v>0</v>
      </c>
      <c r="C5342" t="str" cm="1">
        <f t="array" ref="C5342">_xlfn.TEXTSPLIT(B5342,",")</f>
        <v>0</v>
      </c>
      <c r="E5342">
        <f t="shared" si="167"/>
        <v>0</v>
      </c>
    </row>
    <row r="5343" spans="1:5" x14ac:dyDescent="0.35">
      <c r="A5343">
        <v>0</v>
      </c>
      <c r="B5343" t="str">
        <f t="shared" si="166"/>
        <v>0</v>
      </c>
      <c r="C5343" t="str" cm="1">
        <f t="array" ref="C5343">_xlfn.TEXTSPLIT(B5343,",")</f>
        <v>0</v>
      </c>
      <c r="E5343">
        <f t="shared" si="167"/>
        <v>0</v>
      </c>
    </row>
    <row r="5344" spans="1:5" x14ac:dyDescent="0.35">
      <c r="A5344">
        <v>0</v>
      </c>
      <c r="B5344" t="str">
        <f t="shared" si="166"/>
        <v>0</v>
      </c>
      <c r="C5344" t="str" cm="1">
        <f t="array" ref="C5344">_xlfn.TEXTSPLIT(B5344,",")</f>
        <v>0</v>
      </c>
      <c r="E5344">
        <f t="shared" si="167"/>
        <v>0</v>
      </c>
    </row>
    <row r="5345" spans="1:5" x14ac:dyDescent="0.35">
      <c r="A5345">
        <v>0</v>
      </c>
      <c r="B5345" t="str">
        <f t="shared" si="166"/>
        <v>0</v>
      </c>
      <c r="C5345" t="str" cm="1">
        <f t="array" ref="C5345">_xlfn.TEXTSPLIT(B5345,",")</f>
        <v>0</v>
      </c>
      <c r="E5345">
        <f t="shared" si="167"/>
        <v>0</v>
      </c>
    </row>
    <row r="5346" spans="1:5" x14ac:dyDescent="0.35">
      <c r="A5346">
        <v>0</v>
      </c>
      <c r="B5346" t="str">
        <f t="shared" si="166"/>
        <v>0</v>
      </c>
      <c r="C5346" t="str" cm="1">
        <f t="array" ref="C5346">_xlfn.TEXTSPLIT(B5346,",")</f>
        <v>0</v>
      </c>
      <c r="E5346">
        <f t="shared" si="167"/>
        <v>0</v>
      </c>
    </row>
    <row r="5347" spans="1:5" x14ac:dyDescent="0.35">
      <c r="A5347">
        <v>0</v>
      </c>
      <c r="B5347" t="str">
        <f t="shared" si="166"/>
        <v>0</v>
      </c>
      <c r="C5347" t="str" cm="1">
        <f t="array" ref="C5347">_xlfn.TEXTSPLIT(B5347,",")</f>
        <v>0</v>
      </c>
      <c r="E5347">
        <f t="shared" si="167"/>
        <v>0</v>
      </c>
    </row>
    <row r="5348" spans="1:5" x14ac:dyDescent="0.35">
      <c r="A5348">
        <v>0</v>
      </c>
      <c r="B5348" t="str">
        <f t="shared" si="166"/>
        <v>0</v>
      </c>
      <c r="C5348" t="str" cm="1">
        <f t="array" ref="C5348">_xlfn.TEXTSPLIT(B5348,",")</f>
        <v>0</v>
      </c>
      <c r="E5348">
        <f t="shared" si="167"/>
        <v>0</v>
      </c>
    </row>
    <row r="5349" spans="1:5" x14ac:dyDescent="0.35">
      <c r="A5349">
        <v>0</v>
      </c>
      <c r="B5349" t="str">
        <f t="shared" si="166"/>
        <v>0</v>
      </c>
      <c r="C5349" t="str" cm="1">
        <f t="array" ref="C5349">_xlfn.TEXTSPLIT(B5349,",")</f>
        <v>0</v>
      </c>
      <c r="E5349">
        <f t="shared" si="167"/>
        <v>0</v>
      </c>
    </row>
    <row r="5350" spans="1:5" x14ac:dyDescent="0.35">
      <c r="A5350">
        <v>0</v>
      </c>
      <c r="B5350" t="str">
        <f t="shared" si="166"/>
        <v>0</v>
      </c>
      <c r="C5350" t="str" cm="1">
        <f t="array" ref="C5350">_xlfn.TEXTSPLIT(B5350,",")</f>
        <v>0</v>
      </c>
      <c r="E5350">
        <f t="shared" si="167"/>
        <v>0</v>
      </c>
    </row>
    <row r="5351" spans="1:5" x14ac:dyDescent="0.35">
      <c r="A5351">
        <v>0</v>
      </c>
      <c r="B5351" t="str">
        <f t="shared" si="166"/>
        <v>0</v>
      </c>
      <c r="C5351" t="str" cm="1">
        <f t="array" ref="C5351">_xlfn.TEXTSPLIT(B5351,",")</f>
        <v>0</v>
      </c>
      <c r="E5351">
        <f t="shared" si="167"/>
        <v>0</v>
      </c>
    </row>
    <row r="5352" spans="1:5" x14ac:dyDescent="0.35">
      <c r="A5352">
        <v>0</v>
      </c>
      <c r="B5352" t="str">
        <f t="shared" si="166"/>
        <v>0</v>
      </c>
      <c r="C5352" t="str" cm="1">
        <f t="array" ref="C5352">_xlfn.TEXTSPLIT(B5352,",")</f>
        <v>0</v>
      </c>
      <c r="E5352">
        <f t="shared" si="167"/>
        <v>0</v>
      </c>
    </row>
    <row r="5353" spans="1:5" x14ac:dyDescent="0.35">
      <c r="A5353">
        <v>0</v>
      </c>
      <c r="B5353" t="str">
        <f t="shared" si="166"/>
        <v>0</v>
      </c>
      <c r="C5353" t="str" cm="1">
        <f t="array" ref="C5353">_xlfn.TEXTSPLIT(B5353,",")</f>
        <v>0</v>
      </c>
      <c r="E5353">
        <f t="shared" si="167"/>
        <v>0</v>
      </c>
    </row>
    <row r="5354" spans="1:5" x14ac:dyDescent="0.35">
      <c r="A5354">
        <v>0</v>
      </c>
      <c r="B5354" t="str">
        <f t="shared" si="166"/>
        <v>0</v>
      </c>
      <c r="C5354" t="str" cm="1">
        <f t="array" ref="C5354">_xlfn.TEXTSPLIT(B5354,",")</f>
        <v>0</v>
      </c>
      <c r="E5354">
        <f t="shared" si="167"/>
        <v>0</v>
      </c>
    </row>
    <row r="5355" spans="1:5" x14ac:dyDescent="0.35">
      <c r="A5355">
        <v>0</v>
      </c>
      <c r="B5355" t="str">
        <f t="shared" si="166"/>
        <v>0</v>
      </c>
      <c r="C5355" t="str" cm="1">
        <f t="array" ref="C5355">_xlfn.TEXTSPLIT(B5355,",")</f>
        <v>0</v>
      </c>
      <c r="E5355">
        <f t="shared" si="167"/>
        <v>0</v>
      </c>
    </row>
    <row r="5356" spans="1:5" x14ac:dyDescent="0.35">
      <c r="A5356">
        <v>0</v>
      </c>
      <c r="B5356" t="str">
        <f t="shared" si="166"/>
        <v>0</v>
      </c>
      <c r="C5356" t="str" cm="1">
        <f t="array" ref="C5356">_xlfn.TEXTSPLIT(B5356,",")</f>
        <v>0</v>
      </c>
      <c r="E5356">
        <f t="shared" si="167"/>
        <v>0</v>
      </c>
    </row>
    <row r="5357" spans="1:5" x14ac:dyDescent="0.35">
      <c r="A5357">
        <v>0</v>
      </c>
      <c r="B5357" t="str">
        <f t="shared" si="166"/>
        <v>0</v>
      </c>
      <c r="C5357" t="str" cm="1">
        <f t="array" ref="C5357">_xlfn.TEXTSPLIT(B5357,",")</f>
        <v>0</v>
      </c>
      <c r="E5357">
        <f t="shared" si="167"/>
        <v>0</v>
      </c>
    </row>
    <row r="5358" spans="1:5" x14ac:dyDescent="0.35">
      <c r="A5358">
        <v>0</v>
      </c>
      <c r="B5358" t="str">
        <f t="shared" si="166"/>
        <v>0</v>
      </c>
      <c r="C5358" t="str" cm="1">
        <f t="array" ref="C5358">_xlfn.TEXTSPLIT(B5358,",")</f>
        <v>0</v>
      </c>
      <c r="E5358">
        <f t="shared" si="167"/>
        <v>0</v>
      </c>
    </row>
    <row r="5359" spans="1:5" x14ac:dyDescent="0.35">
      <c r="A5359">
        <v>0</v>
      </c>
      <c r="B5359" t="str">
        <f t="shared" si="166"/>
        <v>0</v>
      </c>
      <c r="C5359" t="str" cm="1">
        <f t="array" ref="C5359">_xlfn.TEXTSPLIT(B5359,",")</f>
        <v>0</v>
      </c>
      <c r="E5359">
        <f t="shared" si="167"/>
        <v>0</v>
      </c>
    </row>
    <row r="5360" spans="1:5" x14ac:dyDescent="0.35">
      <c r="A5360">
        <v>0</v>
      </c>
      <c r="B5360" t="str">
        <f t="shared" si="166"/>
        <v>0</v>
      </c>
      <c r="C5360" t="str" cm="1">
        <f t="array" ref="C5360">_xlfn.TEXTSPLIT(B5360,",")</f>
        <v>0</v>
      </c>
      <c r="E5360">
        <f t="shared" si="167"/>
        <v>0</v>
      </c>
    </row>
    <row r="5361" spans="1:5" x14ac:dyDescent="0.35">
      <c r="A5361">
        <v>0</v>
      </c>
      <c r="B5361" t="str">
        <f t="shared" si="166"/>
        <v>0</v>
      </c>
      <c r="C5361" t="str" cm="1">
        <f t="array" ref="C5361">_xlfn.TEXTSPLIT(B5361,",")</f>
        <v>0</v>
      </c>
      <c r="E5361">
        <f t="shared" si="167"/>
        <v>0</v>
      </c>
    </row>
    <row r="5362" spans="1:5" x14ac:dyDescent="0.35">
      <c r="A5362">
        <v>0</v>
      </c>
      <c r="B5362" t="str">
        <f t="shared" si="166"/>
        <v>0</v>
      </c>
      <c r="C5362" t="str" cm="1">
        <f t="array" ref="C5362">_xlfn.TEXTSPLIT(B5362,",")</f>
        <v>0</v>
      </c>
      <c r="E5362">
        <f t="shared" si="167"/>
        <v>0</v>
      </c>
    </row>
    <row r="5363" spans="1:5" x14ac:dyDescent="0.35">
      <c r="A5363">
        <v>0</v>
      </c>
      <c r="B5363" t="str">
        <f t="shared" si="166"/>
        <v>0</v>
      </c>
      <c r="C5363" t="str" cm="1">
        <f t="array" ref="C5363">_xlfn.TEXTSPLIT(B5363,",")</f>
        <v>0</v>
      </c>
      <c r="E5363">
        <f t="shared" si="167"/>
        <v>0</v>
      </c>
    </row>
    <row r="5364" spans="1:5" x14ac:dyDescent="0.35">
      <c r="A5364">
        <v>0</v>
      </c>
      <c r="B5364" t="str">
        <f t="shared" si="166"/>
        <v>0</v>
      </c>
      <c r="C5364" t="str" cm="1">
        <f t="array" ref="C5364">_xlfn.TEXTSPLIT(B5364,",")</f>
        <v>0</v>
      </c>
      <c r="E5364">
        <f t="shared" si="167"/>
        <v>0</v>
      </c>
    </row>
    <row r="5365" spans="1:5" x14ac:dyDescent="0.35">
      <c r="A5365">
        <v>0</v>
      </c>
      <c r="B5365" t="str">
        <f t="shared" si="166"/>
        <v>0</v>
      </c>
      <c r="C5365" t="str" cm="1">
        <f t="array" ref="C5365">_xlfn.TEXTSPLIT(B5365,",")</f>
        <v>0</v>
      </c>
      <c r="E5365">
        <f t="shared" si="167"/>
        <v>0</v>
      </c>
    </row>
    <row r="5366" spans="1:5" x14ac:dyDescent="0.35">
      <c r="A5366">
        <v>0</v>
      </c>
      <c r="B5366" t="str">
        <f t="shared" si="166"/>
        <v>0</v>
      </c>
      <c r="C5366" t="str" cm="1">
        <f t="array" ref="C5366">_xlfn.TEXTSPLIT(B5366,",")</f>
        <v>0</v>
      </c>
      <c r="E5366">
        <f t="shared" si="167"/>
        <v>0</v>
      </c>
    </row>
    <row r="5367" spans="1:5" x14ac:dyDescent="0.35">
      <c r="A5367">
        <v>0</v>
      </c>
      <c r="B5367" t="str">
        <f t="shared" si="166"/>
        <v>0</v>
      </c>
      <c r="C5367" t="str" cm="1">
        <f t="array" ref="C5367">_xlfn.TEXTSPLIT(B5367,",")</f>
        <v>0</v>
      </c>
      <c r="E5367">
        <f t="shared" si="167"/>
        <v>0</v>
      </c>
    </row>
    <row r="5368" spans="1:5" x14ac:dyDescent="0.35">
      <c r="A5368">
        <v>0</v>
      </c>
      <c r="B5368" t="str">
        <f t="shared" si="166"/>
        <v>0</v>
      </c>
      <c r="C5368" t="str" cm="1">
        <f t="array" ref="C5368">_xlfn.TEXTSPLIT(B5368,",")</f>
        <v>0</v>
      </c>
      <c r="E5368">
        <f t="shared" si="167"/>
        <v>0</v>
      </c>
    </row>
    <row r="5369" spans="1:5" x14ac:dyDescent="0.35">
      <c r="A5369">
        <v>0</v>
      </c>
      <c r="B5369" t="str">
        <f t="shared" si="166"/>
        <v>0</v>
      </c>
      <c r="C5369" t="str" cm="1">
        <f t="array" ref="C5369">_xlfn.TEXTSPLIT(B5369,",")</f>
        <v>0</v>
      </c>
      <c r="E5369">
        <f t="shared" si="167"/>
        <v>0</v>
      </c>
    </row>
    <row r="5370" spans="1:5" x14ac:dyDescent="0.35">
      <c r="A5370">
        <v>0</v>
      </c>
      <c r="B5370" t="str">
        <f t="shared" si="166"/>
        <v>0</v>
      </c>
      <c r="C5370" t="str" cm="1">
        <f t="array" ref="C5370">_xlfn.TEXTSPLIT(B5370,",")</f>
        <v>0</v>
      </c>
      <c r="E5370">
        <f t="shared" si="167"/>
        <v>0</v>
      </c>
    </row>
    <row r="5371" spans="1:5" x14ac:dyDescent="0.35">
      <c r="A5371">
        <v>0</v>
      </c>
      <c r="B5371" t="str">
        <f t="shared" si="166"/>
        <v>0</v>
      </c>
      <c r="C5371" t="str" cm="1">
        <f t="array" ref="C5371">_xlfn.TEXTSPLIT(B5371,",")</f>
        <v>0</v>
      </c>
      <c r="E5371">
        <f t="shared" si="167"/>
        <v>0</v>
      </c>
    </row>
    <row r="5372" spans="1:5" x14ac:dyDescent="0.35">
      <c r="A5372">
        <v>0</v>
      </c>
      <c r="B5372" t="str">
        <f t="shared" si="166"/>
        <v>0</v>
      </c>
      <c r="C5372" t="str" cm="1">
        <f t="array" ref="C5372">_xlfn.TEXTSPLIT(B5372,",")</f>
        <v>0</v>
      </c>
      <c r="E5372">
        <f t="shared" si="167"/>
        <v>0</v>
      </c>
    </row>
    <row r="5373" spans="1:5" x14ac:dyDescent="0.35">
      <c r="A5373">
        <v>0</v>
      </c>
      <c r="B5373" t="str">
        <f t="shared" si="166"/>
        <v>0</v>
      </c>
      <c r="C5373" t="str" cm="1">
        <f t="array" ref="C5373">_xlfn.TEXTSPLIT(B5373,",")</f>
        <v>0</v>
      </c>
      <c r="E5373">
        <f t="shared" si="167"/>
        <v>0</v>
      </c>
    </row>
    <row r="5374" spans="1:5" x14ac:dyDescent="0.35">
      <c r="A5374">
        <v>0</v>
      </c>
      <c r="B5374" t="str">
        <f t="shared" si="166"/>
        <v>0</v>
      </c>
      <c r="C5374" t="str" cm="1">
        <f t="array" ref="C5374">_xlfn.TEXTSPLIT(B5374,",")</f>
        <v>0</v>
      </c>
      <c r="E5374">
        <f t="shared" si="167"/>
        <v>0</v>
      </c>
    </row>
    <row r="5375" spans="1:5" x14ac:dyDescent="0.35">
      <c r="A5375">
        <v>0</v>
      </c>
      <c r="B5375" t="str">
        <f t="shared" si="166"/>
        <v>0</v>
      </c>
      <c r="C5375" t="str" cm="1">
        <f t="array" ref="C5375">_xlfn.TEXTSPLIT(B5375,",")</f>
        <v>0</v>
      </c>
      <c r="E5375">
        <f t="shared" si="167"/>
        <v>0</v>
      </c>
    </row>
    <row r="5376" spans="1:5" x14ac:dyDescent="0.35">
      <c r="A5376">
        <v>0</v>
      </c>
      <c r="B5376" t="str">
        <f t="shared" si="166"/>
        <v>0</v>
      </c>
      <c r="C5376" t="str" cm="1">
        <f t="array" ref="C5376">_xlfn.TEXTSPLIT(B5376,",")</f>
        <v>0</v>
      </c>
      <c r="E5376">
        <f t="shared" si="167"/>
        <v>0</v>
      </c>
    </row>
    <row r="5377" spans="1:5" x14ac:dyDescent="0.35">
      <c r="A5377">
        <v>0</v>
      </c>
      <c r="B5377" t="str">
        <f t="shared" si="166"/>
        <v>0</v>
      </c>
      <c r="C5377" t="str" cm="1">
        <f t="array" ref="C5377">_xlfn.TEXTSPLIT(B5377,",")</f>
        <v>0</v>
      </c>
      <c r="E5377">
        <f t="shared" si="167"/>
        <v>0</v>
      </c>
    </row>
    <row r="5378" spans="1:5" x14ac:dyDescent="0.35">
      <c r="A5378">
        <v>0</v>
      </c>
      <c r="B5378" t="str">
        <f t="shared" si="166"/>
        <v>0</v>
      </c>
      <c r="C5378" t="str" cm="1">
        <f t="array" ref="C5378">_xlfn.TEXTSPLIT(B5378,",")</f>
        <v>0</v>
      </c>
      <c r="E5378">
        <f t="shared" si="167"/>
        <v>0</v>
      </c>
    </row>
    <row r="5379" spans="1:5" x14ac:dyDescent="0.35">
      <c r="A5379">
        <v>0</v>
      </c>
      <c r="B5379" t="str">
        <f t="shared" si="166"/>
        <v>0</v>
      </c>
      <c r="C5379" t="str" cm="1">
        <f t="array" ref="C5379">_xlfn.TEXTSPLIT(B5379,",")</f>
        <v>0</v>
      </c>
      <c r="E5379">
        <f t="shared" si="167"/>
        <v>0</v>
      </c>
    </row>
    <row r="5380" spans="1:5" x14ac:dyDescent="0.35">
      <c r="A5380">
        <v>0</v>
      </c>
      <c r="B5380" t="str">
        <f t="shared" si="166"/>
        <v>0</v>
      </c>
      <c r="C5380" t="str" cm="1">
        <f t="array" ref="C5380">_xlfn.TEXTSPLIT(B5380,",")</f>
        <v>0</v>
      </c>
      <c r="E5380">
        <f t="shared" si="167"/>
        <v>0</v>
      </c>
    </row>
    <row r="5381" spans="1:5" x14ac:dyDescent="0.35">
      <c r="A5381">
        <v>0</v>
      </c>
      <c r="B5381" t="str">
        <f t="shared" si="166"/>
        <v>0</v>
      </c>
      <c r="C5381" t="str" cm="1">
        <f t="array" ref="C5381">_xlfn.TEXTSPLIT(B5381,",")</f>
        <v>0</v>
      </c>
      <c r="E5381">
        <f t="shared" si="167"/>
        <v>0</v>
      </c>
    </row>
    <row r="5382" spans="1:5" x14ac:dyDescent="0.35">
      <c r="A5382">
        <v>0</v>
      </c>
      <c r="B5382" t="str">
        <f t="shared" si="166"/>
        <v>0</v>
      </c>
      <c r="C5382" t="str" cm="1">
        <f t="array" ref="C5382">_xlfn.TEXTSPLIT(B5382,",")</f>
        <v>0</v>
      </c>
      <c r="E5382">
        <f t="shared" si="167"/>
        <v>0</v>
      </c>
    </row>
    <row r="5383" spans="1:5" x14ac:dyDescent="0.35">
      <c r="A5383">
        <v>0</v>
      </c>
      <c r="B5383" t="str">
        <f t="shared" si="166"/>
        <v>0</v>
      </c>
      <c r="C5383" t="str" cm="1">
        <f t="array" ref="C5383">_xlfn.TEXTSPLIT(B5383,",")</f>
        <v>0</v>
      </c>
      <c r="E5383">
        <f t="shared" si="167"/>
        <v>0</v>
      </c>
    </row>
    <row r="5384" spans="1:5" x14ac:dyDescent="0.35">
      <c r="A5384">
        <v>0</v>
      </c>
      <c r="B5384" t="str">
        <f t="shared" ref="B5384:B5447" si="168">_xlfn.TEXTSPLIT(A5384,")")</f>
        <v>0</v>
      </c>
      <c r="C5384" t="str" cm="1">
        <f t="array" ref="C5384">_xlfn.TEXTSPLIT(B5384,",")</f>
        <v>0</v>
      </c>
      <c r="E5384">
        <f t="shared" ref="E5384:E5447" si="169">IFERROR(D5384*C5384,"")</f>
        <v>0</v>
      </c>
    </row>
    <row r="5385" spans="1:5" x14ac:dyDescent="0.35">
      <c r="A5385">
        <v>0</v>
      </c>
      <c r="B5385" t="str">
        <f t="shared" si="168"/>
        <v>0</v>
      </c>
      <c r="C5385" t="str" cm="1">
        <f t="array" ref="C5385">_xlfn.TEXTSPLIT(B5385,",")</f>
        <v>0</v>
      </c>
      <c r="E5385">
        <f t="shared" si="169"/>
        <v>0</v>
      </c>
    </row>
    <row r="5386" spans="1:5" x14ac:dyDescent="0.35">
      <c r="A5386">
        <v>0</v>
      </c>
      <c r="B5386" t="str">
        <f t="shared" si="168"/>
        <v>0</v>
      </c>
      <c r="C5386" t="str" cm="1">
        <f t="array" ref="C5386">_xlfn.TEXTSPLIT(B5386,",")</f>
        <v>0</v>
      </c>
      <c r="E5386">
        <f t="shared" si="169"/>
        <v>0</v>
      </c>
    </row>
    <row r="5387" spans="1:5" x14ac:dyDescent="0.35">
      <c r="A5387">
        <v>0</v>
      </c>
      <c r="B5387" t="str">
        <f t="shared" si="168"/>
        <v>0</v>
      </c>
      <c r="C5387" t="str" cm="1">
        <f t="array" ref="C5387">_xlfn.TEXTSPLIT(B5387,",")</f>
        <v>0</v>
      </c>
      <c r="E5387">
        <f t="shared" si="169"/>
        <v>0</v>
      </c>
    </row>
    <row r="5388" spans="1:5" x14ac:dyDescent="0.35">
      <c r="A5388">
        <v>0</v>
      </c>
      <c r="B5388" t="str">
        <f t="shared" si="168"/>
        <v>0</v>
      </c>
      <c r="C5388" t="str" cm="1">
        <f t="array" ref="C5388">_xlfn.TEXTSPLIT(B5388,",")</f>
        <v>0</v>
      </c>
      <c r="E5388">
        <f t="shared" si="169"/>
        <v>0</v>
      </c>
    </row>
    <row r="5389" spans="1:5" x14ac:dyDescent="0.35">
      <c r="A5389">
        <v>0</v>
      </c>
      <c r="B5389" t="str">
        <f t="shared" si="168"/>
        <v>0</v>
      </c>
      <c r="C5389" t="str" cm="1">
        <f t="array" ref="C5389">_xlfn.TEXTSPLIT(B5389,",")</f>
        <v>0</v>
      </c>
      <c r="E5389">
        <f t="shared" si="169"/>
        <v>0</v>
      </c>
    </row>
    <row r="5390" spans="1:5" x14ac:dyDescent="0.35">
      <c r="A5390">
        <v>0</v>
      </c>
      <c r="B5390" t="str">
        <f t="shared" si="168"/>
        <v>0</v>
      </c>
      <c r="C5390" t="str" cm="1">
        <f t="array" ref="C5390">_xlfn.TEXTSPLIT(B5390,",")</f>
        <v>0</v>
      </c>
      <c r="E5390">
        <f t="shared" si="169"/>
        <v>0</v>
      </c>
    </row>
    <row r="5391" spans="1:5" x14ac:dyDescent="0.35">
      <c r="A5391">
        <v>0</v>
      </c>
      <c r="B5391" t="str">
        <f t="shared" si="168"/>
        <v>0</v>
      </c>
      <c r="C5391" t="str" cm="1">
        <f t="array" ref="C5391">_xlfn.TEXTSPLIT(B5391,",")</f>
        <v>0</v>
      </c>
      <c r="E5391">
        <f t="shared" si="169"/>
        <v>0</v>
      </c>
    </row>
    <row r="5392" spans="1:5" x14ac:dyDescent="0.35">
      <c r="A5392">
        <v>0</v>
      </c>
      <c r="B5392" t="str">
        <f t="shared" si="168"/>
        <v>0</v>
      </c>
      <c r="C5392" t="str" cm="1">
        <f t="array" ref="C5392">_xlfn.TEXTSPLIT(B5392,",")</f>
        <v>0</v>
      </c>
      <c r="E5392">
        <f t="shared" si="169"/>
        <v>0</v>
      </c>
    </row>
    <row r="5393" spans="1:5" x14ac:dyDescent="0.35">
      <c r="A5393">
        <v>0</v>
      </c>
      <c r="B5393" t="str">
        <f t="shared" si="168"/>
        <v>0</v>
      </c>
      <c r="C5393" t="str" cm="1">
        <f t="array" ref="C5393">_xlfn.TEXTSPLIT(B5393,",")</f>
        <v>0</v>
      </c>
      <c r="E5393">
        <f t="shared" si="169"/>
        <v>0</v>
      </c>
    </row>
    <row r="5394" spans="1:5" x14ac:dyDescent="0.35">
      <c r="A5394">
        <v>0</v>
      </c>
      <c r="B5394" t="str">
        <f t="shared" si="168"/>
        <v>0</v>
      </c>
      <c r="C5394" t="str" cm="1">
        <f t="array" ref="C5394">_xlfn.TEXTSPLIT(B5394,",")</f>
        <v>0</v>
      </c>
      <c r="E5394">
        <f t="shared" si="169"/>
        <v>0</v>
      </c>
    </row>
    <row r="5395" spans="1:5" x14ac:dyDescent="0.35">
      <c r="A5395">
        <v>0</v>
      </c>
      <c r="B5395" t="str">
        <f t="shared" si="168"/>
        <v>0</v>
      </c>
      <c r="C5395" t="str" cm="1">
        <f t="array" ref="C5395">_xlfn.TEXTSPLIT(B5395,",")</f>
        <v>0</v>
      </c>
      <c r="E5395">
        <f t="shared" si="169"/>
        <v>0</v>
      </c>
    </row>
    <row r="5396" spans="1:5" x14ac:dyDescent="0.35">
      <c r="A5396">
        <v>0</v>
      </c>
      <c r="B5396" t="str">
        <f t="shared" si="168"/>
        <v>0</v>
      </c>
      <c r="C5396" t="str" cm="1">
        <f t="array" ref="C5396">_xlfn.TEXTSPLIT(B5396,",")</f>
        <v>0</v>
      </c>
      <c r="E5396">
        <f t="shared" si="169"/>
        <v>0</v>
      </c>
    </row>
    <row r="5397" spans="1:5" x14ac:dyDescent="0.35">
      <c r="A5397">
        <v>0</v>
      </c>
      <c r="B5397" t="str">
        <f t="shared" si="168"/>
        <v>0</v>
      </c>
      <c r="C5397" t="str" cm="1">
        <f t="array" ref="C5397">_xlfn.TEXTSPLIT(B5397,",")</f>
        <v>0</v>
      </c>
      <c r="E5397">
        <f t="shared" si="169"/>
        <v>0</v>
      </c>
    </row>
    <row r="5398" spans="1:5" x14ac:dyDescent="0.35">
      <c r="A5398">
        <v>0</v>
      </c>
      <c r="B5398" t="str">
        <f t="shared" si="168"/>
        <v>0</v>
      </c>
      <c r="C5398" t="str" cm="1">
        <f t="array" ref="C5398">_xlfn.TEXTSPLIT(B5398,",")</f>
        <v>0</v>
      </c>
      <c r="E5398">
        <f t="shared" si="169"/>
        <v>0</v>
      </c>
    </row>
    <row r="5399" spans="1:5" x14ac:dyDescent="0.35">
      <c r="A5399">
        <v>0</v>
      </c>
      <c r="B5399" t="str">
        <f t="shared" si="168"/>
        <v>0</v>
      </c>
      <c r="C5399" t="str" cm="1">
        <f t="array" ref="C5399">_xlfn.TEXTSPLIT(B5399,",")</f>
        <v>0</v>
      </c>
      <c r="E5399">
        <f t="shared" si="169"/>
        <v>0</v>
      </c>
    </row>
    <row r="5400" spans="1:5" x14ac:dyDescent="0.35">
      <c r="A5400">
        <v>0</v>
      </c>
      <c r="B5400" t="str">
        <f t="shared" si="168"/>
        <v>0</v>
      </c>
      <c r="C5400" t="str" cm="1">
        <f t="array" ref="C5400">_xlfn.TEXTSPLIT(B5400,",")</f>
        <v>0</v>
      </c>
      <c r="E5400">
        <f t="shared" si="169"/>
        <v>0</v>
      </c>
    </row>
    <row r="5401" spans="1:5" x14ac:dyDescent="0.35">
      <c r="A5401">
        <v>0</v>
      </c>
      <c r="B5401" t="str">
        <f t="shared" si="168"/>
        <v>0</v>
      </c>
      <c r="C5401" t="str" cm="1">
        <f t="array" ref="C5401">_xlfn.TEXTSPLIT(B5401,",")</f>
        <v>0</v>
      </c>
      <c r="E5401">
        <f t="shared" si="169"/>
        <v>0</v>
      </c>
    </row>
    <row r="5402" spans="1:5" x14ac:dyDescent="0.35">
      <c r="A5402">
        <v>0</v>
      </c>
      <c r="B5402" t="str">
        <f t="shared" si="168"/>
        <v>0</v>
      </c>
      <c r="C5402" t="str" cm="1">
        <f t="array" ref="C5402">_xlfn.TEXTSPLIT(B5402,",")</f>
        <v>0</v>
      </c>
      <c r="E5402">
        <f t="shared" si="169"/>
        <v>0</v>
      </c>
    </row>
    <row r="5403" spans="1:5" x14ac:dyDescent="0.35">
      <c r="A5403">
        <v>0</v>
      </c>
      <c r="B5403" t="str">
        <f t="shared" si="168"/>
        <v>0</v>
      </c>
      <c r="C5403" t="str" cm="1">
        <f t="array" ref="C5403">_xlfn.TEXTSPLIT(B5403,",")</f>
        <v>0</v>
      </c>
      <c r="E5403">
        <f t="shared" si="169"/>
        <v>0</v>
      </c>
    </row>
    <row r="5404" spans="1:5" x14ac:dyDescent="0.35">
      <c r="A5404">
        <v>0</v>
      </c>
      <c r="B5404" t="str">
        <f t="shared" si="168"/>
        <v>0</v>
      </c>
      <c r="C5404" t="str" cm="1">
        <f t="array" ref="C5404">_xlfn.TEXTSPLIT(B5404,",")</f>
        <v>0</v>
      </c>
      <c r="E5404">
        <f t="shared" si="169"/>
        <v>0</v>
      </c>
    </row>
    <row r="5405" spans="1:5" x14ac:dyDescent="0.35">
      <c r="A5405">
        <v>0</v>
      </c>
      <c r="B5405" t="str">
        <f t="shared" si="168"/>
        <v>0</v>
      </c>
      <c r="C5405" t="str" cm="1">
        <f t="array" ref="C5405">_xlfn.TEXTSPLIT(B5405,",")</f>
        <v>0</v>
      </c>
      <c r="E5405">
        <f t="shared" si="169"/>
        <v>0</v>
      </c>
    </row>
    <row r="5406" spans="1:5" x14ac:dyDescent="0.35">
      <c r="A5406">
        <v>0</v>
      </c>
      <c r="B5406" t="str">
        <f t="shared" si="168"/>
        <v>0</v>
      </c>
      <c r="C5406" t="str" cm="1">
        <f t="array" ref="C5406">_xlfn.TEXTSPLIT(B5406,",")</f>
        <v>0</v>
      </c>
      <c r="E5406">
        <f t="shared" si="169"/>
        <v>0</v>
      </c>
    </row>
    <row r="5407" spans="1:5" x14ac:dyDescent="0.35">
      <c r="A5407">
        <v>0</v>
      </c>
      <c r="B5407" t="str">
        <f t="shared" si="168"/>
        <v>0</v>
      </c>
      <c r="C5407" t="str" cm="1">
        <f t="array" ref="C5407">_xlfn.TEXTSPLIT(B5407,",")</f>
        <v>0</v>
      </c>
      <c r="E5407">
        <f t="shared" si="169"/>
        <v>0</v>
      </c>
    </row>
    <row r="5408" spans="1:5" x14ac:dyDescent="0.35">
      <c r="A5408">
        <v>0</v>
      </c>
      <c r="B5408" t="str">
        <f t="shared" si="168"/>
        <v>0</v>
      </c>
      <c r="C5408" t="str" cm="1">
        <f t="array" ref="C5408">_xlfn.TEXTSPLIT(B5408,",")</f>
        <v>0</v>
      </c>
      <c r="E5408">
        <f t="shared" si="169"/>
        <v>0</v>
      </c>
    </row>
    <row r="5409" spans="1:5" x14ac:dyDescent="0.35">
      <c r="A5409">
        <v>0</v>
      </c>
      <c r="B5409" t="str">
        <f t="shared" si="168"/>
        <v>0</v>
      </c>
      <c r="C5409" t="str" cm="1">
        <f t="array" ref="C5409">_xlfn.TEXTSPLIT(B5409,",")</f>
        <v>0</v>
      </c>
      <c r="E5409">
        <f t="shared" si="169"/>
        <v>0</v>
      </c>
    </row>
    <row r="5410" spans="1:5" x14ac:dyDescent="0.35">
      <c r="A5410">
        <v>0</v>
      </c>
      <c r="B5410" t="str">
        <f t="shared" si="168"/>
        <v>0</v>
      </c>
      <c r="C5410" t="str" cm="1">
        <f t="array" ref="C5410">_xlfn.TEXTSPLIT(B5410,",")</f>
        <v>0</v>
      </c>
      <c r="E5410">
        <f t="shared" si="169"/>
        <v>0</v>
      </c>
    </row>
    <row r="5411" spans="1:5" x14ac:dyDescent="0.35">
      <c r="A5411">
        <v>0</v>
      </c>
      <c r="B5411" t="str">
        <f t="shared" si="168"/>
        <v>0</v>
      </c>
      <c r="C5411" t="str" cm="1">
        <f t="array" ref="C5411">_xlfn.TEXTSPLIT(B5411,",")</f>
        <v>0</v>
      </c>
      <c r="E5411">
        <f t="shared" si="169"/>
        <v>0</v>
      </c>
    </row>
    <row r="5412" spans="1:5" x14ac:dyDescent="0.35">
      <c r="A5412">
        <v>0</v>
      </c>
      <c r="B5412" t="str">
        <f t="shared" si="168"/>
        <v>0</v>
      </c>
      <c r="C5412" t="str" cm="1">
        <f t="array" ref="C5412">_xlfn.TEXTSPLIT(B5412,",")</f>
        <v>0</v>
      </c>
      <c r="E5412">
        <f t="shared" si="169"/>
        <v>0</v>
      </c>
    </row>
    <row r="5413" spans="1:5" x14ac:dyDescent="0.35">
      <c r="A5413">
        <v>0</v>
      </c>
      <c r="B5413" t="str">
        <f t="shared" si="168"/>
        <v>0</v>
      </c>
      <c r="C5413" t="str" cm="1">
        <f t="array" ref="C5413">_xlfn.TEXTSPLIT(B5413,",")</f>
        <v>0</v>
      </c>
      <c r="E5413">
        <f t="shared" si="169"/>
        <v>0</v>
      </c>
    </row>
    <row r="5414" spans="1:5" x14ac:dyDescent="0.35">
      <c r="A5414">
        <v>0</v>
      </c>
      <c r="B5414" t="str">
        <f t="shared" si="168"/>
        <v>0</v>
      </c>
      <c r="C5414" t="str" cm="1">
        <f t="array" ref="C5414">_xlfn.TEXTSPLIT(B5414,",")</f>
        <v>0</v>
      </c>
      <c r="E5414">
        <f t="shared" si="169"/>
        <v>0</v>
      </c>
    </row>
    <row r="5415" spans="1:5" x14ac:dyDescent="0.35">
      <c r="A5415">
        <v>0</v>
      </c>
      <c r="B5415" t="str">
        <f t="shared" si="168"/>
        <v>0</v>
      </c>
      <c r="C5415" t="str" cm="1">
        <f t="array" ref="C5415">_xlfn.TEXTSPLIT(B5415,",")</f>
        <v>0</v>
      </c>
      <c r="E5415">
        <f t="shared" si="169"/>
        <v>0</v>
      </c>
    </row>
    <row r="5416" spans="1:5" x14ac:dyDescent="0.35">
      <c r="A5416">
        <v>0</v>
      </c>
      <c r="B5416" t="str">
        <f t="shared" si="168"/>
        <v>0</v>
      </c>
      <c r="C5416" t="str" cm="1">
        <f t="array" ref="C5416">_xlfn.TEXTSPLIT(B5416,",")</f>
        <v>0</v>
      </c>
      <c r="E5416">
        <f t="shared" si="169"/>
        <v>0</v>
      </c>
    </row>
    <row r="5417" spans="1:5" x14ac:dyDescent="0.35">
      <c r="A5417">
        <v>0</v>
      </c>
      <c r="B5417" t="str">
        <f t="shared" si="168"/>
        <v>0</v>
      </c>
      <c r="C5417" t="str" cm="1">
        <f t="array" ref="C5417">_xlfn.TEXTSPLIT(B5417,",")</f>
        <v>0</v>
      </c>
      <c r="E5417">
        <f t="shared" si="169"/>
        <v>0</v>
      </c>
    </row>
    <row r="5418" spans="1:5" x14ac:dyDescent="0.35">
      <c r="A5418">
        <v>0</v>
      </c>
      <c r="B5418" t="str">
        <f t="shared" si="168"/>
        <v>0</v>
      </c>
      <c r="C5418" t="str" cm="1">
        <f t="array" ref="C5418">_xlfn.TEXTSPLIT(B5418,",")</f>
        <v>0</v>
      </c>
      <c r="E5418">
        <f t="shared" si="169"/>
        <v>0</v>
      </c>
    </row>
    <row r="5419" spans="1:5" x14ac:dyDescent="0.35">
      <c r="A5419">
        <v>0</v>
      </c>
      <c r="B5419" t="str">
        <f t="shared" si="168"/>
        <v>0</v>
      </c>
      <c r="C5419" t="str" cm="1">
        <f t="array" ref="C5419">_xlfn.TEXTSPLIT(B5419,",")</f>
        <v>0</v>
      </c>
      <c r="E5419">
        <f t="shared" si="169"/>
        <v>0</v>
      </c>
    </row>
    <row r="5420" spans="1:5" x14ac:dyDescent="0.35">
      <c r="A5420">
        <v>0</v>
      </c>
      <c r="B5420" t="str">
        <f t="shared" si="168"/>
        <v>0</v>
      </c>
      <c r="C5420" t="str" cm="1">
        <f t="array" ref="C5420">_xlfn.TEXTSPLIT(B5420,",")</f>
        <v>0</v>
      </c>
      <c r="E5420">
        <f t="shared" si="169"/>
        <v>0</v>
      </c>
    </row>
    <row r="5421" spans="1:5" x14ac:dyDescent="0.35">
      <c r="A5421">
        <v>0</v>
      </c>
      <c r="B5421" t="str">
        <f t="shared" si="168"/>
        <v>0</v>
      </c>
      <c r="C5421" t="str" cm="1">
        <f t="array" ref="C5421">_xlfn.TEXTSPLIT(B5421,",")</f>
        <v>0</v>
      </c>
      <c r="E5421">
        <f t="shared" si="169"/>
        <v>0</v>
      </c>
    </row>
    <row r="5422" spans="1:5" x14ac:dyDescent="0.35">
      <c r="A5422">
        <v>0</v>
      </c>
      <c r="B5422" t="str">
        <f t="shared" si="168"/>
        <v>0</v>
      </c>
      <c r="C5422" t="str" cm="1">
        <f t="array" ref="C5422">_xlfn.TEXTSPLIT(B5422,",")</f>
        <v>0</v>
      </c>
      <c r="E5422">
        <f t="shared" si="169"/>
        <v>0</v>
      </c>
    </row>
    <row r="5423" spans="1:5" x14ac:dyDescent="0.35">
      <c r="A5423">
        <v>0</v>
      </c>
      <c r="B5423" t="str">
        <f t="shared" si="168"/>
        <v>0</v>
      </c>
      <c r="C5423" t="str" cm="1">
        <f t="array" ref="C5423">_xlfn.TEXTSPLIT(B5423,",")</f>
        <v>0</v>
      </c>
      <c r="E5423">
        <f t="shared" si="169"/>
        <v>0</v>
      </c>
    </row>
    <row r="5424" spans="1:5" x14ac:dyDescent="0.35">
      <c r="A5424">
        <v>0</v>
      </c>
      <c r="B5424" t="str">
        <f t="shared" si="168"/>
        <v>0</v>
      </c>
      <c r="C5424" t="str" cm="1">
        <f t="array" ref="C5424">_xlfn.TEXTSPLIT(B5424,",")</f>
        <v>0</v>
      </c>
      <c r="E5424">
        <f t="shared" si="169"/>
        <v>0</v>
      </c>
    </row>
    <row r="5425" spans="1:5" x14ac:dyDescent="0.35">
      <c r="A5425">
        <v>0</v>
      </c>
      <c r="B5425" t="str">
        <f t="shared" si="168"/>
        <v>0</v>
      </c>
      <c r="C5425" t="str" cm="1">
        <f t="array" ref="C5425">_xlfn.TEXTSPLIT(B5425,",")</f>
        <v>0</v>
      </c>
      <c r="E5425">
        <f t="shared" si="169"/>
        <v>0</v>
      </c>
    </row>
    <row r="5426" spans="1:5" x14ac:dyDescent="0.35">
      <c r="A5426">
        <v>0</v>
      </c>
      <c r="B5426" t="str">
        <f t="shared" si="168"/>
        <v>0</v>
      </c>
      <c r="C5426" t="str" cm="1">
        <f t="array" ref="C5426">_xlfn.TEXTSPLIT(B5426,",")</f>
        <v>0</v>
      </c>
      <c r="E5426">
        <f t="shared" si="169"/>
        <v>0</v>
      </c>
    </row>
    <row r="5427" spans="1:5" x14ac:dyDescent="0.35">
      <c r="A5427">
        <v>0</v>
      </c>
      <c r="B5427" t="str">
        <f t="shared" si="168"/>
        <v>0</v>
      </c>
      <c r="C5427" t="str" cm="1">
        <f t="array" ref="C5427">_xlfn.TEXTSPLIT(B5427,",")</f>
        <v>0</v>
      </c>
      <c r="E5427">
        <f t="shared" si="169"/>
        <v>0</v>
      </c>
    </row>
    <row r="5428" spans="1:5" x14ac:dyDescent="0.35">
      <c r="A5428">
        <v>0</v>
      </c>
      <c r="B5428" t="str">
        <f t="shared" si="168"/>
        <v>0</v>
      </c>
      <c r="C5428" t="str" cm="1">
        <f t="array" ref="C5428">_xlfn.TEXTSPLIT(B5428,",")</f>
        <v>0</v>
      </c>
      <c r="E5428">
        <f t="shared" si="169"/>
        <v>0</v>
      </c>
    </row>
    <row r="5429" spans="1:5" x14ac:dyDescent="0.35">
      <c r="A5429">
        <v>0</v>
      </c>
      <c r="B5429" t="str">
        <f t="shared" si="168"/>
        <v>0</v>
      </c>
      <c r="C5429" t="str" cm="1">
        <f t="array" ref="C5429">_xlfn.TEXTSPLIT(B5429,",")</f>
        <v>0</v>
      </c>
      <c r="E5429">
        <f t="shared" si="169"/>
        <v>0</v>
      </c>
    </row>
    <row r="5430" spans="1:5" x14ac:dyDescent="0.35">
      <c r="A5430">
        <v>0</v>
      </c>
      <c r="B5430" t="str">
        <f t="shared" si="168"/>
        <v>0</v>
      </c>
      <c r="C5430" t="str" cm="1">
        <f t="array" ref="C5430">_xlfn.TEXTSPLIT(B5430,",")</f>
        <v>0</v>
      </c>
      <c r="E5430">
        <f t="shared" si="169"/>
        <v>0</v>
      </c>
    </row>
    <row r="5431" spans="1:5" x14ac:dyDescent="0.35">
      <c r="A5431">
        <v>0</v>
      </c>
      <c r="B5431" t="str">
        <f t="shared" si="168"/>
        <v>0</v>
      </c>
      <c r="C5431" t="str" cm="1">
        <f t="array" ref="C5431">_xlfn.TEXTSPLIT(B5431,",")</f>
        <v>0</v>
      </c>
      <c r="E5431">
        <f t="shared" si="169"/>
        <v>0</v>
      </c>
    </row>
    <row r="5432" spans="1:5" x14ac:dyDescent="0.35">
      <c r="A5432">
        <v>0</v>
      </c>
      <c r="B5432" t="str">
        <f t="shared" si="168"/>
        <v>0</v>
      </c>
      <c r="C5432" t="str" cm="1">
        <f t="array" ref="C5432">_xlfn.TEXTSPLIT(B5432,",")</f>
        <v>0</v>
      </c>
      <c r="E5432">
        <f t="shared" si="169"/>
        <v>0</v>
      </c>
    </row>
    <row r="5433" spans="1:5" x14ac:dyDescent="0.35">
      <c r="A5433">
        <v>0</v>
      </c>
      <c r="B5433" t="str">
        <f t="shared" si="168"/>
        <v>0</v>
      </c>
      <c r="C5433" t="str" cm="1">
        <f t="array" ref="C5433">_xlfn.TEXTSPLIT(B5433,",")</f>
        <v>0</v>
      </c>
      <c r="E5433">
        <f t="shared" si="169"/>
        <v>0</v>
      </c>
    </row>
    <row r="5434" spans="1:5" x14ac:dyDescent="0.35">
      <c r="A5434">
        <v>0</v>
      </c>
      <c r="B5434" t="str">
        <f t="shared" si="168"/>
        <v>0</v>
      </c>
      <c r="C5434" t="str" cm="1">
        <f t="array" ref="C5434">_xlfn.TEXTSPLIT(B5434,",")</f>
        <v>0</v>
      </c>
      <c r="E5434">
        <f t="shared" si="169"/>
        <v>0</v>
      </c>
    </row>
    <row r="5435" spans="1:5" x14ac:dyDescent="0.35">
      <c r="A5435">
        <v>0</v>
      </c>
      <c r="B5435" t="str">
        <f t="shared" si="168"/>
        <v>0</v>
      </c>
      <c r="C5435" t="str" cm="1">
        <f t="array" ref="C5435">_xlfn.TEXTSPLIT(B5435,",")</f>
        <v>0</v>
      </c>
      <c r="E5435">
        <f t="shared" si="169"/>
        <v>0</v>
      </c>
    </row>
    <row r="5436" spans="1:5" x14ac:dyDescent="0.35">
      <c r="A5436">
        <v>0</v>
      </c>
      <c r="B5436" t="str">
        <f t="shared" si="168"/>
        <v>0</v>
      </c>
      <c r="C5436" t="str" cm="1">
        <f t="array" ref="C5436">_xlfn.TEXTSPLIT(B5436,",")</f>
        <v>0</v>
      </c>
      <c r="E5436">
        <f t="shared" si="169"/>
        <v>0</v>
      </c>
    </row>
    <row r="5437" spans="1:5" x14ac:dyDescent="0.35">
      <c r="A5437">
        <v>0</v>
      </c>
      <c r="B5437" t="str">
        <f t="shared" si="168"/>
        <v>0</v>
      </c>
      <c r="C5437" t="str" cm="1">
        <f t="array" ref="C5437">_xlfn.TEXTSPLIT(B5437,",")</f>
        <v>0</v>
      </c>
      <c r="E5437">
        <f t="shared" si="169"/>
        <v>0</v>
      </c>
    </row>
    <row r="5438" spans="1:5" x14ac:dyDescent="0.35">
      <c r="A5438">
        <v>0</v>
      </c>
      <c r="B5438" t="str">
        <f t="shared" si="168"/>
        <v>0</v>
      </c>
      <c r="C5438" t="str" cm="1">
        <f t="array" ref="C5438">_xlfn.TEXTSPLIT(B5438,",")</f>
        <v>0</v>
      </c>
      <c r="E5438">
        <f t="shared" si="169"/>
        <v>0</v>
      </c>
    </row>
    <row r="5439" spans="1:5" x14ac:dyDescent="0.35">
      <c r="A5439">
        <v>0</v>
      </c>
      <c r="B5439" t="str">
        <f t="shared" si="168"/>
        <v>0</v>
      </c>
      <c r="C5439" t="str" cm="1">
        <f t="array" ref="C5439">_xlfn.TEXTSPLIT(B5439,",")</f>
        <v>0</v>
      </c>
      <c r="E5439">
        <f t="shared" si="169"/>
        <v>0</v>
      </c>
    </row>
    <row r="5440" spans="1:5" x14ac:dyDescent="0.35">
      <c r="A5440">
        <v>0</v>
      </c>
      <c r="B5440" t="str">
        <f t="shared" si="168"/>
        <v>0</v>
      </c>
      <c r="C5440" t="str" cm="1">
        <f t="array" ref="C5440">_xlfn.TEXTSPLIT(B5440,",")</f>
        <v>0</v>
      </c>
      <c r="E5440">
        <f t="shared" si="169"/>
        <v>0</v>
      </c>
    </row>
    <row r="5441" spans="1:5" x14ac:dyDescent="0.35">
      <c r="A5441">
        <v>0</v>
      </c>
      <c r="B5441" t="str">
        <f t="shared" si="168"/>
        <v>0</v>
      </c>
      <c r="C5441" t="str" cm="1">
        <f t="array" ref="C5441">_xlfn.TEXTSPLIT(B5441,",")</f>
        <v>0</v>
      </c>
      <c r="E5441">
        <f t="shared" si="169"/>
        <v>0</v>
      </c>
    </row>
    <row r="5442" spans="1:5" x14ac:dyDescent="0.35">
      <c r="A5442">
        <v>0</v>
      </c>
      <c r="B5442" t="str">
        <f t="shared" si="168"/>
        <v>0</v>
      </c>
      <c r="C5442" t="str" cm="1">
        <f t="array" ref="C5442">_xlfn.TEXTSPLIT(B5442,",")</f>
        <v>0</v>
      </c>
      <c r="E5442">
        <f t="shared" si="169"/>
        <v>0</v>
      </c>
    </row>
    <row r="5443" spans="1:5" x14ac:dyDescent="0.35">
      <c r="A5443">
        <v>0</v>
      </c>
      <c r="B5443" t="str">
        <f t="shared" si="168"/>
        <v>0</v>
      </c>
      <c r="C5443" t="str" cm="1">
        <f t="array" ref="C5443">_xlfn.TEXTSPLIT(B5443,",")</f>
        <v>0</v>
      </c>
      <c r="E5443">
        <f t="shared" si="169"/>
        <v>0</v>
      </c>
    </row>
    <row r="5444" spans="1:5" x14ac:dyDescent="0.35">
      <c r="A5444">
        <v>0</v>
      </c>
      <c r="B5444" t="str">
        <f t="shared" si="168"/>
        <v>0</v>
      </c>
      <c r="C5444" t="str" cm="1">
        <f t="array" ref="C5444">_xlfn.TEXTSPLIT(B5444,",")</f>
        <v>0</v>
      </c>
      <c r="E5444">
        <f t="shared" si="169"/>
        <v>0</v>
      </c>
    </row>
    <row r="5445" spans="1:5" x14ac:dyDescent="0.35">
      <c r="A5445">
        <v>0</v>
      </c>
      <c r="B5445" t="str">
        <f t="shared" si="168"/>
        <v>0</v>
      </c>
      <c r="C5445" t="str" cm="1">
        <f t="array" ref="C5445">_xlfn.TEXTSPLIT(B5445,",")</f>
        <v>0</v>
      </c>
      <c r="E5445">
        <f t="shared" si="169"/>
        <v>0</v>
      </c>
    </row>
    <row r="5446" spans="1:5" x14ac:dyDescent="0.35">
      <c r="A5446">
        <v>0</v>
      </c>
      <c r="B5446" t="str">
        <f t="shared" si="168"/>
        <v>0</v>
      </c>
      <c r="C5446" t="str" cm="1">
        <f t="array" ref="C5446">_xlfn.TEXTSPLIT(B5446,",")</f>
        <v>0</v>
      </c>
      <c r="E5446">
        <f t="shared" si="169"/>
        <v>0</v>
      </c>
    </row>
    <row r="5447" spans="1:5" x14ac:dyDescent="0.35">
      <c r="A5447">
        <v>0</v>
      </c>
      <c r="B5447" t="str">
        <f t="shared" si="168"/>
        <v>0</v>
      </c>
      <c r="C5447" t="str" cm="1">
        <f t="array" ref="C5447">_xlfn.TEXTSPLIT(B5447,",")</f>
        <v>0</v>
      </c>
      <c r="E5447">
        <f t="shared" si="169"/>
        <v>0</v>
      </c>
    </row>
    <row r="5448" spans="1:5" x14ac:dyDescent="0.35">
      <c r="A5448">
        <v>0</v>
      </c>
      <c r="B5448" t="str">
        <f t="shared" ref="B5448:B5511" si="170">_xlfn.TEXTSPLIT(A5448,")")</f>
        <v>0</v>
      </c>
      <c r="C5448" t="str" cm="1">
        <f t="array" ref="C5448">_xlfn.TEXTSPLIT(B5448,",")</f>
        <v>0</v>
      </c>
      <c r="E5448">
        <f t="shared" ref="E5448:E5511" si="171">IFERROR(D5448*C5448,"")</f>
        <v>0</v>
      </c>
    </row>
    <row r="5449" spans="1:5" x14ac:dyDescent="0.35">
      <c r="A5449">
        <v>0</v>
      </c>
      <c r="B5449" t="str">
        <f t="shared" si="170"/>
        <v>0</v>
      </c>
      <c r="C5449" t="str" cm="1">
        <f t="array" ref="C5449">_xlfn.TEXTSPLIT(B5449,",")</f>
        <v>0</v>
      </c>
      <c r="E5449">
        <f t="shared" si="171"/>
        <v>0</v>
      </c>
    </row>
    <row r="5450" spans="1:5" x14ac:dyDescent="0.35">
      <c r="A5450">
        <v>0</v>
      </c>
      <c r="B5450" t="str">
        <f t="shared" si="170"/>
        <v>0</v>
      </c>
      <c r="C5450" t="str" cm="1">
        <f t="array" ref="C5450">_xlfn.TEXTSPLIT(B5450,",")</f>
        <v>0</v>
      </c>
      <c r="E5450">
        <f t="shared" si="171"/>
        <v>0</v>
      </c>
    </row>
    <row r="5451" spans="1:5" x14ac:dyDescent="0.35">
      <c r="A5451">
        <v>0</v>
      </c>
      <c r="B5451" t="str">
        <f t="shared" si="170"/>
        <v>0</v>
      </c>
      <c r="C5451" t="str" cm="1">
        <f t="array" ref="C5451">_xlfn.TEXTSPLIT(B5451,",")</f>
        <v>0</v>
      </c>
      <c r="E5451">
        <f t="shared" si="171"/>
        <v>0</v>
      </c>
    </row>
    <row r="5452" spans="1:5" x14ac:dyDescent="0.35">
      <c r="A5452">
        <v>0</v>
      </c>
      <c r="B5452" t="str">
        <f t="shared" si="170"/>
        <v>0</v>
      </c>
      <c r="C5452" t="str" cm="1">
        <f t="array" ref="C5452">_xlfn.TEXTSPLIT(B5452,",")</f>
        <v>0</v>
      </c>
      <c r="E5452">
        <f t="shared" si="171"/>
        <v>0</v>
      </c>
    </row>
    <row r="5453" spans="1:5" x14ac:dyDescent="0.35">
      <c r="A5453">
        <v>0</v>
      </c>
      <c r="B5453" t="str">
        <f t="shared" si="170"/>
        <v>0</v>
      </c>
      <c r="C5453" t="str" cm="1">
        <f t="array" ref="C5453">_xlfn.TEXTSPLIT(B5453,",")</f>
        <v>0</v>
      </c>
      <c r="E5453">
        <f t="shared" si="171"/>
        <v>0</v>
      </c>
    </row>
    <row r="5454" spans="1:5" x14ac:dyDescent="0.35">
      <c r="A5454">
        <v>0</v>
      </c>
      <c r="B5454" t="str">
        <f t="shared" si="170"/>
        <v>0</v>
      </c>
      <c r="C5454" t="str" cm="1">
        <f t="array" ref="C5454">_xlfn.TEXTSPLIT(B5454,",")</f>
        <v>0</v>
      </c>
      <c r="E5454">
        <f t="shared" si="171"/>
        <v>0</v>
      </c>
    </row>
    <row r="5455" spans="1:5" x14ac:dyDescent="0.35">
      <c r="A5455">
        <v>0</v>
      </c>
      <c r="B5455" t="str">
        <f t="shared" si="170"/>
        <v>0</v>
      </c>
      <c r="C5455" t="str" cm="1">
        <f t="array" ref="C5455">_xlfn.TEXTSPLIT(B5455,",")</f>
        <v>0</v>
      </c>
      <c r="E5455">
        <f t="shared" si="171"/>
        <v>0</v>
      </c>
    </row>
    <row r="5456" spans="1:5" x14ac:dyDescent="0.35">
      <c r="A5456">
        <v>0</v>
      </c>
      <c r="B5456" t="str">
        <f t="shared" si="170"/>
        <v>0</v>
      </c>
      <c r="C5456" t="str" cm="1">
        <f t="array" ref="C5456">_xlfn.TEXTSPLIT(B5456,",")</f>
        <v>0</v>
      </c>
      <c r="E5456">
        <f t="shared" si="171"/>
        <v>0</v>
      </c>
    </row>
    <row r="5457" spans="1:5" x14ac:dyDescent="0.35">
      <c r="A5457">
        <v>0</v>
      </c>
      <c r="B5457" t="str">
        <f t="shared" si="170"/>
        <v>0</v>
      </c>
      <c r="C5457" t="str" cm="1">
        <f t="array" ref="C5457">_xlfn.TEXTSPLIT(B5457,",")</f>
        <v>0</v>
      </c>
      <c r="E5457">
        <f t="shared" si="171"/>
        <v>0</v>
      </c>
    </row>
    <row r="5458" spans="1:5" x14ac:dyDescent="0.35">
      <c r="A5458">
        <v>0</v>
      </c>
      <c r="B5458" t="str">
        <f t="shared" si="170"/>
        <v>0</v>
      </c>
      <c r="C5458" t="str" cm="1">
        <f t="array" ref="C5458">_xlfn.TEXTSPLIT(B5458,",")</f>
        <v>0</v>
      </c>
      <c r="E5458">
        <f t="shared" si="171"/>
        <v>0</v>
      </c>
    </row>
    <row r="5459" spans="1:5" x14ac:dyDescent="0.35">
      <c r="A5459">
        <v>0</v>
      </c>
      <c r="B5459" t="str">
        <f t="shared" si="170"/>
        <v>0</v>
      </c>
      <c r="C5459" t="str" cm="1">
        <f t="array" ref="C5459">_xlfn.TEXTSPLIT(B5459,",")</f>
        <v>0</v>
      </c>
      <c r="E5459">
        <f t="shared" si="171"/>
        <v>0</v>
      </c>
    </row>
    <row r="5460" spans="1:5" x14ac:dyDescent="0.35">
      <c r="A5460">
        <v>0</v>
      </c>
      <c r="B5460" t="str">
        <f t="shared" si="170"/>
        <v>0</v>
      </c>
      <c r="C5460" t="str" cm="1">
        <f t="array" ref="C5460">_xlfn.TEXTSPLIT(B5460,",")</f>
        <v>0</v>
      </c>
      <c r="E5460">
        <f t="shared" si="171"/>
        <v>0</v>
      </c>
    </row>
    <row r="5461" spans="1:5" x14ac:dyDescent="0.35">
      <c r="A5461">
        <v>0</v>
      </c>
      <c r="B5461" t="str">
        <f t="shared" si="170"/>
        <v>0</v>
      </c>
      <c r="C5461" t="str" cm="1">
        <f t="array" ref="C5461">_xlfn.TEXTSPLIT(B5461,",")</f>
        <v>0</v>
      </c>
      <c r="E5461">
        <f t="shared" si="171"/>
        <v>0</v>
      </c>
    </row>
    <row r="5462" spans="1:5" x14ac:dyDescent="0.35">
      <c r="A5462">
        <v>0</v>
      </c>
      <c r="B5462" t="str">
        <f t="shared" si="170"/>
        <v>0</v>
      </c>
      <c r="C5462" t="str" cm="1">
        <f t="array" ref="C5462">_xlfn.TEXTSPLIT(B5462,",")</f>
        <v>0</v>
      </c>
      <c r="E5462">
        <f t="shared" si="171"/>
        <v>0</v>
      </c>
    </row>
    <row r="5463" spans="1:5" x14ac:dyDescent="0.35">
      <c r="A5463">
        <v>0</v>
      </c>
      <c r="B5463" t="str">
        <f t="shared" si="170"/>
        <v>0</v>
      </c>
      <c r="C5463" t="str" cm="1">
        <f t="array" ref="C5463">_xlfn.TEXTSPLIT(B5463,",")</f>
        <v>0</v>
      </c>
      <c r="E5463">
        <f t="shared" si="171"/>
        <v>0</v>
      </c>
    </row>
    <row r="5464" spans="1:5" x14ac:dyDescent="0.35">
      <c r="A5464">
        <v>0</v>
      </c>
      <c r="B5464" t="str">
        <f t="shared" si="170"/>
        <v>0</v>
      </c>
      <c r="C5464" t="str" cm="1">
        <f t="array" ref="C5464">_xlfn.TEXTSPLIT(B5464,",")</f>
        <v>0</v>
      </c>
      <c r="E5464">
        <f t="shared" si="171"/>
        <v>0</v>
      </c>
    </row>
    <row r="5465" spans="1:5" x14ac:dyDescent="0.35">
      <c r="A5465">
        <v>0</v>
      </c>
      <c r="B5465" t="str">
        <f t="shared" si="170"/>
        <v>0</v>
      </c>
      <c r="C5465" t="str" cm="1">
        <f t="array" ref="C5465">_xlfn.TEXTSPLIT(B5465,",")</f>
        <v>0</v>
      </c>
      <c r="E5465">
        <f t="shared" si="171"/>
        <v>0</v>
      </c>
    </row>
    <row r="5466" spans="1:5" x14ac:dyDescent="0.35">
      <c r="A5466">
        <v>0</v>
      </c>
      <c r="B5466" t="str">
        <f t="shared" si="170"/>
        <v>0</v>
      </c>
      <c r="C5466" t="str" cm="1">
        <f t="array" ref="C5466">_xlfn.TEXTSPLIT(B5466,",")</f>
        <v>0</v>
      </c>
      <c r="E5466">
        <f t="shared" si="171"/>
        <v>0</v>
      </c>
    </row>
    <row r="5467" spans="1:5" x14ac:dyDescent="0.35">
      <c r="A5467">
        <v>0</v>
      </c>
      <c r="B5467" t="str">
        <f t="shared" si="170"/>
        <v>0</v>
      </c>
      <c r="C5467" t="str" cm="1">
        <f t="array" ref="C5467">_xlfn.TEXTSPLIT(B5467,",")</f>
        <v>0</v>
      </c>
      <c r="E5467">
        <f t="shared" si="171"/>
        <v>0</v>
      </c>
    </row>
    <row r="5468" spans="1:5" x14ac:dyDescent="0.35">
      <c r="A5468">
        <v>0</v>
      </c>
      <c r="B5468" t="str">
        <f t="shared" si="170"/>
        <v>0</v>
      </c>
      <c r="C5468" t="str" cm="1">
        <f t="array" ref="C5468">_xlfn.TEXTSPLIT(B5468,",")</f>
        <v>0</v>
      </c>
      <c r="E5468">
        <f t="shared" si="171"/>
        <v>0</v>
      </c>
    </row>
    <row r="5469" spans="1:5" x14ac:dyDescent="0.35">
      <c r="A5469">
        <v>0</v>
      </c>
      <c r="B5469" t="str">
        <f t="shared" si="170"/>
        <v>0</v>
      </c>
      <c r="C5469" t="str" cm="1">
        <f t="array" ref="C5469">_xlfn.TEXTSPLIT(B5469,",")</f>
        <v>0</v>
      </c>
      <c r="E5469">
        <f t="shared" si="171"/>
        <v>0</v>
      </c>
    </row>
    <row r="5470" spans="1:5" x14ac:dyDescent="0.35">
      <c r="A5470">
        <v>0</v>
      </c>
      <c r="B5470" t="str">
        <f t="shared" si="170"/>
        <v>0</v>
      </c>
      <c r="C5470" t="str" cm="1">
        <f t="array" ref="C5470">_xlfn.TEXTSPLIT(B5470,",")</f>
        <v>0</v>
      </c>
      <c r="E5470">
        <f t="shared" si="171"/>
        <v>0</v>
      </c>
    </row>
    <row r="5471" spans="1:5" x14ac:dyDescent="0.35">
      <c r="A5471">
        <v>0</v>
      </c>
      <c r="B5471" t="str">
        <f t="shared" si="170"/>
        <v>0</v>
      </c>
      <c r="C5471" t="str" cm="1">
        <f t="array" ref="C5471">_xlfn.TEXTSPLIT(B5471,",")</f>
        <v>0</v>
      </c>
      <c r="E5471">
        <f t="shared" si="171"/>
        <v>0</v>
      </c>
    </row>
    <row r="5472" spans="1:5" x14ac:dyDescent="0.35">
      <c r="A5472">
        <v>0</v>
      </c>
      <c r="B5472" t="str">
        <f t="shared" si="170"/>
        <v>0</v>
      </c>
      <c r="C5472" t="str" cm="1">
        <f t="array" ref="C5472">_xlfn.TEXTSPLIT(B5472,",")</f>
        <v>0</v>
      </c>
      <c r="E5472">
        <f t="shared" si="171"/>
        <v>0</v>
      </c>
    </row>
    <row r="5473" spans="1:5" x14ac:dyDescent="0.35">
      <c r="A5473">
        <v>0</v>
      </c>
      <c r="B5473" t="str">
        <f t="shared" si="170"/>
        <v>0</v>
      </c>
      <c r="C5473" t="str" cm="1">
        <f t="array" ref="C5473">_xlfn.TEXTSPLIT(B5473,",")</f>
        <v>0</v>
      </c>
      <c r="E5473">
        <f t="shared" si="171"/>
        <v>0</v>
      </c>
    </row>
    <row r="5474" spans="1:5" x14ac:dyDescent="0.35">
      <c r="A5474">
        <v>0</v>
      </c>
      <c r="B5474" t="str">
        <f t="shared" si="170"/>
        <v>0</v>
      </c>
      <c r="C5474" t="str" cm="1">
        <f t="array" ref="C5474">_xlfn.TEXTSPLIT(B5474,",")</f>
        <v>0</v>
      </c>
      <c r="E5474">
        <f t="shared" si="171"/>
        <v>0</v>
      </c>
    </row>
    <row r="5475" spans="1:5" x14ac:dyDescent="0.35">
      <c r="A5475">
        <v>0</v>
      </c>
      <c r="B5475" t="str">
        <f t="shared" si="170"/>
        <v>0</v>
      </c>
      <c r="C5475" t="str" cm="1">
        <f t="array" ref="C5475">_xlfn.TEXTSPLIT(B5475,",")</f>
        <v>0</v>
      </c>
      <c r="E5475">
        <f t="shared" si="171"/>
        <v>0</v>
      </c>
    </row>
    <row r="5476" spans="1:5" x14ac:dyDescent="0.35">
      <c r="A5476">
        <v>0</v>
      </c>
      <c r="B5476" t="str">
        <f t="shared" si="170"/>
        <v>0</v>
      </c>
      <c r="C5476" t="str" cm="1">
        <f t="array" ref="C5476">_xlfn.TEXTSPLIT(B5476,",")</f>
        <v>0</v>
      </c>
      <c r="E5476">
        <f t="shared" si="171"/>
        <v>0</v>
      </c>
    </row>
    <row r="5477" spans="1:5" x14ac:dyDescent="0.35">
      <c r="A5477">
        <v>0</v>
      </c>
      <c r="B5477" t="str">
        <f t="shared" si="170"/>
        <v>0</v>
      </c>
      <c r="C5477" t="str" cm="1">
        <f t="array" ref="C5477">_xlfn.TEXTSPLIT(B5477,",")</f>
        <v>0</v>
      </c>
      <c r="E5477">
        <f t="shared" si="171"/>
        <v>0</v>
      </c>
    </row>
    <row r="5478" spans="1:5" x14ac:dyDescent="0.35">
      <c r="A5478">
        <v>0</v>
      </c>
      <c r="B5478" t="str">
        <f t="shared" si="170"/>
        <v>0</v>
      </c>
      <c r="C5478" t="str" cm="1">
        <f t="array" ref="C5478">_xlfn.TEXTSPLIT(B5478,",")</f>
        <v>0</v>
      </c>
      <c r="E5478">
        <f t="shared" si="171"/>
        <v>0</v>
      </c>
    </row>
    <row r="5479" spans="1:5" x14ac:dyDescent="0.35">
      <c r="A5479">
        <v>0</v>
      </c>
      <c r="B5479" t="str">
        <f t="shared" si="170"/>
        <v>0</v>
      </c>
      <c r="C5479" t="str" cm="1">
        <f t="array" ref="C5479">_xlfn.TEXTSPLIT(B5479,",")</f>
        <v>0</v>
      </c>
      <c r="E5479">
        <f t="shared" si="171"/>
        <v>0</v>
      </c>
    </row>
    <row r="5480" spans="1:5" x14ac:dyDescent="0.35">
      <c r="A5480">
        <v>0</v>
      </c>
      <c r="B5480" t="str">
        <f t="shared" si="170"/>
        <v>0</v>
      </c>
      <c r="C5480" t="str" cm="1">
        <f t="array" ref="C5480">_xlfn.TEXTSPLIT(B5480,",")</f>
        <v>0</v>
      </c>
      <c r="E5480">
        <f t="shared" si="171"/>
        <v>0</v>
      </c>
    </row>
    <row r="5481" spans="1:5" x14ac:dyDescent="0.35">
      <c r="A5481">
        <v>0</v>
      </c>
      <c r="B5481" t="str">
        <f t="shared" si="170"/>
        <v>0</v>
      </c>
      <c r="C5481" t="str" cm="1">
        <f t="array" ref="C5481">_xlfn.TEXTSPLIT(B5481,",")</f>
        <v>0</v>
      </c>
      <c r="E5481">
        <f t="shared" si="171"/>
        <v>0</v>
      </c>
    </row>
    <row r="5482" spans="1:5" x14ac:dyDescent="0.35">
      <c r="A5482">
        <v>0</v>
      </c>
      <c r="B5482" t="str">
        <f t="shared" si="170"/>
        <v>0</v>
      </c>
      <c r="C5482" t="str" cm="1">
        <f t="array" ref="C5482">_xlfn.TEXTSPLIT(B5482,",")</f>
        <v>0</v>
      </c>
      <c r="E5482">
        <f t="shared" si="171"/>
        <v>0</v>
      </c>
    </row>
    <row r="5483" spans="1:5" x14ac:dyDescent="0.35">
      <c r="A5483">
        <v>0</v>
      </c>
      <c r="B5483" t="str">
        <f t="shared" si="170"/>
        <v>0</v>
      </c>
      <c r="C5483" t="str" cm="1">
        <f t="array" ref="C5483">_xlfn.TEXTSPLIT(B5483,",")</f>
        <v>0</v>
      </c>
      <c r="E5483">
        <f t="shared" si="171"/>
        <v>0</v>
      </c>
    </row>
    <row r="5484" spans="1:5" x14ac:dyDescent="0.35">
      <c r="A5484">
        <v>0</v>
      </c>
      <c r="B5484" t="str">
        <f t="shared" si="170"/>
        <v>0</v>
      </c>
      <c r="C5484" t="str" cm="1">
        <f t="array" ref="C5484">_xlfn.TEXTSPLIT(B5484,",")</f>
        <v>0</v>
      </c>
      <c r="E5484">
        <f t="shared" si="171"/>
        <v>0</v>
      </c>
    </row>
    <row r="5485" spans="1:5" x14ac:dyDescent="0.35">
      <c r="A5485">
        <v>0</v>
      </c>
      <c r="B5485" t="str">
        <f t="shared" si="170"/>
        <v>0</v>
      </c>
      <c r="C5485" t="str" cm="1">
        <f t="array" ref="C5485">_xlfn.TEXTSPLIT(B5485,",")</f>
        <v>0</v>
      </c>
      <c r="E5485">
        <f t="shared" si="171"/>
        <v>0</v>
      </c>
    </row>
    <row r="5486" spans="1:5" x14ac:dyDescent="0.35">
      <c r="A5486">
        <v>0</v>
      </c>
      <c r="B5486" t="str">
        <f t="shared" si="170"/>
        <v>0</v>
      </c>
      <c r="C5486" t="str" cm="1">
        <f t="array" ref="C5486">_xlfn.TEXTSPLIT(B5486,",")</f>
        <v>0</v>
      </c>
      <c r="E5486">
        <f t="shared" si="171"/>
        <v>0</v>
      </c>
    </row>
    <row r="5487" spans="1:5" x14ac:dyDescent="0.35">
      <c r="A5487">
        <v>0</v>
      </c>
      <c r="B5487" t="str">
        <f t="shared" si="170"/>
        <v>0</v>
      </c>
      <c r="C5487" t="str" cm="1">
        <f t="array" ref="C5487">_xlfn.TEXTSPLIT(B5487,",")</f>
        <v>0</v>
      </c>
      <c r="E5487">
        <f t="shared" si="171"/>
        <v>0</v>
      </c>
    </row>
    <row r="5488" spans="1:5" x14ac:dyDescent="0.35">
      <c r="A5488">
        <v>0</v>
      </c>
      <c r="B5488" t="str">
        <f t="shared" si="170"/>
        <v>0</v>
      </c>
      <c r="C5488" t="str" cm="1">
        <f t="array" ref="C5488">_xlfn.TEXTSPLIT(B5488,",")</f>
        <v>0</v>
      </c>
      <c r="E5488">
        <f t="shared" si="171"/>
        <v>0</v>
      </c>
    </row>
    <row r="5489" spans="1:5" x14ac:dyDescent="0.35">
      <c r="A5489">
        <v>0</v>
      </c>
      <c r="B5489" t="str">
        <f t="shared" si="170"/>
        <v>0</v>
      </c>
      <c r="C5489" t="str" cm="1">
        <f t="array" ref="C5489">_xlfn.TEXTSPLIT(B5489,",")</f>
        <v>0</v>
      </c>
      <c r="E5489">
        <f t="shared" si="171"/>
        <v>0</v>
      </c>
    </row>
    <row r="5490" spans="1:5" x14ac:dyDescent="0.35">
      <c r="A5490">
        <v>0</v>
      </c>
      <c r="B5490" t="str">
        <f t="shared" si="170"/>
        <v>0</v>
      </c>
      <c r="C5490" t="str" cm="1">
        <f t="array" ref="C5490">_xlfn.TEXTSPLIT(B5490,",")</f>
        <v>0</v>
      </c>
      <c r="E5490">
        <f t="shared" si="171"/>
        <v>0</v>
      </c>
    </row>
    <row r="5491" spans="1:5" x14ac:dyDescent="0.35">
      <c r="A5491">
        <v>0</v>
      </c>
      <c r="B5491" t="str">
        <f t="shared" si="170"/>
        <v>0</v>
      </c>
      <c r="C5491" t="str" cm="1">
        <f t="array" ref="C5491">_xlfn.TEXTSPLIT(B5491,",")</f>
        <v>0</v>
      </c>
      <c r="E5491">
        <f t="shared" si="171"/>
        <v>0</v>
      </c>
    </row>
    <row r="5492" spans="1:5" x14ac:dyDescent="0.35">
      <c r="A5492">
        <v>0</v>
      </c>
      <c r="B5492" t="str">
        <f t="shared" si="170"/>
        <v>0</v>
      </c>
      <c r="C5492" t="str" cm="1">
        <f t="array" ref="C5492">_xlfn.TEXTSPLIT(B5492,",")</f>
        <v>0</v>
      </c>
      <c r="E5492">
        <f t="shared" si="171"/>
        <v>0</v>
      </c>
    </row>
    <row r="5493" spans="1:5" x14ac:dyDescent="0.35">
      <c r="A5493">
        <v>0</v>
      </c>
      <c r="B5493" t="str">
        <f t="shared" si="170"/>
        <v>0</v>
      </c>
      <c r="C5493" t="str" cm="1">
        <f t="array" ref="C5493">_xlfn.TEXTSPLIT(B5493,",")</f>
        <v>0</v>
      </c>
      <c r="E5493">
        <f t="shared" si="171"/>
        <v>0</v>
      </c>
    </row>
    <row r="5494" spans="1:5" x14ac:dyDescent="0.35">
      <c r="A5494">
        <v>0</v>
      </c>
      <c r="B5494" t="str">
        <f t="shared" si="170"/>
        <v>0</v>
      </c>
      <c r="C5494" t="str" cm="1">
        <f t="array" ref="C5494">_xlfn.TEXTSPLIT(B5494,",")</f>
        <v>0</v>
      </c>
      <c r="E5494">
        <f t="shared" si="171"/>
        <v>0</v>
      </c>
    </row>
    <row r="5495" spans="1:5" x14ac:dyDescent="0.35">
      <c r="A5495">
        <v>0</v>
      </c>
      <c r="B5495" t="str">
        <f t="shared" si="170"/>
        <v>0</v>
      </c>
      <c r="C5495" t="str" cm="1">
        <f t="array" ref="C5495">_xlfn.TEXTSPLIT(B5495,",")</f>
        <v>0</v>
      </c>
      <c r="E5495">
        <f t="shared" si="171"/>
        <v>0</v>
      </c>
    </row>
    <row r="5496" spans="1:5" x14ac:dyDescent="0.35">
      <c r="A5496">
        <v>0</v>
      </c>
      <c r="B5496" t="str">
        <f t="shared" si="170"/>
        <v>0</v>
      </c>
      <c r="C5496" t="str" cm="1">
        <f t="array" ref="C5496">_xlfn.TEXTSPLIT(B5496,",")</f>
        <v>0</v>
      </c>
      <c r="E5496">
        <f t="shared" si="171"/>
        <v>0</v>
      </c>
    </row>
    <row r="5497" spans="1:5" x14ac:dyDescent="0.35">
      <c r="A5497">
        <v>0</v>
      </c>
      <c r="B5497" t="str">
        <f t="shared" si="170"/>
        <v>0</v>
      </c>
      <c r="C5497" t="str" cm="1">
        <f t="array" ref="C5497">_xlfn.TEXTSPLIT(B5497,",")</f>
        <v>0</v>
      </c>
      <c r="E5497">
        <f t="shared" si="171"/>
        <v>0</v>
      </c>
    </row>
    <row r="5498" spans="1:5" x14ac:dyDescent="0.35">
      <c r="A5498">
        <v>0</v>
      </c>
      <c r="B5498" t="str">
        <f t="shared" si="170"/>
        <v>0</v>
      </c>
      <c r="C5498" t="str" cm="1">
        <f t="array" ref="C5498">_xlfn.TEXTSPLIT(B5498,",")</f>
        <v>0</v>
      </c>
      <c r="E5498">
        <f t="shared" si="171"/>
        <v>0</v>
      </c>
    </row>
    <row r="5499" spans="1:5" x14ac:dyDescent="0.35">
      <c r="A5499">
        <v>0</v>
      </c>
      <c r="B5499" t="str">
        <f t="shared" si="170"/>
        <v>0</v>
      </c>
      <c r="C5499" t="str" cm="1">
        <f t="array" ref="C5499">_xlfn.TEXTSPLIT(B5499,",")</f>
        <v>0</v>
      </c>
      <c r="E5499">
        <f t="shared" si="171"/>
        <v>0</v>
      </c>
    </row>
    <row r="5500" spans="1:5" x14ac:dyDescent="0.35">
      <c r="A5500">
        <v>0</v>
      </c>
      <c r="B5500" t="str">
        <f t="shared" si="170"/>
        <v>0</v>
      </c>
      <c r="C5500" t="str" cm="1">
        <f t="array" ref="C5500">_xlfn.TEXTSPLIT(B5500,",")</f>
        <v>0</v>
      </c>
      <c r="E5500">
        <f t="shared" si="171"/>
        <v>0</v>
      </c>
    </row>
    <row r="5501" spans="1:5" x14ac:dyDescent="0.35">
      <c r="A5501">
        <v>0</v>
      </c>
      <c r="B5501" t="str">
        <f t="shared" si="170"/>
        <v>0</v>
      </c>
      <c r="C5501" t="str" cm="1">
        <f t="array" ref="C5501">_xlfn.TEXTSPLIT(B5501,",")</f>
        <v>0</v>
      </c>
      <c r="E5501">
        <f t="shared" si="171"/>
        <v>0</v>
      </c>
    </row>
    <row r="5502" spans="1:5" x14ac:dyDescent="0.35">
      <c r="A5502">
        <v>0</v>
      </c>
      <c r="B5502" t="str">
        <f t="shared" si="170"/>
        <v>0</v>
      </c>
      <c r="C5502" t="str" cm="1">
        <f t="array" ref="C5502">_xlfn.TEXTSPLIT(B5502,",")</f>
        <v>0</v>
      </c>
      <c r="E5502">
        <f t="shared" si="171"/>
        <v>0</v>
      </c>
    </row>
    <row r="5503" spans="1:5" x14ac:dyDescent="0.35">
      <c r="A5503">
        <v>0</v>
      </c>
      <c r="B5503" t="str">
        <f t="shared" si="170"/>
        <v>0</v>
      </c>
      <c r="C5503" t="str" cm="1">
        <f t="array" ref="C5503">_xlfn.TEXTSPLIT(B5503,",")</f>
        <v>0</v>
      </c>
      <c r="E5503">
        <f t="shared" si="171"/>
        <v>0</v>
      </c>
    </row>
    <row r="5504" spans="1:5" x14ac:dyDescent="0.35">
      <c r="A5504">
        <v>0</v>
      </c>
      <c r="B5504" t="str">
        <f t="shared" si="170"/>
        <v>0</v>
      </c>
      <c r="C5504" t="str" cm="1">
        <f t="array" ref="C5504">_xlfn.TEXTSPLIT(B5504,",")</f>
        <v>0</v>
      </c>
      <c r="E5504">
        <f t="shared" si="171"/>
        <v>0</v>
      </c>
    </row>
    <row r="5505" spans="1:5" x14ac:dyDescent="0.35">
      <c r="A5505">
        <v>0</v>
      </c>
      <c r="B5505" t="str">
        <f t="shared" si="170"/>
        <v>0</v>
      </c>
      <c r="C5505" t="str" cm="1">
        <f t="array" ref="C5505">_xlfn.TEXTSPLIT(B5505,",")</f>
        <v>0</v>
      </c>
      <c r="E5505">
        <f t="shared" si="171"/>
        <v>0</v>
      </c>
    </row>
    <row r="5506" spans="1:5" x14ac:dyDescent="0.35">
      <c r="A5506">
        <v>0</v>
      </c>
      <c r="B5506" t="str">
        <f t="shared" si="170"/>
        <v>0</v>
      </c>
      <c r="C5506" t="str" cm="1">
        <f t="array" ref="C5506">_xlfn.TEXTSPLIT(B5506,",")</f>
        <v>0</v>
      </c>
      <c r="E5506">
        <f t="shared" si="171"/>
        <v>0</v>
      </c>
    </row>
    <row r="5507" spans="1:5" x14ac:dyDescent="0.35">
      <c r="A5507">
        <v>0</v>
      </c>
      <c r="B5507" t="str">
        <f t="shared" si="170"/>
        <v>0</v>
      </c>
      <c r="C5507" t="str" cm="1">
        <f t="array" ref="C5507">_xlfn.TEXTSPLIT(B5507,",")</f>
        <v>0</v>
      </c>
      <c r="E5507">
        <f t="shared" si="171"/>
        <v>0</v>
      </c>
    </row>
    <row r="5508" spans="1:5" x14ac:dyDescent="0.35">
      <c r="A5508">
        <v>0</v>
      </c>
      <c r="B5508" t="str">
        <f t="shared" si="170"/>
        <v>0</v>
      </c>
      <c r="C5508" t="str" cm="1">
        <f t="array" ref="C5508">_xlfn.TEXTSPLIT(B5508,",")</f>
        <v>0</v>
      </c>
      <c r="E5508">
        <f t="shared" si="171"/>
        <v>0</v>
      </c>
    </row>
    <row r="5509" spans="1:5" x14ac:dyDescent="0.35">
      <c r="A5509">
        <v>0</v>
      </c>
      <c r="B5509" t="str">
        <f t="shared" si="170"/>
        <v>0</v>
      </c>
      <c r="C5509" t="str" cm="1">
        <f t="array" ref="C5509">_xlfn.TEXTSPLIT(B5509,",")</f>
        <v>0</v>
      </c>
      <c r="E5509">
        <f t="shared" si="171"/>
        <v>0</v>
      </c>
    </row>
    <row r="5510" spans="1:5" x14ac:dyDescent="0.35">
      <c r="A5510">
        <v>0</v>
      </c>
      <c r="B5510" t="str">
        <f t="shared" si="170"/>
        <v>0</v>
      </c>
      <c r="C5510" t="str" cm="1">
        <f t="array" ref="C5510">_xlfn.TEXTSPLIT(B5510,",")</f>
        <v>0</v>
      </c>
      <c r="E5510">
        <f t="shared" si="171"/>
        <v>0</v>
      </c>
    </row>
    <row r="5511" spans="1:5" x14ac:dyDescent="0.35">
      <c r="A5511">
        <v>0</v>
      </c>
      <c r="B5511" t="str">
        <f t="shared" si="170"/>
        <v>0</v>
      </c>
      <c r="C5511" t="str" cm="1">
        <f t="array" ref="C5511">_xlfn.TEXTSPLIT(B5511,",")</f>
        <v>0</v>
      </c>
      <c r="E5511">
        <f t="shared" si="171"/>
        <v>0</v>
      </c>
    </row>
    <row r="5512" spans="1:5" x14ac:dyDescent="0.35">
      <c r="A5512">
        <v>0</v>
      </c>
      <c r="B5512" t="str">
        <f t="shared" ref="B5512:B5575" si="172">_xlfn.TEXTSPLIT(A5512,")")</f>
        <v>0</v>
      </c>
      <c r="C5512" t="str" cm="1">
        <f t="array" ref="C5512">_xlfn.TEXTSPLIT(B5512,",")</f>
        <v>0</v>
      </c>
      <c r="E5512">
        <f t="shared" ref="E5512:E5575" si="173">IFERROR(D5512*C5512,"")</f>
        <v>0</v>
      </c>
    </row>
    <row r="5513" spans="1:5" x14ac:dyDescent="0.35">
      <c r="A5513">
        <v>0</v>
      </c>
      <c r="B5513" t="str">
        <f t="shared" si="172"/>
        <v>0</v>
      </c>
      <c r="C5513" t="str" cm="1">
        <f t="array" ref="C5513">_xlfn.TEXTSPLIT(B5513,",")</f>
        <v>0</v>
      </c>
      <c r="E5513">
        <f t="shared" si="173"/>
        <v>0</v>
      </c>
    </row>
    <row r="5514" spans="1:5" x14ac:dyDescent="0.35">
      <c r="A5514">
        <v>0</v>
      </c>
      <c r="B5514" t="str">
        <f t="shared" si="172"/>
        <v>0</v>
      </c>
      <c r="C5514" t="str" cm="1">
        <f t="array" ref="C5514">_xlfn.TEXTSPLIT(B5514,",")</f>
        <v>0</v>
      </c>
      <c r="E5514">
        <f t="shared" si="173"/>
        <v>0</v>
      </c>
    </row>
    <row r="5515" spans="1:5" x14ac:dyDescent="0.35">
      <c r="A5515">
        <v>0</v>
      </c>
      <c r="B5515" t="str">
        <f t="shared" si="172"/>
        <v>0</v>
      </c>
      <c r="C5515" t="str" cm="1">
        <f t="array" ref="C5515">_xlfn.TEXTSPLIT(B5515,",")</f>
        <v>0</v>
      </c>
      <c r="E5515">
        <f t="shared" si="173"/>
        <v>0</v>
      </c>
    </row>
    <row r="5516" spans="1:5" x14ac:dyDescent="0.35">
      <c r="A5516">
        <v>0</v>
      </c>
      <c r="B5516" t="str">
        <f t="shared" si="172"/>
        <v>0</v>
      </c>
      <c r="C5516" t="str" cm="1">
        <f t="array" ref="C5516">_xlfn.TEXTSPLIT(B5516,",")</f>
        <v>0</v>
      </c>
      <c r="E5516">
        <f t="shared" si="173"/>
        <v>0</v>
      </c>
    </row>
    <row r="5517" spans="1:5" x14ac:dyDescent="0.35">
      <c r="A5517">
        <v>0</v>
      </c>
      <c r="B5517" t="str">
        <f t="shared" si="172"/>
        <v>0</v>
      </c>
      <c r="C5517" t="str" cm="1">
        <f t="array" ref="C5517">_xlfn.TEXTSPLIT(B5517,",")</f>
        <v>0</v>
      </c>
      <c r="E5517">
        <f t="shared" si="173"/>
        <v>0</v>
      </c>
    </row>
    <row r="5518" spans="1:5" x14ac:dyDescent="0.35">
      <c r="A5518">
        <v>0</v>
      </c>
      <c r="B5518" t="str">
        <f t="shared" si="172"/>
        <v>0</v>
      </c>
      <c r="C5518" t="str" cm="1">
        <f t="array" ref="C5518">_xlfn.TEXTSPLIT(B5518,",")</f>
        <v>0</v>
      </c>
      <c r="E5518">
        <f t="shared" si="173"/>
        <v>0</v>
      </c>
    </row>
    <row r="5519" spans="1:5" x14ac:dyDescent="0.35">
      <c r="A5519">
        <v>0</v>
      </c>
      <c r="B5519" t="str">
        <f t="shared" si="172"/>
        <v>0</v>
      </c>
      <c r="C5519" t="str" cm="1">
        <f t="array" ref="C5519">_xlfn.TEXTSPLIT(B5519,",")</f>
        <v>0</v>
      </c>
      <c r="E5519">
        <f t="shared" si="173"/>
        <v>0</v>
      </c>
    </row>
    <row r="5520" spans="1:5" x14ac:dyDescent="0.35">
      <c r="A5520">
        <v>0</v>
      </c>
      <c r="B5520" t="str">
        <f t="shared" si="172"/>
        <v>0</v>
      </c>
      <c r="C5520" t="str" cm="1">
        <f t="array" ref="C5520">_xlfn.TEXTSPLIT(B5520,",")</f>
        <v>0</v>
      </c>
      <c r="E5520">
        <f t="shared" si="173"/>
        <v>0</v>
      </c>
    </row>
    <row r="5521" spans="1:5" x14ac:dyDescent="0.35">
      <c r="A5521">
        <v>0</v>
      </c>
      <c r="B5521" t="str">
        <f t="shared" si="172"/>
        <v>0</v>
      </c>
      <c r="C5521" t="str" cm="1">
        <f t="array" ref="C5521">_xlfn.TEXTSPLIT(B5521,",")</f>
        <v>0</v>
      </c>
      <c r="E5521">
        <f t="shared" si="173"/>
        <v>0</v>
      </c>
    </row>
    <row r="5522" spans="1:5" x14ac:dyDescent="0.35">
      <c r="A5522">
        <v>0</v>
      </c>
      <c r="B5522" t="str">
        <f t="shared" si="172"/>
        <v>0</v>
      </c>
      <c r="C5522" t="str" cm="1">
        <f t="array" ref="C5522">_xlfn.TEXTSPLIT(B5522,",")</f>
        <v>0</v>
      </c>
      <c r="E5522">
        <f t="shared" si="173"/>
        <v>0</v>
      </c>
    </row>
    <row r="5523" spans="1:5" x14ac:dyDescent="0.35">
      <c r="A5523">
        <v>0</v>
      </c>
      <c r="B5523" t="str">
        <f t="shared" si="172"/>
        <v>0</v>
      </c>
      <c r="C5523" t="str" cm="1">
        <f t="array" ref="C5523">_xlfn.TEXTSPLIT(B5523,",")</f>
        <v>0</v>
      </c>
      <c r="E5523">
        <f t="shared" si="173"/>
        <v>0</v>
      </c>
    </row>
    <row r="5524" spans="1:5" x14ac:dyDescent="0.35">
      <c r="A5524">
        <v>0</v>
      </c>
      <c r="B5524" t="str">
        <f t="shared" si="172"/>
        <v>0</v>
      </c>
      <c r="C5524" t="str" cm="1">
        <f t="array" ref="C5524">_xlfn.TEXTSPLIT(B5524,",")</f>
        <v>0</v>
      </c>
      <c r="E5524">
        <f t="shared" si="173"/>
        <v>0</v>
      </c>
    </row>
    <row r="5525" spans="1:5" x14ac:dyDescent="0.35">
      <c r="A5525">
        <v>0</v>
      </c>
      <c r="B5525" t="str">
        <f t="shared" si="172"/>
        <v>0</v>
      </c>
      <c r="C5525" t="str" cm="1">
        <f t="array" ref="C5525">_xlfn.TEXTSPLIT(B5525,",")</f>
        <v>0</v>
      </c>
      <c r="E5525">
        <f t="shared" si="173"/>
        <v>0</v>
      </c>
    </row>
    <row r="5526" spans="1:5" x14ac:dyDescent="0.35">
      <c r="A5526">
        <v>0</v>
      </c>
      <c r="B5526" t="str">
        <f t="shared" si="172"/>
        <v>0</v>
      </c>
      <c r="C5526" t="str" cm="1">
        <f t="array" ref="C5526">_xlfn.TEXTSPLIT(B5526,",")</f>
        <v>0</v>
      </c>
      <c r="E5526">
        <f t="shared" si="173"/>
        <v>0</v>
      </c>
    </row>
    <row r="5527" spans="1:5" x14ac:dyDescent="0.35">
      <c r="A5527">
        <v>0</v>
      </c>
      <c r="B5527" t="str">
        <f t="shared" si="172"/>
        <v>0</v>
      </c>
      <c r="C5527" t="str" cm="1">
        <f t="array" ref="C5527">_xlfn.TEXTSPLIT(B5527,",")</f>
        <v>0</v>
      </c>
      <c r="E5527">
        <f t="shared" si="173"/>
        <v>0</v>
      </c>
    </row>
    <row r="5528" spans="1:5" x14ac:dyDescent="0.35">
      <c r="A5528">
        <v>0</v>
      </c>
      <c r="B5528" t="str">
        <f t="shared" si="172"/>
        <v>0</v>
      </c>
      <c r="C5528" t="str" cm="1">
        <f t="array" ref="C5528">_xlfn.TEXTSPLIT(B5528,",")</f>
        <v>0</v>
      </c>
      <c r="E5528">
        <f t="shared" si="173"/>
        <v>0</v>
      </c>
    </row>
    <row r="5529" spans="1:5" x14ac:dyDescent="0.35">
      <c r="A5529">
        <v>0</v>
      </c>
      <c r="B5529" t="str">
        <f t="shared" si="172"/>
        <v>0</v>
      </c>
      <c r="C5529" t="str" cm="1">
        <f t="array" ref="C5529">_xlfn.TEXTSPLIT(B5529,",")</f>
        <v>0</v>
      </c>
      <c r="E5529">
        <f t="shared" si="173"/>
        <v>0</v>
      </c>
    </row>
    <row r="5530" spans="1:5" x14ac:dyDescent="0.35">
      <c r="A5530">
        <v>0</v>
      </c>
      <c r="B5530" t="str">
        <f t="shared" si="172"/>
        <v>0</v>
      </c>
      <c r="C5530" t="str" cm="1">
        <f t="array" ref="C5530">_xlfn.TEXTSPLIT(B5530,",")</f>
        <v>0</v>
      </c>
      <c r="E5530">
        <f t="shared" si="173"/>
        <v>0</v>
      </c>
    </row>
    <row r="5531" spans="1:5" x14ac:dyDescent="0.35">
      <c r="A5531">
        <v>0</v>
      </c>
      <c r="B5531" t="str">
        <f t="shared" si="172"/>
        <v>0</v>
      </c>
      <c r="C5531" t="str" cm="1">
        <f t="array" ref="C5531">_xlfn.TEXTSPLIT(B5531,",")</f>
        <v>0</v>
      </c>
      <c r="E5531">
        <f t="shared" si="173"/>
        <v>0</v>
      </c>
    </row>
    <row r="5532" spans="1:5" x14ac:dyDescent="0.35">
      <c r="A5532">
        <v>0</v>
      </c>
      <c r="B5532" t="str">
        <f t="shared" si="172"/>
        <v>0</v>
      </c>
      <c r="C5532" t="str" cm="1">
        <f t="array" ref="C5532">_xlfn.TEXTSPLIT(B5532,",")</f>
        <v>0</v>
      </c>
      <c r="E5532">
        <f t="shared" si="173"/>
        <v>0</v>
      </c>
    </row>
    <row r="5533" spans="1:5" x14ac:dyDescent="0.35">
      <c r="A5533">
        <v>0</v>
      </c>
      <c r="B5533" t="str">
        <f t="shared" si="172"/>
        <v>0</v>
      </c>
      <c r="C5533" t="str" cm="1">
        <f t="array" ref="C5533">_xlfn.TEXTSPLIT(B5533,",")</f>
        <v>0</v>
      </c>
      <c r="E5533">
        <f t="shared" si="173"/>
        <v>0</v>
      </c>
    </row>
    <row r="5534" spans="1:5" x14ac:dyDescent="0.35">
      <c r="A5534">
        <v>0</v>
      </c>
      <c r="B5534" t="str">
        <f t="shared" si="172"/>
        <v>0</v>
      </c>
      <c r="C5534" t="str" cm="1">
        <f t="array" ref="C5534">_xlfn.TEXTSPLIT(B5534,",")</f>
        <v>0</v>
      </c>
      <c r="E5534">
        <f t="shared" si="173"/>
        <v>0</v>
      </c>
    </row>
    <row r="5535" spans="1:5" x14ac:dyDescent="0.35">
      <c r="A5535">
        <v>0</v>
      </c>
      <c r="B5535" t="str">
        <f t="shared" si="172"/>
        <v>0</v>
      </c>
      <c r="C5535" t="str" cm="1">
        <f t="array" ref="C5535">_xlfn.TEXTSPLIT(B5535,",")</f>
        <v>0</v>
      </c>
      <c r="E5535">
        <f t="shared" si="173"/>
        <v>0</v>
      </c>
    </row>
    <row r="5536" spans="1:5" x14ac:dyDescent="0.35">
      <c r="A5536">
        <v>0</v>
      </c>
      <c r="B5536" t="str">
        <f t="shared" si="172"/>
        <v>0</v>
      </c>
      <c r="C5536" t="str" cm="1">
        <f t="array" ref="C5536">_xlfn.TEXTSPLIT(B5536,",")</f>
        <v>0</v>
      </c>
      <c r="E5536">
        <f t="shared" si="173"/>
        <v>0</v>
      </c>
    </row>
    <row r="5537" spans="1:5" x14ac:dyDescent="0.35">
      <c r="A5537">
        <v>0</v>
      </c>
      <c r="B5537" t="str">
        <f t="shared" si="172"/>
        <v>0</v>
      </c>
      <c r="C5537" t="str" cm="1">
        <f t="array" ref="C5537">_xlfn.TEXTSPLIT(B5537,",")</f>
        <v>0</v>
      </c>
      <c r="E5537">
        <f t="shared" si="173"/>
        <v>0</v>
      </c>
    </row>
    <row r="5538" spans="1:5" x14ac:dyDescent="0.35">
      <c r="A5538">
        <v>0</v>
      </c>
      <c r="B5538" t="str">
        <f t="shared" si="172"/>
        <v>0</v>
      </c>
      <c r="C5538" t="str" cm="1">
        <f t="array" ref="C5538">_xlfn.TEXTSPLIT(B5538,",")</f>
        <v>0</v>
      </c>
      <c r="E5538">
        <f t="shared" si="173"/>
        <v>0</v>
      </c>
    </row>
    <row r="5539" spans="1:5" x14ac:dyDescent="0.35">
      <c r="A5539">
        <v>0</v>
      </c>
      <c r="B5539" t="str">
        <f t="shared" si="172"/>
        <v>0</v>
      </c>
      <c r="C5539" t="str" cm="1">
        <f t="array" ref="C5539">_xlfn.TEXTSPLIT(B5539,",")</f>
        <v>0</v>
      </c>
      <c r="E5539">
        <f t="shared" si="173"/>
        <v>0</v>
      </c>
    </row>
    <row r="5540" spans="1:5" x14ac:dyDescent="0.35">
      <c r="A5540">
        <v>0</v>
      </c>
      <c r="B5540" t="str">
        <f t="shared" si="172"/>
        <v>0</v>
      </c>
      <c r="C5540" t="str" cm="1">
        <f t="array" ref="C5540">_xlfn.TEXTSPLIT(B5540,",")</f>
        <v>0</v>
      </c>
      <c r="E5540">
        <f t="shared" si="173"/>
        <v>0</v>
      </c>
    </row>
    <row r="5541" spans="1:5" x14ac:dyDescent="0.35">
      <c r="A5541">
        <v>0</v>
      </c>
      <c r="B5541" t="str">
        <f t="shared" si="172"/>
        <v>0</v>
      </c>
      <c r="C5541" t="str" cm="1">
        <f t="array" ref="C5541">_xlfn.TEXTSPLIT(B5541,",")</f>
        <v>0</v>
      </c>
      <c r="E5541">
        <f t="shared" si="173"/>
        <v>0</v>
      </c>
    </row>
    <row r="5542" spans="1:5" x14ac:dyDescent="0.35">
      <c r="A5542">
        <v>0</v>
      </c>
      <c r="B5542" t="str">
        <f t="shared" si="172"/>
        <v>0</v>
      </c>
      <c r="C5542" t="str" cm="1">
        <f t="array" ref="C5542">_xlfn.TEXTSPLIT(B5542,",")</f>
        <v>0</v>
      </c>
      <c r="E5542">
        <f t="shared" si="173"/>
        <v>0</v>
      </c>
    </row>
    <row r="5543" spans="1:5" x14ac:dyDescent="0.35">
      <c r="A5543">
        <v>0</v>
      </c>
      <c r="B5543" t="str">
        <f t="shared" si="172"/>
        <v>0</v>
      </c>
      <c r="C5543" t="str" cm="1">
        <f t="array" ref="C5543">_xlfn.TEXTSPLIT(B5543,",")</f>
        <v>0</v>
      </c>
      <c r="E5543">
        <f t="shared" si="173"/>
        <v>0</v>
      </c>
    </row>
    <row r="5544" spans="1:5" x14ac:dyDescent="0.35">
      <c r="A5544">
        <v>0</v>
      </c>
      <c r="B5544" t="str">
        <f t="shared" si="172"/>
        <v>0</v>
      </c>
      <c r="C5544" t="str" cm="1">
        <f t="array" ref="C5544">_xlfn.TEXTSPLIT(B5544,",")</f>
        <v>0</v>
      </c>
      <c r="E5544">
        <f t="shared" si="173"/>
        <v>0</v>
      </c>
    </row>
    <row r="5545" spans="1:5" x14ac:dyDescent="0.35">
      <c r="A5545">
        <v>0</v>
      </c>
      <c r="B5545" t="str">
        <f t="shared" si="172"/>
        <v>0</v>
      </c>
      <c r="C5545" t="str" cm="1">
        <f t="array" ref="C5545">_xlfn.TEXTSPLIT(B5545,",")</f>
        <v>0</v>
      </c>
      <c r="E5545">
        <f t="shared" si="173"/>
        <v>0</v>
      </c>
    </row>
    <row r="5546" spans="1:5" x14ac:dyDescent="0.35">
      <c r="A5546">
        <v>0</v>
      </c>
      <c r="B5546" t="str">
        <f t="shared" si="172"/>
        <v>0</v>
      </c>
      <c r="C5546" t="str" cm="1">
        <f t="array" ref="C5546">_xlfn.TEXTSPLIT(B5546,",")</f>
        <v>0</v>
      </c>
      <c r="E5546">
        <f t="shared" si="173"/>
        <v>0</v>
      </c>
    </row>
    <row r="5547" spans="1:5" x14ac:dyDescent="0.35">
      <c r="A5547">
        <v>0</v>
      </c>
      <c r="B5547" t="str">
        <f t="shared" si="172"/>
        <v>0</v>
      </c>
      <c r="C5547" t="str" cm="1">
        <f t="array" ref="C5547">_xlfn.TEXTSPLIT(B5547,",")</f>
        <v>0</v>
      </c>
      <c r="E5547">
        <f t="shared" si="173"/>
        <v>0</v>
      </c>
    </row>
    <row r="5548" spans="1:5" x14ac:dyDescent="0.35">
      <c r="A5548">
        <v>0</v>
      </c>
      <c r="B5548" t="str">
        <f t="shared" si="172"/>
        <v>0</v>
      </c>
      <c r="C5548" t="str" cm="1">
        <f t="array" ref="C5548">_xlfn.TEXTSPLIT(B5548,",")</f>
        <v>0</v>
      </c>
      <c r="E5548">
        <f t="shared" si="173"/>
        <v>0</v>
      </c>
    </row>
    <row r="5549" spans="1:5" x14ac:dyDescent="0.35">
      <c r="A5549">
        <v>0</v>
      </c>
      <c r="B5549" t="str">
        <f t="shared" si="172"/>
        <v>0</v>
      </c>
      <c r="C5549" t="str" cm="1">
        <f t="array" ref="C5549">_xlfn.TEXTSPLIT(B5549,",")</f>
        <v>0</v>
      </c>
      <c r="E5549">
        <f t="shared" si="173"/>
        <v>0</v>
      </c>
    </row>
    <row r="5550" spans="1:5" x14ac:dyDescent="0.35">
      <c r="A5550">
        <v>0</v>
      </c>
      <c r="B5550" t="str">
        <f t="shared" si="172"/>
        <v>0</v>
      </c>
      <c r="C5550" t="str" cm="1">
        <f t="array" ref="C5550">_xlfn.TEXTSPLIT(B5550,",")</f>
        <v>0</v>
      </c>
      <c r="E5550">
        <f t="shared" si="173"/>
        <v>0</v>
      </c>
    </row>
    <row r="5551" spans="1:5" x14ac:dyDescent="0.35">
      <c r="A5551">
        <v>0</v>
      </c>
      <c r="B5551" t="str">
        <f t="shared" si="172"/>
        <v>0</v>
      </c>
      <c r="C5551" t="str" cm="1">
        <f t="array" ref="C5551">_xlfn.TEXTSPLIT(B5551,",")</f>
        <v>0</v>
      </c>
      <c r="E5551">
        <f t="shared" si="173"/>
        <v>0</v>
      </c>
    </row>
    <row r="5552" spans="1:5" x14ac:dyDescent="0.35">
      <c r="A5552">
        <v>0</v>
      </c>
      <c r="B5552" t="str">
        <f t="shared" si="172"/>
        <v>0</v>
      </c>
      <c r="C5552" t="str" cm="1">
        <f t="array" ref="C5552">_xlfn.TEXTSPLIT(B5552,",")</f>
        <v>0</v>
      </c>
      <c r="E5552">
        <f t="shared" si="173"/>
        <v>0</v>
      </c>
    </row>
    <row r="5553" spans="1:5" x14ac:dyDescent="0.35">
      <c r="A5553">
        <v>0</v>
      </c>
      <c r="B5553" t="str">
        <f t="shared" si="172"/>
        <v>0</v>
      </c>
      <c r="C5553" t="str" cm="1">
        <f t="array" ref="C5553">_xlfn.TEXTSPLIT(B5553,",")</f>
        <v>0</v>
      </c>
      <c r="E5553">
        <f t="shared" si="173"/>
        <v>0</v>
      </c>
    </row>
    <row r="5554" spans="1:5" x14ac:dyDescent="0.35">
      <c r="A5554">
        <v>0</v>
      </c>
      <c r="B5554" t="str">
        <f t="shared" si="172"/>
        <v>0</v>
      </c>
      <c r="C5554" t="str" cm="1">
        <f t="array" ref="C5554">_xlfn.TEXTSPLIT(B5554,",")</f>
        <v>0</v>
      </c>
      <c r="E5554">
        <f t="shared" si="173"/>
        <v>0</v>
      </c>
    </row>
    <row r="5555" spans="1:5" x14ac:dyDescent="0.35">
      <c r="A5555">
        <v>0</v>
      </c>
      <c r="B5555" t="str">
        <f t="shared" si="172"/>
        <v>0</v>
      </c>
      <c r="C5555" t="str" cm="1">
        <f t="array" ref="C5555">_xlfn.TEXTSPLIT(B5555,",")</f>
        <v>0</v>
      </c>
      <c r="E5555">
        <f t="shared" si="173"/>
        <v>0</v>
      </c>
    </row>
    <row r="5556" spans="1:5" x14ac:dyDescent="0.35">
      <c r="A5556">
        <v>0</v>
      </c>
      <c r="B5556" t="str">
        <f t="shared" si="172"/>
        <v>0</v>
      </c>
      <c r="C5556" t="str" cm="1">
        <f t="array" ref="C5556">_xlfn.TEXTSPLIT(B5556,",")</f>
        <v>0</v>
      </c>
      <c r="E5556">
        <f t="shared" si="173"/>
        <v>0</v>
      </c>
    </row>
    <row r="5557" spans="1:5" x14ac:dyDescent="0.35">
      <c r="A5557">
        <v>0</v>
      </c>
      <c r="B5557" t="str">
        <f t="shared" si="172"/>
        <v>0</v>
      </c>
      <c r="C5557" t="str" cm="1">
        <f t="array" ref="C5557">_xlfn.TEXTSPLIT(B5557,",")</f>
        <v>0</v>
      </c>
      <c r="E5557">
        <f t="shared" si="173"/>
        <v>0</v>
      </c>
    </row>
    <row r="5558" spans="1:5" x14ac:dyDescent="0.35">
      <c r="A5558">
        <v>0</v>
      </c>
      <c r="B5558" t="str">
        <f t="shared" si="172"/>
        <v>0</v>
      </c>
      <c r="C5558" t="str" cm="1">
        <f t="array" ref="C5558">_xlfn.TEXTSPLIT(B5558,",")</f>
        <v>0</v>
      </c>
      <c r="E5558">
        <f t="shared" si="173"/>
        <v>0</v>
      </c>
    </row>
    <row r="5559" spans="1:5" x14ac:dyDescent="0.35">
      <c r="A5559">
        <v>0</v>
      </c>
      <c r="B5559" t="str">
        <f t="shared" si="172"/>
        <v>0</v>
      </c>
      <c r="C5559" t="str" cm="1">
        <f t="array" ref="C5559">_xlfn.TEXTSPLIT(B5559,",")</f>
        <v>0</v>
      </c>
      <c r="E5559">
        <f t="shared" si="173"/>
        <v>0</v>
      </c>
    </row>
    <row r="5560" spans="1:5" x14ac:dyDescent="0.35">
      <c r="A5560">
        <v>0</v>
      </c>
      <c r="B5560" t="str">
        <f t="shared" si="172"/>
        <v>0</v>
      </c>
      <c r="C5560" t="str" cm="1">
        <f t="array" ref="C5560">_xlfn.TEXTSPLIT(B5560,",")</f>
        <v>0</v>
      </c>
      <c r="E5560">
        <f t="shared" si="173"/>
        <v>0</v>
      </c>
    </row>
    <row r="5561" spans="1:5" x14ac:dyDescent="0.35">
      <c r="A5561">
        <v>0</v>
      </c>
      <c r="B5561" t="str">
        <f t="shared" si="172"/>
        <v>0</v>
      </c>
      <c r="C5561" t="str" cm="1">
        <f t="array" ref="C5561">_xlfn.TEXTSPLIT(B5561,",")</f>
        <v>0</v>
      </c>
      <c r="E5561">
        <f t="shared" si="173"/>
        <v>0</v>
      </c>
    </row>
    <row r="5562" spans="1:5" x14ac:dyDescent="0.35">
      <c r="A5562">
        <v>0</v>
      </c>
      <c r="B5562" t="str">
        <f t="shared" si="172"/>
        <v>0</v>
      </c>
      <c r="C5562" t="str" cm="1">
        <f t="array" ref="C5562">_xlfn.TEXTSPLIT(B5562,",")</f>
        <v>0</v>
      </c>
      <c r="E5562">
        <f t="shared" si="173"/>
        <v>0</v>
      </c>
    </row>
    <row r="5563" spans="1:5" x14ac:dyDescent="0.35">
      <c r="A5563">
        <v>0</v>
      </c>
      <c r="B5563" t="str">
        <f t="shared" si="172"/>
        <v>0</v>
      </c>
      <c r="C5563" t="str" cm="1">
        <f t="array" ref="C5563">_xlfn.TEXTSPLIT(B5563,",")</f>
        <v>0</v>
      </c>
      <c r="E5563">
        <f t="shared" si="173"/>
        <v>0</v>
      </c>
    </row>
    <row r="5564" spans="1:5" x14ac:dyDescent="0.35">
      <c r="A5564">
        <v>0</v>
      </c>
      <c r="B5564" t="str">
        <f t="shared" si="172"/>
        <v>0</v>
      </c>
      <c r="C5564" t="str" cm="1">
        <f t="array" ref="C5564">_xlfn.TEXTSPLIT(B5564,",")</f>
        <v>0</v>
      </c>
      <c r="E5564">
        <f t="shared" si="173"/>
        <v>0</v>
      </c>
    </row>
    <row r="5565" spans="1:5" x14ac:dyDescent="0.35">
      <c r="A5565">
        <v>0</v>
      </c>
      <c r="B5565" t="str">
        <f t="shared" si="172"/>
        <v>0</v>
      </c>
      <c r="C5565" t="str" cm="1">
        <f t="array" ref="C5565">_xlfn.TEXTSPLIT(B5565,",")</f>
        <v>0</v>
      </c>
      <c r="E5565">
        <f t="shared" si="173"/>
        <v>0</v>
      </c>
    </row>
    <row r="5566" spans="1:5" x14ac:dyDescent="0.35">
      <c r="A5566">
        <v>0</v>
      </c>
      <c r="B5566" t="str">
        <f t="shared" si="172"/>
        <v>0</v>
      </c>
      <c r="C5566" t="str" cm="1">
        <f t="array" ref="C5566">_xlfn.TEXTSPLIT(B5566,",")</f>
        <v>0</v>
      </c>
      <c r="E5566">
        <f t="shared" si="173"/>
        <v>0</v>
      </c>
    </row>
    <row r="5567" spans="1:5" x14ac:dyDescent="0.35">
      <c r="A5567">
        <v>0</v>
      </c>
      <c r="B5567" t="str">
        <f t="shared" si="172"/>
        <v>0</v>
      </c>
      <c r="C5567" t="str" cm="1">
        <f t="array" ref="C5567">_xlfn.TEXTSPLIT(B5567,",")</f>
        <v>0</v>
      </c>
      <c r="E5567">
        <f t="shared" si="173"/>
        <v>0</v>
      </c>
    </row>
    <row r="5568" spans="1:5" x14ac:dyDescent="0.35">
      <c r="A5568">
        <v>0</v>
      </c>
      <c r="B5568" t="str">
        <f t="shared" si="172"/>
        <v>0</v>
      </c>
      <c r="C5568" t="str" cm="1">
        <f t="array" ref="C5568">_xlfn.TEXTSPLIT(B5568,",")</f>
        <v>0</v>
      </c>
      <c r="E5568">
        <f t="shared" si="173"/>
        <v>0</v>
      </c>
    </row>
    <row r="5569" spans="1:5" x14ac:dyDescent="0.35">
      <c r="A5569">
        <v>0</v>
      </c>
      <c r="B5569" t="str">
        <f t="shared" si="172"/>
        <v>0</v>
      </c>
      <c r="C5569" t="str" cm="1">
        <f t="array" ref="C5569">_xlfn.TEXTSPLIT(B5569,",")</f>
        <v>0</v>
      </c>
      <c r="E5569">
        <f t="shared" si="173"/>
        <v>0</v>
      </c>
    </row>
    <row r="5570" spans="1:5" x14ac:dyDescent="0.35">
      <c r="A5570">
        <v>0</v>
      </c>
      <c r="B5570" t="str">
        <f t="shared" si="172"/>
        <v>0</v>
      </c>
      <c r="C5570" t="str" cm="1">
        <f t="array" ref="C5570">_xlfn.TEXTSPLIT(B5570,",")</f>
        <v>0</v>
      </c>
      <c r="E5570">
        <f t="shared" si="173"/>
        <v>0</v>
      </c>
    </row>
    <row r="5571" spans="1:5" x14ac:dyDescent="0.35">
      <c r="A5571">
        <v>0</v>
      </c>
      <c r="B5571" t="str">
        <f t="shared" si="172"/>
        <v>0</v>
      </c>
      <c r="C5571" t="str" cm="1">
        <f t="array" ref="C5571">_xlfn.TEXTSPLIT(B5571,",")</f>
        <v>0</v>
      </c>
      <c r="E5571">
        <f t="shared" si="173"/>
        <v>0</v>
      </c>
    </row>
    <row r="5572" spans="1:5" x14ac:dyDescent="0.35">
      <c r="A5572">
        <v>0</v>
      </c>
      <c r="B5572" t="str">
        <f t="shared" si="172"/>
        <v>0</v>
      </c>
      <c r="C5572" t="str" cm="1">
        <f t="array" ref="C5572">_xlfn.TEXTSPLIT(B5572,",")</f>
        <v>0</v>
      </c>
      <c r="E5572">
        <f t="shared" si="173"/>
        <v>0</v>
      </c>
    </row>
    <row r="5573" spans="1:5" x14ac:dyDescent="0.35">
      <c r="A5573">
        <v>0</v>
      </c>
      <c r="B5573" t="str">
        <f t="shared" si="172"/>
        <v>0</v>
      </c>
      <c r="C5573" t="str" cm="1">
        <f t="array" ref="C5573">_xlfn.TEXTSPLIT(B5573,",")</f>
        <v>0</v>
      </c>
      <c r="E5573">
        <f t="shared" si="173"/>
        <v>0</v>
      </c>
    </row>
    <row r="5574" spans="1:5" x14ac:dyDescent="0.35">
      <c r="A5574">
        <v>0</v>
      </c>
      <c r="B5574" t="str">
        <f t="shared" si="172"/>
        <v>0</v>
      </c>
      <c r="C5574" t="str" cm="1">
        <f t="array" ref="C5574">_xlfn.TEXTSPLIT(B5574,",")</f>
        <v>0</v>
      </c>
      <c r="E5574">
        <f t="shared" si="173"/>
        <v>0</v>
      </c>
    </row>
    <row r="5575" spans="1:5" x14ac:dyDescent="0.35">
      <c r="A5575">
        <v>0</v>
      </c>
      <c r="B5575" t="str">
        <f t="shared" si="172"/>
        <v>0</v>
      </c>
      <c r="C5575" t="str" cm="1">
        <f t="array" ref="C5575">_xlfn.TEXTSPLIT(B5575,",")</f>
        <v>0</v>
      </c>
      <c r="E5575">
        <f t="shared" si="173"/>
        <v>0</v>
      </c>
    </row>
    <row r="5576" spans="1:5" x14ac:dyDescent="0.35">
      <c r="A5576">
        <v>0</v>
      </c>
      <c r="B5576" t="str">
        <f t="shared" ref="B5576:B5639" si="174">_xlfn.TEXTSPLIT(A5576,")")</f>
        <v>0</v>
      </c>
      <c r="C5576" t="str" cm="1">
        <f t="array" ref="C5576">_xlfn.TEXTSPLIT(B5576,",")</f>
        <v>0</v>
      </c>
      <c r="E5576">
        <f t="shared" ref="E5576:E5639" si="175">IFERROR(D5576*C5576,"")</f>
        <v>0</v>
      </c>
    </row>
    <row r="5577" spans="1:5" x14ac:dyDescent="0.35">
      <c r="A5577">
        <v>0</v>
      </c>
      <c r="B5577" t="str">
        <f t="shared" si="174"/>
        <v>0</v>
      </c>
      <c r="C5577" t="str" cm="1">
        <f t="array" ref="C5577">_xlfn.TEXTSPLIT(B5577,",")</f>
        <v>0</v>
      </c>
      <c r="E5577">
        <f t="shared" si="175"/>
        <v>0</v>
      </c>
    </row>
    <row r="5578" spans="1:5" x14ac:dyDescent="0.35">
      <c r="A5578">
        <v>0</v>
      </c>
      <c r="B5578" t="str">
        <f t="shared" si="174"/>
        <v>0</v>
      </c>
      <c r="C5578" t="str" cm="1">
        <f t="array" ref="C5578">_xlfn.TEXTSPLIT(B5578,",")</f>
        <v>0</v>
      </c>
      <c r="E5578">
        <f t="shared" si="175"/>
        <v>0</v>
      </c>
    </row>
    <row r="5579" spans="1:5" x14ac:dyDescent="0.35">
      <c r="A5579">
        <v>0</v>
      </c>
      <c r="B5579" t="str">
        <f t="shared" si="174"/>
        <v>0</v>
      </c>
      <c r="C5579" t="str" cm="1">
        <f t="array" ref="C5579">_xlfn.TEXTSPLIT(B5579,",")</f>
        <v>0</v>
      </c>
      <c r="E5579">
        <f t="shared" si="175"/>
        <v>0</v>
      </c>
    </row>
    <row r="5580" spans="1:5" x14ac:dyDescent="0.35">
      <c r="A5580">
        <v>0</v>
      </c>
      <c r="B5580" t="str">
        <f t="shared" si="174"/>
        <v>0</v>
      </c>
      <c r="C5580" t="str" cm="1">
        <f t="array" ref="C5580">_xlfn.TEXTSPLIT(B5580,",")</f>
        <v>0</v>
      </c>
      <c r="E5580">
        <f t="shared" si="175"/>
        <v>0</v>
      </c>
    </row>
    <row r="5581" spans="1:5" x14ac:dyDescent="0.35">
      <c r="A5581">
        <v>0</v>
      </c>
      <c r="B5581" t="str">
        <f t="shared" si="174"/>
        <v>0</v>
      </c>
      <c r="C5581" t="str" cm="1">
        <f t="array" ref="C5581">_xlfn.TEXTSPLIT(B5581,",")</f>
        <v>0</v>
      </c>
      <c r="E5581">
        <f t="shared" si="175"/>
        <v>0</v>
      </c>
    </row>
    <row r="5582" spans="1:5" x14ac:dyDescent="0.35">
      <c r="A5582">
        <v>0</v>
      </c>
      <c r="B5582" t="str">
        <f t="shared" si="174"/>
        <v>0</v>
      </c>
      <c r="C5582" t="str" cm="1">
        <f t="array" ref="C5582">_xlfn.TEXTSPLIT(B5582,",")</f>
        <v>0</v>
      </c>
      <c r="E5582">
        <f t="shared" si="175"/>
        <v>0</v>
      </c>
    </row>
    <row r="5583" spans="1:5" x14ac:dyDescent="0.35">
      <c r="A5583">
        <v>0</v>
      </c>
      <c r="B5583" t="str">
        <f t="shared" si="174"/>
        <v>0</v>
      </c>
      <c r="C5583" t="str" cm="1">
        <f t="array" ref="C5583">_xlfn.TEXTSPLIT(B5583,",")</f>
        <v>0</v>
      </c>
      <c r="E5583">
        <f t="shared" si="175"/>
        <v>0</v>
      </c>
    </row>
    <row r="5584" spans="1:5" x14ac:dyDescent="0.35">
      <c r="A5584">
        <v>0</v>
      </c>
      <c r="B5584" t="str">
        <f t="shared" si="174"/>
        <v>0</v>
      </c>
      <c r="C5584" t="str" cm="1">
        <f t="array" ref="C5584">_xlfn.TEXTSPLIT(B5584,",")</f>
        <v>0</v>
      </c>
      <c r="E5584">
        <f t="shared" si="175"/>
        <v>0</v>
      </c>
    </row>
    <row r="5585" spans="1:5" x14ac:dyDescent="0.35">
      <c r="A5585">
        <v>0</v>
      </c>
      <c r="B5585" t="str">
        <f t="shared" si="174"/>
        <v>0</v>
      </c>
      <c r="C5585" t="str" cm="1">
        <f t="array" ref="C5585">_xlfn.TEXTSPLIT(B5585,",")</f>
        <v>0</v>
      </c>
      <c r="E5585">
        <f t="shared" si="175"/>
        <v>0</v>
      </c>
    </row>
    <row r="5586" spans="1:5" x14ac:dyDescent="0.35">
      <c r="A5586">
        <v>0</v>
      </c>
      <c r="B5586" t="str">
        <f t="shared" si="174"/>
        <v>0</v>
      </c>
      <c r="C5586" t="str" cm="1">
        <f t="array" ref="C5586">_xlfn.TEXTSPLIT(B5586,",")</f>
        <v>0</v>
      </c>
      <c r="E5586">
        <f t="shared" si="175"/>
        <v>0</v>
      </c>
    </row>
    <row r="5587" spans="1:5" x14ac:dyDescent="0.35">
      <c r="A5587">
        <v>0</v>
      </c>
      <c r="B5587" t="str">
        <f t="shared" si="174"/>
        <v>0</v>
      </c>
      <c r="C5587" t="str" cm="1">
        <f t="array" ref="C5587">_xlfn.TEXTSPLIT(B5587,",")</f>
        <v>0</v>
      </c>
      <c r="E5587">
        <f t="shared" si="175"/>
        <v>0</v>
      </c>
    </row>
    <row r="5588" spans="1:5" x14ac:dyDescent="0.35">
      <c r="A5588">
        <v>0</v>
      </c>
      <c r="B5588" t="str">
        <f t="shared" si="174"/>
        <v>0</v>
      </c>
      <c r="C5588" t="str" cm="1">
        <f t="array" ref="C5588">_xlfn.TEXTSPLIT(B5588,",")</f>
        <v>0</v>
      </c>
      <c r="E5588">
        <f t="shared" si="175"/>
        <v>0</v>
      </c>
    </row>
    <row r="5589" spans="1:5" x14ac:dyDescent="0.35">
      <c r="A5589">
        <v>0</v>
      </c>
      <c r="B5589" t="str">
        <f t="shared" si="174"/>
        <v>0</v>
      </c>
      <c r="C5589" t="str" cm="1">
        <f t="array" ref="C5589">_xlfn.TEXTSPLIT(B5589,",")</f>
        <v>0</v>
      </c>
      <c r="E5589">
        <f t="shared" si="175"/>
        <v>0</v>
      </c>
    </row>
    <row r="5590" spans="1:5" x14ac:dyDescent="0.35">
      <c r="A5590">
        <v>0</v>
      </c>
      <c r="B5590" t="str">
        <f t="shared" si="174"/>
        <v>0</v>
      </c>
      <c r="C5590" t="str" cm="1">
        <f t="array" ref="C5590">_xlfn.TEXTSPLIT(B5590,",")</f>
        <v>0</v>
      </c>
      <c r="E5590">
        <f t="shared" si="175"/>
        <v>0</v>
      </c>
    </row>
    <row r="5591" spans="1:5" x14ac:dyDescent="0.35">
      <c r="A5591">
        <v>0</v>
      </c>
      <c r="B5591" t="str">
        <f t="shared" si="174"/>
        <v>0</v>
      </c>
      <c r="C5591" t="str" cm="1">
        <f t="array" ref="C5591">_xlfn.TEXTSPLIT(B5591,",")</f>
        <v>0</v>
      </c>
      <c r="E5591">
        <f t="shared" si="175"/>
        <v>0</v>
      </c>
    </row>
    <row r="5592" spans="1:5" x14ac:dyDescent="0.35">
      <c r="A5592">
        <v>0</v>
      </c>
      <c r="B5592" t="str">
        <f t="shared" si="174"/>
        <v>0</v>
      </c>
      <c r="C5592" t="str" cm="1">
        <f t="array" ref="C5592">_xlfn.TEXTSPLIT(B5592,",")</f>
        <v>0</v>
      </c>
      <c r="E5592">
        <f t="shared" si="175"/>
        <v>0</v>
      </c>
    </row>
    <row r="5593" spans="1:5" x14ac:dyDescent="0.35">
      <c r="A5593">
        <v>0</v>
      </c>
      <c r="B5593" t="str">
        <f t="shared" si="174"/>
        <v>0</v>
      </c>
      <c r="C5593" t="str" cm="1">
        <f t="array" ref="C5593">_xlfn.TEXTSPLIT(B5593,",")</f>
        <v>0</v>
      </c>
      <c r="E5593">
        <f t="shared" si="175"/>
        <v>0</v>
      </c>
    </row>
    <row r="5594" spans="1:5" x14ac:dyDescent="0.35">
      <c r="A5594">
        <v>0</v>
      </c>
      <c r="B5594" t="str">
        <f t="shared" si="174"/>
        <v>0</v>
      </c>
      <c r="C5594" t="str" cm="1">
        <f t="array" ref="C5594">_xlfn.TEXTSPLIT(B5594,",")</f>
        <v>0</v>
      </c>
      <c r="E5594">
        <f t="shared" si="175"/>
        <v>0</v>
      </c>
    </row>
    <row r="5595" spans="1:5" x14ac:dyDescent="0.35">
      <c r="A5595">
        <v>0</v>
      </c>
      <c r="B5595" t="str">
        <f t="shared" si="174"/>
        <v>0</v>
      </c>
      <c r="C5595" t="str" cm="1">
        <f t="array" ref="C5595">_xlfn.TEXTSPLIT(B5595,",")</f>
        <v>0</v>
      </c>
      <c r="E5595">
        <f t="shared" si="175"/>
        <v>0</v>
      </c>
    </row>
    <row r="5596" spans="1:5" x14ac:dyDescent="0.35">
      <c r="A5596">
        <v>0</v>
      </c>
      <c r="B5596" t="str">
        <f t="shared" si="174"/>
        <v>0</v>
      </c>
      <c r="C5596" t="str" cm="1">
        <f t="array" ref="C5596">_xlfn.TEXTSPLIT(B5596,",")</f>
        <v>0</v>
      </c>
      <c r="E5596">
        <f t="shared" si="175"/>
        <v>0</v>
      </c>
    </row>
    <row r="5597" spans="1:5" x14ac:dyDescent="0.35">
      <c r="A5597">
        <v>0</v>
      </c>
      <c r="B5597" t="str">
        <f t="shared" si="174"/>
        <v>0</v>
      </c>
      <c r="C5597" t="str" cm="1">
        <f t="array" ref="C5597">_xlfn.TEXTSPLIT(B5597,",")</f>
        <v>0</v>
      </c>
      <c r="E5597">
        <f t="shared" si="175"/>
        <v>0</v>
      </c>
    </row>
    <row r="5598" spans="1:5" x14ac:dyDescent="0.35">
      <c r="A5598">
        <v>0</v>
      </c>
      <c r="B5598" t="str">
        <f t="shared" si="174"/>
        <v>0</v>
      </c>
      <c r="C5598" t="str" cm="1">
        <f t="array" ref="C5598">_xlfn.TEXTSPLIT(B5598,",")</f>
        <v>0</v>
      </c>
      <c r="E5598">
        <f t="shared" si="175"/>
        <v>0</v>
      </c>
    </row>
    <row r="5599" spans="1:5" x14ac:dyDescent="0.35">
      <c r="A5599">
        <v>0</v>
      </c>
      <c r="B5599" t="str">
        <f t="shared" si="174"/>
        <v>0</v>
      </c>
      <c r="C5599" t="str" cm="1">
        <f t="array" ref="C5599">_xlfn.TEXTSPLIT(B5599,",")</f>
        <v>0</v>
      </c>
      <c r="E5599">
        <f t="shared" si="175"/>
        <v>0</v>
      </c>
    </row>
    <row r="5600" spans="1:5" x14ac:dyDescent="0.35">
      <c r="A5600">
        <v>0</v>
      </c>
      <c r="B5600" t="str">
        <f t="shared" si="174"/>
        <v>0</v>
      </c>
      <c r="C5600" t="str" cm="1">
        <f t="array" ref="C5600">_xlfn.TEXTSPLIT(B5600,",")</f>
        <v>0</v>
      </c>
      <c r="E5600">
        <f t="shared" si="175"/>
        <v>0</v>
      </c>
    </row>
    <row r="5601" spans="1:5" x14ac:dyDescent="0.35">
      <c r="A5601">
        <v>0</v>
      </c>
      <c r="B5601" t="str">
        <f t="shared" si="174"/>
        <v>0</v>
      </c>
      <c r="C5601" t="str" cm="1">
        <f t="array" ref="C5601">_xlfn.TEXTSPLIT(B5601,",")</f>
        <v>0</v>
      </c>
      <c r="E5601">
        <f t="shared" si="175"/>
        <v>0</v>
      </c>
    </row>
    <row r="5602" spans="1:5" x14ac:dyDescent="0.35">
      <c r="A5602">
        <v>0</v>
      </c>
      <c r="B5602" t="str">
        <f t="shared" si="174"/>
        <v>0</v>
      </c>
      <c r="C5602" t="str" cm="1">
        <f t="array" ref="C5602">_xlfn.TEXTSPLIT(B5602,",")</f>
        <v>0</v>
      </c>
      <c r="E5602">
        <f t="shared" si="175"/>
        <v>0</v>
      </c>
    </row>
    <row r="5603" spans="1:5" x14ac:dyDescent="0.35">
      <c r="A5603">
        <v>0</v>
      </c>
      <c r="B5603" t="str">
        <f t="shared" si="174"/>
        <v>0</v>
      </c>
      <c r="C5603" t="str" cm="1">
        <f t="array" ref="C5603">_xlfn.TEXTSPLIT(B5603,",")</f>
        <v>0</v>
      </c>
      <c r="E5603">
        <f t="shared" si="175"/>
        <v>0</v>
      </c>
    </row>
    <row r="5604" spans="1:5" x14ac:dyDescent="0.35">
      <c r="A5604">
        <v>0</v>
      </c>
      <c r="B5604" t="str">
        <f t="shared" si="174"/>
        <v>0</v>
      </c>
      <c r="C5604" t="str" cm="1">
        <f t="array" ref="C5604">_xlfn.TEXTSPLIT(B5604,",")</f>
        <v>0</v>
      </c>
      <c r="E5604">
        <f t="shared" si="175"/>
        <v>0</v>
      </c>
    </row>
    <row r="5605" spans="1:5" x14ac:dyDescent="0.35">
      <c r="A5605">
        <v>0</v>
      </c>
      <c r="B5605" t="str">
        <f t="shared" si="174"/>
        <v>0</v>
      </c>
      <c r="C5605" t="str" cm="1">
        <f t="array" ref="C5605">_xlfn.TEXTSPLIT(B5605,",")</f>
        <v>0</v>
      </c>
      <c r="E5605">
        <f t="shared" si="175"/>
        <v>0</v>
      </c>
    </row>
    <row r="5606" spans="1:5" x14ac:dyDescent="0.35">
      <c r="A5606">
        <v>0</v>
      </c>
      <c r="B5606" t="str">
        <f t="shared" si="174"/>
        <v>0</v>
      </c>
      <c r="C5606" t="str" cm="1">
        <f t="array" ref="C5606">_xlfn.TEXTSPLIT(B5606,",")</f>
        <v>0</v>
      </c>
      <c r="E5606">
        <f t="shared" si="175"/>
        <v>0</v>
      </c>
    </row>
    <row r="5607" spans="1:5" x14ac:dyDescent="0.35">
      <c r="A5607">
        <v>0</v>
      </c>
      <c r="B5607" t="str">
        <f t="shared" si="174"/>
        <v>0</v>
      </c>
      <c r="C5607" t="str" cm="1">
        <f t="array" ref="C5607">_xlfn.TEXTSPLIT(B5607,",")</f>
        <v>0</v>
      </c>
      <c r="E5607">
        <f t="shared" si="175"/>
        <v>0</v>
      </c>
    </row>
    <row r="5608" spans="1:5" x14ac:dyDescent="0.35">
      <c r="A5608">
        <v>0</v>
      </c>
      <c r="B5608" t="str">
        <f t="shared" si="174"/>
        <v>0</v>
      </c>
      <c r="C5608" t="str" cm="1">
        <f t="array" ref="C5608">_xlfn.TEXTSPLIT(B5608,",")</f>
        <v>0</v>
      </c>
      <c r="E5608">
        <f t="shared" si="175"/>
        <v>0</v>
      </c>
    </row>
    <row r="5609" spans="1:5" x14ac:dyDescent="0.35">
      <c r="A5609">
        <v>0</v>
      </c>
      <c r="B5609" t="str">
        <f t="shared" si="174"/>
        <v>0</v>
      </c>
      <c r="C5609" t="str" cm="1">
        <f t="array" ref="C5609">_xlfn.TEXTSPLIT(B5609,",")</f>
        <v>0</v>
      </c>
      <c r="E5609">
        <f t="shared" si="175"/>
        <v>0</v>
      </c>
    </row>
    <row r="5610" spans="1:5" x14ac:dyDescent="0.35">
      <c r="A5610">
        <v>0</v>
      </c>
      <c r="B5610" t="str">
        <f t="shared" si="174"/>
        <v>0</v>
      </c>
      <c r="C5610" t="str" cm="1">
        <f t="array" ref="C5610">_xlfn.TEXTSPLIT(B5610,",")</f>
        <v>0</v>
      </c>
      <c r="E5610">
        <f t="shared" si="175"/>
        <v>0</v>
      </c>
    </row>
    <row r="5611" spans="1:5" x14ac:dyDescent="0.35">
      <c r="A5611">
        <v>0</v>
      </c>
      <c r="B5611" t="str">
        <f t="shared" si="174"/>
        <v>0</v>
      </c>
      <c r="C5611" t="str" cm="1">
        <f t="array" ref="C5611">_xlfn.TEXTSPLIT(B5611,",")</f>
        <v>0</v>
      </c>
      <c r="E5611">
        <f t="shared" si="175"/>
        <v>0</v>
      </c>
    </row>
    <row r="5612" spans="1:5" x14ac:dyDescent="0.35">
      <c r="A5612">
        <v>0</v>
      </c>
      <c r="B5612" t="str">
        <f t="shared" si="174"/>
        <v>0</v>
      </c>
      <c r="C5612" t="str" cm="1">
        <f t="array" ref="C5612">_xlfn.TEXTSPLIT(B5612,",")</f>
        <v>0</v>
      </c>
      <c r="E5612">
        <f t="shared" si="175"/>
        <v>0</v>
      </c>
    </row>
    <row r="5613" spans="1:5" x14ac:dyDescent="0.35">
      <c r="A5613">
        <v>0</v>
      </c>
      <c r="B5613" t="str">
        <f t="shared" si="174"/>
        <v>0</v>
      </c>
      <c r="C5613" t="str" cm="1">
        <f t="array" ref="C5613">_xlfn.TEXTSPLIT(B5613,",")</f>
        <v>0</v>
      </c>
      <c r="E5613">
        <f t="shared" si="175"/>
        <v>0</v>
      </c>
    </row>
    <row r="5614" spans="1:5" x14ac:dyDescent="0.35">
      <c r="A5614">
        <v>0</v>
      </c>
      <c r="B5614" t="str">
        <f t="shared" si="174"/>
        <v>0</v>
      </c>
      <c r="C5614" t="str" cm="1">
        <f t="array" ref="C5614">_xlfn.TEXTSPLIT(B5614,",")</f>
        <v>0</v>
      </c>
      <c r="E5614">
        <f t="shared" si="175"/>
        <v>0</v>
      </c>
    </row>
    <row r="5615" spans="1:5" x14ac:dyDescent="0.35">
      <c r="A5615">
        <v>0</v>
      </c>
      <c r="B5615" t="str">
        <f t="shared" si="174"/>
        <v>0</v>
      </c>
      <c r="C5615" t="str" cm="1">
        <f t="array" ref="C5615">_xlfn.TEXTSPLIT(B5615,",")</f>
        <v>0</v>
      </c>
      <c r="E5615">
        <f t="shared" si="175"/>
        <v>0</v>
      </c>
    </row>
    <row r="5616" spans="1:5" x14ac:dyDescent="0.35">
      <c r="A5616">
        <v>0</v>
      </c>
      <c r="B5616" t="str">
        <f t="shared" si="174"/>
        <v>0</v>
      </c>
      <c r="C5616" t="str" cm="1">
        <f t="array" ref="C5616">_xlfn.TEXTSPLIT(B5616,",")</f>
        <v>0</v>
      </c>
      <c r="E5616">
        <f t="shared" si="175"/>
        <v>0</v>
      </c>
    </row>
    <row r="5617" spans="1:5" x14ac:dyDescent="0.35">
      <c r="A5617">
        <v>0</v>
      </c>
      <c r="B5617" t="str">
        <f t="shared" si="174"/>
        <v>0</v>
      </c>
      <c r="C5617" t="str" cm="1">
        <f t="array" ref="C5617">_xlfn.TEXTSPLIT(B5617,",")</f>
        <v>0</v>
      </c>
      <c r="E5617">
        <f t="shared" si="175"/>
        <v>0</v>
      </c>
    </row>
    <row r="5618" spans="1:5" x14ac:dyDescent="0.35">
      <c r="A5618">
        <v>0</v>
      </c>
      <c r="B5618" t="str">
        <f t="shared" si="174"/>
        <v>0</v>
      </c>
      <c r="C5618" t="str" cm="1">
        <f t="array" ref="C5618">_xlfn.TEXTSPLIT(B5618,",")</f>
        <v>0</v>
      </c>
      <c r="E5618">
        <f t="shared" si="175"/>
        <v>0</v>
      </c>
    </row>
    <row r="5619" spans="1:5" x14ac:dyDescent="0.35">
      <c r="A5619">
        <v>0</v>
      </c>
      <c r="B5619" t="str">
        <f t="shared" si="174"/>
        <v>0</v>
      </c>
      <c r="C5619" t="str" cm="1">
        <f t="array" ref="C5619">_xlfn.TEXTSPLIT(B5619,",")</f>
        <v>0</v>
      </c>
      <c r="E5619">
        <f t="shared" si="175"/>
        <v>0</v>
      </c>
    </row>
    <row r="5620" spans="1:5" x14ac:dyDescent="0.35">
      <c r="A5620">
        <v>0</v>
      </c>
      <c r="B5620" t="str">
        <f t="shared" si="174"/>
        <v>0</v>
      </c>
      <c r="C5620" t="str" cm="1">
        <f t="array" ref="C5620">_xlfn.TEXTSPLIT(B5620,",")</f>
        <v>0</v>
      </c>
      <c r="E5620">
        <f t="shared" si="175"/>
        <v>0</v>
      </c>
    </row>
    <row r="5621" spans="1:5" x14ac:dyDescent="0.35">
      <c r="A5621">
        <v>0</v>
      </c>
      <c r="B5621" t="str">
        <f t="shared" si="174"/>
        <v>0</v>
      </c>
      <c r="C5621" t="str" cm="1">
        <f t="array" ref="C5621">_xlfn.TEXTSPLIT(B5621,",")</f>
        <v>0</v>
      </c>
      <c r="E5621">
        <f t="shared" si="175"/>
        <v>0</v>
      </c>
    </row>
    <row r="5622" spans="1:5" x14ac:dyDescent="0.35">
      <c r="A5622">
        <v>0</v>
      </c>
      <c r="B5622" t="str">
        <f t="shared" si="174"/>
        <v>0</v>
      </c>
      <c r="C5622" t="str" cm="1">
        <f t="array" ref="C5622">_xlfn.TEXTSPLIT(B5622,",")</f>
        <v>0</v>
      </c>
      <c r="E5622">
        <f t="shared" si="175"/>
        <v>0</v>
      </c>
    </row>
    <row r="5623" spans="1:5" x14ac:dyDescent="0.35">
      <c r="A5623">
        <v>0</v>
      </c>
      <c r="B5623" t="str">
        <f t="shared" si="174"/>
        <v>0</v>
      </c>
      <c r="C5623" t="str" cm="1">
        <f t="array" ref="C5623">_xlfn.TEXTSPLIT(B5623,",")</f>
        <v>0</v>
      </c>
      <c r="E5623">
        <f t="shared" si="175"/>
        <v>0</v>
      </c>
    </row>
    <row r="5624" spans="1:5" x14ac:dyDescent="0.35">
      <c r="A5624">
        <v>0</v>
      </c>
      <c r="B5624" t="str">
        <f t="shared" si="174"/>
        <v>0</v>
      </c>
      <c r="C5624" t="str" cm="1">
        <f t="array" ref="C5624">_xlfn.TEXTSPLIT(B5624,",")</f>
        <v>0</v>
      </c>
      <c r="E5624">
        <f t="shared" si="175"/>
        <v>0</v>
      </c>
    </row>
    <row r="5625" spans="1:5" x14ac:dyDescent="0.35">
      <c r="A5625">
        <v>0</v>
      </c>
      <c r="B5625" t="str">
        <f t="shared" si="174"/>
        <v>0</v>
      </c>
      <c r="C5625" t="str" cm="1">
        <f t="array" ref="C5625">_xlfn.TEXTSPLIT(B5625,",")</f>
        <v>0</v>
      </c>
      <c r="E5625">
        <f t="shared" si="175"/>
        <v>0</v>
      </c>
    </row>
    <row r="5626" spans="1:5" x14ac:dyDescent="0.35">
      <c r="A5626">
        <v>0</v>
      </c>
      <c r="B5626" t="str">
        <f t="shared" si="174"/>
        <v>0</v>
      </c>
      <c r="C5626" t="str" cm="1">
        <f t="array" ref="C5626">_xlfn.TEXTSPLIT(B5626,",")</f>
        <v>0</v>
      </c>
      <c r="E5626">
        <f t="shared" si="175"/>
        <v>0</v>
      </c>
    </row>
    <row r="5627" spans="1:5" x14ac:dyDescent="0.35">
      <c r="A5627">
        <v>0</v>
      </c>
      <c r="B5627" t="str">
        <f t="shared" si="174"/>
        <v>0</v>
      </c>
      <c r="C5627" t="str" cm="1">
        <f t="array" ref="C5627">_xlfn.TEXTSPLIT(B5627,",")</f>
        <v>0</v>
      </c>
      <c r="E5627">
        <f t="shared" si="175"/>
        <v>0</v>
      </c>
    </row>
    <row r="5628" spans="1:5" x14ac:dyDescent="0.35">
      <c r="A5628">
        <v>0</v>
      </c>
      <c r="B5628" t="str">
        <f t="shared" si="174"/>
        <v>0</v>
      </c>
      <c r="C5628" t="str" cm="1">
        <f t="array" ref="C5628">_xlfn.TEXTSPLIT(B5628,",")</f>
        <v>0</v>
      </c>
      <c r="E5628">
        <f t="shared" si="175"/>
        <v>0</v>
      </c>
    </row>
    <row r="5629" spans="1:5" x14ac:dyDescent="0.35">
      <c r="A5629">
        <v>0</v>
      </c>
      <c r="B5629" t="str">
        <f t="shared" si="174"/>
        <v>0</v>
      </c>
      <c r="C5629" t="str" cm="1">
        <f t="array" ref="C5629">_xlfn.TEXTSPLIT(B5629,",")</f>
        <v>0</v>
      </c>
      <c r="E5629">
        <f t="shared" si="175"/>
        <v>0</v>
      </c>
    </row>
    <row r="5630" spans="1:5" x14ac:dyDescent="0.35">
      <c r="A5630">
        <v>0</v>
      </c>
      <c r="B5630" t="str">
        <f t="shared" si="174"/>
        <v>0</v>
      </c>
      <c r="C5630" t="str" cm="1">
        <f t="array" ref="C5630">_xlfn.TEXTSPLIT(B5630,",")</f>
        <v>0</v>
      </c>
      <c r="E5630">
        <f t="shared" si="175"/>
        <v>0</v>
      </c>
    </row>
    <row r="5631" spans="1:5" x14ac:dyDescent="0.35">
      <c r="A5631">
        <v>0</v>
      </c>
      <c r="B5631" t="str">
        <f t="shared" si="174"/>
        <v>0</v>
      </c>
      <c r="C5631" t="str" cm="1">
        <f t="array" ref="C5631">_xlfn.TEXTSPLIT(B5631,",")</f>
        <v>0</v>
      </c>
      <c r="E5631">
        <f t="shared" si="175"/>
        <v>0</v>
      </c>
    </row>
    <row r="5632" spans="1:5" x14ac:dyDescent="0.35">
      <c r="A5632">
        <v>0</v>
      </c>
      <c r="B5632" t="str">
        <f t="shared" si="174"/>
        <v>0</v>
      </c>
      <c r="C5632" t="str" cm="1">
        <f t="array" ref="C5632">_xlfn.TEXTSPLIT(B5632,",")</f>
        <v>0</v>
      </c>
      <c r="E5632">
        <f t="shared" si="175"/>
        <v>0</v>
      </c>
    </row>
    <row r="5633" spans="1:5" x14ac:dyDescent="0.35">
      <c r="A5633">
        <v>0</v>
      </c>
      <c r="B5633" t="str">
        <f t="shared" si="174"/>
        <v>0</v>
      </c>
      <c r="C5633" t="str" cm="1">
        <f t="array" ref="C5633">_xlfn.TEXTSPLIT(B5633,",")</f>
        <v>0</v>
      </c>
      <c r="E5633">
        <f t="shared" si="175"/>
        <v>0</v>
      </c>
    </row>
    <row r="5634" spans="1:5" x14ac:dyDescent="0.35">
      <c r="A5634">
        <v>0</v>
      </c>
      <c r="B5634" t="str">
        <f t="shared" si="174"/>
        <v>0</v>
      </c>
      <c r="C5634" t="str" cm="1">
        <f t="array" ref="C5634">_xlfn.TEXTSPLIT(B5634,",")</f>
        <v>0</v>
      </c>
      <c r="E5634">
        <f t="shared" si="175"/>
        <v>0</v>
      </c>
    </row>
    <row r="5635" spans="1:5" x14ac:dyDescent="0.35">
      <c r="A5635">
        <v>0</v>
      </c>
      <c r="B5635" t="str">
        <f t="shared" si="174"/>
        <v>0</v>
      </c>
      <c r="C5635" t="str" cm="1">
        <f t="array" ref="C5635">_xlfn.TEXTSPLIT(B5635,",")</f>
        <v>0</v>
      </c>
      <c r="E5635">
        <f t="shared" si="175"/>
        <v>0</v>
      </c>
    </row>
    <row r="5636" spans="1:5" x14ac:dyDescent="0.35">
      <c r="A5636">
        <v>0</v>
      </c>
      <c r="B5636" t="str">
        <f t="shared" si="174"/>
        <v>0</v>
      </c>
      <c r="C5636" t="str" cm="1">
        <f t="array" ref="C5636">_xlfn.TEXTSPLIT(B5636,",")</f>
        <v>0</v>
      </c>
      <c r="E5636">
        <f t="shared" si="175"/>
        <v>0</v>
      </c>
    </row>
    <row r="5637" spans="1:5" x14ac:dyDescent="0.35">
      <c r="A5637">
        <v>0</v>
      </c>
      <c r="B5637" t="str">
        <f t="shared" si="174"/>
        <v>0</v>
      </c>
      <c r="C5637" t="str" cm="1">
        <f t="array" ref="C5637">_xlfn.TEXTSPLIT(B5637,",")</f>
        <v>0</v>
      </c>
      <c r="E5637">
        <f t="shared" si="175"/>
        <v>0</v>
      </c>
    </row>
    <row r="5638" spans="1:5" x14ac:dyDescent="0.35">
      <c r="A5638">
        <v>0</v>
      </c>
      <c r="B5638" t="str">
        <f t="shared" si="174"/>
        <v>0</v>
      </c>
      <c r="C5638" t="str" cm="1">
        <f t="array" ref="C5638">_xlfn.TEXTSPLIT(B5638,",")</f>
        <v>0</v>
      </c>
      <c r="E5638">
        <f t="shared" si="175"/>
        <v>0</v>
      </c>
    </row>
    <row r="5639" spans="1:5" x14ac:dyDescent="0.35">
      <c r="A5639">
        <v>0</v>
      </c>
      <c r="B5639" t="str">
        <f t="shared" si="174"/>
        <v>0</v>
      </c>
      <c r="C5639" t="str" cm="1">
        <f t="array" ref="C5639">_xlfn.TEXTSPLIT(B5639,",")</f>
        <v>0</v>
      </c>
      <c r="E5639">
        <f t="shared" si="175"/>
        <v>0</v>
      </c>
    </row>
    <row r="5640" spans="1:5" x14ac:dyDescent="0.35">
      <c r="A5640">
        <v>0</v>
      </c>
      <c r="B5640" t="str">
        <f t="shared" ref="B5640:B5703" si="176">_xlfn.TEXTSPLIT(A5640,")")</f>
        <v>0</v>
      </c>
      <c r="C5640" t="str" cm="1">
        <f t="array" ref="C5640">_xlfn.TEXTSPLIT(B5640,",")</f>
        <v>0</v>
      </c>
      <c r="E5640">
        <f t="shared" ref="E5640:E5703" si="177">IFERROR(D5640*C5640,"")</f>
        <v>0</v>
      </c>
    </row>
    <row r="5641" spans="1:5" x14ac:dyDescent="0.35">
      <c r="A5641">
        <v>0</v>
      </c>
      <c r="B5641" t="str">
        <f t="shared" si="176"/>
        <v>0</v>
      </c>
      <c r="C5641" t="str" cm="1">
        <f t="array" ref="C5641">_xlfn.TEXTSPLIT(B5641,",")</f>
        <v>0</v>
      </c>
      <c r="E5641">
        <f t="shared" si="177"/>
        <v>0</v>
      </c>
    </row>
    <row r="5642" spans="1:5" x14ac:dyDescent="0.35">
      <c r="A5642">
        <v>0</v>
      </c>
      <c r="B5642" t="str">
        <f t="shared" si="176"/>
        <v>0</v>
      </c>
      <c r="C5642" t="str" cm="1">
        <f t="array" ref="C5642">_xlfn.TEXTSPLIT(B5642,",")</f>
        <v>0</v>
      </c>
      <c r="E5642">
        <f t="shared" si="177"/>
        <v>0</v>
      </c>
    </row>
    <row r="5643" spans="1:5" x14ac:dyDescent="0.35">
      <c r="A5643">
        <v>0</v>
      </c>
      <c r="B5643" t="str">
        <f t="shared" si="176"/>
        <v>0</v>
      </c>
      <c r="C5643" t="str" cm="1">
        <f t="array" ref="C5643">_xlfn.TEXTSPLIT(B5643,",")</f>
        <v>0</v>
      </c>
      <c r="E5643">
        <f t="shared" si="177"/>
        <v>0</v>
      </c>
    </row>
    <row r="5644" spans="1:5" x14ac:dyDescent="0.35">
      <c r="A5644">
        <v>0</v>
      </c>
      <c r="B5644" t="str">
        <f t="shared" si="176"/>
        <v>0</v>
      </c>
      <c r="C5644" t="str" cm="1">
        <f t="array" ref="C5644">_xlfn.TEXTSPLIT(B5644,",")</f>
        <v>0</v>
      </c>
      <c r="E5644">
        <f t="shared" si="177"/>
        <v>0</v>
      </c>
    </row>
    <row r="5645" spans="1:5" x14ac:dyDescent="0.35">
      <c r="A5645">
        <v>0</v>
      </c>
      <c r="B5645" t="str">
        <f t="shared" si="176"/>
        <v>0</v>
      </c>
      <c r="C5645" t="str" cm="1">
        <f t="array" ref="C5645">_xlfn.TEXTSPLIT(B5645,",")</f>
        <v>0</v>
      </c>
      <c r="E5645">
        <f t="shared" si="177"/>
        <v>0</v>
      </c>
    </row>
    <row r="5646" spans="1:5" x14ac:dyDescent="0.35">
      <c r="A5646">
        <v>0</v>
      </c>
      <c r="B5646" t="str">
        <f t="shared" si="176"/>
        <v>0</v>
      </c>
      <c r="C5646" t="str" cm="1">
        <f t="array" ref="C5646">_xlfn.TEXTSPLIT(B5646,",")</f>
        <v>0</v>
      </c>
      <c r="E5646">
        <f t="shared" si="177"/>
        <v>0</v>
      </c>
    </row>
    <row r="5647" spans="1:5" x14ac:dyDescent="0.35">
      <c r="A5647">
        <v>0</v>
      </c>
      <c r="B5647" t="str">
        <f t="shared" si="176"/>
        <v>0</v>
      </c>
      <c r="C5647" t="str" cm="1">
        <f t="array" ref="C5647">_xlfn.TEXTSPLIT(B5647,",")</f>
        <v>0</v>
      </c>
      <c r="E5647">
        <f t="shared" si="177"/>
        <v>0</v>
      </c>
    </row>
    <row r="5648" spans="1:5" x14ac:dyDescent="0.35">
      <c r="A5648">
        <v>0</v>
      </c>
      <c r="B5648" t="str">
        <f t="shared" si="176"/>
        <v>0</v>
      </c>
      <c r="C5648" t="str" cm="1">
        <f t="array" ref="C5648">_xlfn.TEXTSPLIT(B5648,",")</f>
        <v>0</v>
      </c>
      <c r="E5648">
        <f t="shared" si="177"/>
        <v>0</v>
      </c>
    </row>
    <row r="5649" spans="1:5" x14ac:dyDescent="0.35">
      <c r="A5649">
        <v>0</v>
      </c>
      <c r="B5649" t="str">
        <f t="shared" si="176"/>
        <v>0</v>
      </c>
      <c r="C5649" t="str" cm="1">
        <f t="array" ref="C5649">_xlfn.TEXTSPLIT(B5649,",")</f>
        <v>0</v>
      </c>
      <c r="E5649">
        <f t="shared" si="177"/>
        <v>0</v>
      </c>
    </row>
    <row r="5650" spans="1:5" x14ac:dyDescent="0.35">
      <c r="A5650">
        <v>0</v>
      </c>
      <c r="B5650" t="str">
        <f t="shared" si="176"/>
        <v>0</v>
      </c>
      <c r="C5650" t="str" cm="1">
        <f t="array" ref="C5650">_xlfn.TEXTSPLIT(B5650,",")</f>
        <v>0</v>
      </c>
      <c r="E5650">
        <f t="shared" si="177"/>
        <v>0</v>
      </c>
    </row>
    <row r="5651" spans="1:5" x14ac:dyDescent="0.35">
      <c r="A5651">
        <v>0</v>
      </c>
      <c r="B5651" t="str">
        <f t="shared" si="176"/>
        <v>0</v>
      </c>
      <c r="C5651" t="str" cm="1">
        <f t="array" ref="C5651">_xlfn.TEXTSPLIT(B5651,",")</f>
        <v>0</v>
      </c>
      <c r="E5651">
        <f t="shared" si="177"/>
        <v>0</v>
      </c>
    </row>
    <row r="5652" spans="1:5" x14ac:dyDescent="0.35">
      <c r="A5652">
        <v>0</v>
      </c>
      <c r="B5652" t="str">
        <f t="shared" si="176"/>
        <v>0</v>
      </c>
      <c r="C5652" t="str" cm="1">
        <f t="array" ref="C5652">_xlfn.TEXTSPLIT(B5652,",")</f>
        <v>0</v>
      </c>
      <c r="E5652">
        <f t="shared" si="177"/>
        <v>0</v>
      </c>
    </row>
    <row r="5653" spans="1:5" x14ac:dyDescent="0.35">
      <c r="A5653">
        <v>0</v>
      </c>
      <c r="B5653" t="str">
        <f t="shared" si="176"/>
        <v>0</v>
      </c>
      <c r="C5653" t="str" cm="1">
        <f t="array" ref="C5653">_xlfn.TEXTSPLIT(B5653,",")</f>
        <v>0</v>
      </c>
      <c r="E5653">
        <f t="shared" si="177"/>
        <v>0</v>
      </c>
    </row>
    <row r="5654" spans="1:5" x14ac:dyDescent="0.35">
      <c r="A5654">
        <v>0</v>
      </c>
      <c r="B5654" t="str">
        <f t="shared" si="176"/>
        <v>0</v>
      </c>
      <c r="C5654" t="str" cm="1">
        <f t="array" ref="C5654">_xlfn.TEXTSPLIT(B5654,",")</f>
        <v>0</v>
      </c>
      <c r="E5654">
        <f t="shared" si="177"/>
        <v>0</v>
      </c>
    </row>
    <row r="5655" spans="1:5" x14ac:dyDescent="0.35">
      <c r="A5655">
        <v>0</v>
      </c>
      <c r="B5655" t="str">
        <f t="shared" si="176"/>
        <v>0</v>
      </c>
      <c r="C5655" t="str" cm="1">
        <f t="array" ref="C5655">_xlfn.TEXTSPLIT(B5655,",")</f>
        <v>0</v>
      </c>
      <c r="E5655">
        <f t="shared" si="177"/>
        <v>0</v>
      </c>
    </row>
    <row r="5656" spans="1:5" x14ac:dyDescent="0.35">
      <c r="A5656">
        <v>0</v>
      </c>
      <c r="B5656" t="str">
        <f t="shared" si="176"/>
        <v>0</v>
      </c>
      <c r="C5656" t="str" cm="1">
        <f t="array" ref="C5656">_xlfn.TEXTSPLIT(B5656,",")</f>
        <v>0</v>
      </c>
      <c r="E5656">
        <f t="shared" si="177"/>
        <v>0</v>
      </c>
    </row>
    <row r="5657" spans="1:5" x14ac:dyDescent="0.35">
      <c r="A5657">
        <v>0</v>
      </c>
      <c r="B5657" t="str">
        <f t="shared" si="176"/>
        <v>0</v>
      </c>
      <c r="C5657" t="str" cm="1">
        <f t="array" ref="C5657">_xlfn.TEXTSPLIT(B5657,",")</f>
        <v>0</v>
      </c>
      <c r="E5657">
        <f t="shared" si="177"/>
        <v>0</v>
      </c>
    </row>
    <row r="5658" spans="1:5" x14ac:dyDescent="0.35">
      <c r="A5658">
        <v>0</v>
      </c>
      <c r="B5658" t="str">
        <f t="shared" si="176"/>
        <v>0</v>
      </c>
      <c r="C5658" t="str" cm="1">
        <f t="array" ref="C5658">_xlfn.TEXTSPLIT(B5658,",")</f>
        <v>0</v>
      </c>
      <c r="E5658">
        <f t="shared" si="177"/>
        <v>0</v>
      </c>
    </row>
    <row r="5659" spans="1:5" x14ac:dyDescent="0.35">
      <c r="A5659">
        <v>0</v>
      </c>
      <c r="B5659" t="str">
        <f t="shared" si="176"/>
        <v>0</v>
      </c>
      <c r="C5659" t="str" cm="1">
        <f t="array" ref="C5659">_xlfn.TEXTSPLIT(B5659,",")</f>
        <v>0</v>
      </c>
      <c r="E5659">
        <f t="shared" si="177"/>
        <v>0</v>
      </c>
    </row>
    <row r="5660" spans="1:5" x14ac:dyDescent="0.35">
      <c r="A5660">
        <v>0</v>
      </c>
      <c r="B5660" t="str">
        <f t="shared" si="176"/>
        <v>0</v>
      </c>
      <c r="C5660" t="str" cm="1">
        <f t="array" ref="C5660">_xlfn.TEXTSPLIT(B5660,",")</f>
        <v>0</v>
      </c>
      <c r="E5660">
        <f t="shared" si="177"/>
        <v>0</v>
      </c>
    </row>
    <row r="5661" spans="1:5" x14ac:dyDescent="0.35">
      <c r="A5661">
        <v>0</v>
      </c>
      <c r="B5661" t="str">
        <f t="shared" si="176"/>
        <v>0</v>
      </c>
      <c r="C5661" t="str" cm="1">
        <f t="array" ref="C5661">_xlfn.TEXTSPLIT(B5661,",")</f>
        <v>0</v>
      </c>
      <c r="E5661">
        <f t="shared" si="177"/>
        <v>0</v>
      </c>
    </row>
    <row r="5662" spans="1:5" x14ac:dyDescent="0.35">
      <c r="A5662">
        <v>0</v>
      </c>
      <c r="B5662" t="str">
        <f t="shared" si="176"/>
        <v>0</v>
      </c>
      <c r="C5662" t="str" cm="1">
        <f t="array" ref="C5662">_xlfn.TEXTSPLIT(B5662,",")</f>
        <v>0</v>
      </c>
      <c r="E5662">
        <f t="shared" si="177"/>
        <v>0</v>
      </c>
    </row>
    <row r="5663" spans="1:5" x14ac:dyDescent="0.35">
      <c r="A5663">
        <v>0</v>
      </c>
      <c r="B5663" t="str">
        <f t="shared" si="176"/>
        <v>0</v>
      </c>
      <c r="C5663" t="str" cm="1">
        <f t="array" ref="C5663">_xlfn.TEXTSPLIT(B5663,",")</f>
        <v>0</v>
      </c>
      <c r="E5663">
        <f t="shared" si="177"/>
        <v>0</v>
      </c>
    </row>
    <row r="5664" spans="1:5" x14ac:dyDescent="0.35">
      <c r="A5664">
        <v>0</v>
      </c>
      <c r="B5664" t="str">
        <f t="shared" si="176"/>
        <v>0</v>
      </c>
      <c r="C5664" t="str" cm="1">
        <f t="array" ref="C5664">_xlfn.TEXTSPLIT(B5664,",")</f>
        <v>0</v>
      </c>
      <c r="E5664">
        <f t="shared" si="177"/>
        <v>0</v>
      </c>
    </row>
    <row r="5665" spans="1:5" x14ac:dyDescent="0.35">
      <c r="A5665">
        <v>0</v>
      </c>
      <c r="B5665" t="str">
        <f t="shared" si="176"/>
        <v>0</v>
      </c>
      <c r="C5665" t="str" cm="1">
        <f t="array" ref="C5665">_xlfn.TEXTSPLIT(B5665,",")</f>
        <v>0</v>
      </c>
      <c r="E5665">
        <f t="shared" si="177"/>
        <v>0</v>
      </c>
    </row>
    <row r="5666" spans="1:5" x14ac:dyDescent="0.35">
      <c r="A5666">
        <v>0</v>
      </c>
      <c r="B5666" t="str">
        <f t="shared" si="176"/>
        <v>0</v>
      </c>
      <c r="C5666" t="str" cm="1">
        <f t="array" ref="C5666">_xlfn.TEXTSPLIT(B5666,",")</f>
        <v>0</v>
      </c>
      <c r="E5666">
        <f t="shared" si="177"/>
        <v>0</v>
      </c>
    </row>
    <row r="5667" spans="1:5" x14ac:dyDescent="0.35">
      <c r="A5667">
        <v>0</v>
      </c>
      <c r="B5667" t="str">
        <f t="shared" si="176"/>
        <v>0</v>
      </c>
      <c r="C5667" t="str" cm="1">
        <f t="array" ref="C5667">_xlfn.TEXTSPLIT(B5667,",")</f>
        <v>0</v>
      </c>
      <c r="E5667">
        <f t="shared" si="177"/>
        <v>0</v>
      </c>
    </row>
    <row r="5668" spans="1:5" x14ac:dyDescent="0.35">
      <c r="A5668">
        <v>0</v>
      </c>
      <c r="B5668" t="str">
        <f t="shared" si="176"/>
        <v>0</v>
      </c>
      <c r="C5668" t="str" cm="1">
        <f t="array" ref="C5668">_xlfn.TEXTSPLIT(B5668,",")</f>
        <v>0</v>
      </c>
      <c r="E5668">
        <f t="shared" si="177"/>
        <v>0</v>
      </c>
    </row>
    <row r="5669" spans="1:5" x14ac:dyDescent="0.35">
      <c r="A5669">
        <v>0</v>
      </c>
      <c r="B5669" t="str">
        <f t="shared" si="176"/>
        <v>0</v>
      </c>
      <c r="C5669" t="str" cm="1">
        <f t="array" ref="C5669">_xlfn.TEXTSPLIT(B5669,",")</f>
        <v>0</v>
      </c>
      <c r="E5669">
        <f t="shared" si="177"/>
        <v>0</v>
      </c>
    </row>
    <row r="5670" spans="1:5" x14ac:dyDescent="0.35">
      <c r="A5670">
        <v>0</v>
      </c>
      <c r="B5670" t="str">
        <f t="shared" si="176"/>
        <v>0</v>
      </c>
      <c r="C5670" t="str" cm="1">
        <f t="array" ref="C5670">_xlfn.TEXTSPLIT(B5670,",")</f>
        <v>0</v>
      </c>
      <c r="E5670">
        <f t="shared" si="177"/>
        <v>0</v>
      </c>
    </row>
    <row r="5671" spans="1:5" x14ac:dyDescent="0.35">
      <c r="A5671">
        <v>0</v>
      </c>
      <c r="B5671" t="str">
        <f t="shared" si="176"/>
        <v>0</v>
      </c>
      <c r="C5671" t="str" cm="1">
        <f t="array" ref="C5671">_xlfn.TEXTSPLIT(B5671,",")</f>
        <v>0</v>
      </c>
      <c r="E5671">
        <f t="shared" si="177"/>
        <v>0</v>
      </c>
    </row>
    <row r="5672" spans="1:5" x14ac:dyDescent="0.35">
      <c r="A5672">
        <v>0</v>
      </c>
      <c r="B5672" t="str">
        <f t="shared" si="176"/>
        <v>0</v>
      </c>
      <c r="C5672" t="str" cm="1">
        <f t="array" ref="C5672">_xlfn.TEXTSPLIT(B5672,",")</f>
        <v>0</v>
      </c>
      <c r="E5672">
        <f t="shared" si="177"/>
        <v>0</v>
      </c>
    </row>
    <row r="5673" spans="1:5" x14ac:dyDescent="0.35">
      <c r="A5673">
        <v>0</v>
      </c>
      <c r="B5673" t="str">
        <f t="shared" si="176"/>
        <v>0</v>
      </c>
      <c r="C5673" t="str" cm="1">
        <f t="array" ref="C5673">_xlfn.TEXTSPLIT(B5673,",")</f>
        <v>0</v>
      </c>
      <c r="E5673">
        <f t="shared" si="177"/>
        <v>0</v>
      </c>
    </row>
    <row r="5674" spans="1:5" x14ac:dyDescent="0.35">
      <c r="A5674">
        <v>0</v>
      </c>
      <c r="B5674" t="str">
        <f t="shared" si="176"/>
        <v>0</v>
      </c>
      <c r="C5674" t="str" cm="1">
        <f t="array" ref="C5674">_xlfn.TEXTSPLIT(B5674,",")</f>
        <v>0</v>
      </c>
      <c r="E5674">
        <f t="shared" si="177"/>
        <v>0</v>
      </c>
    </row>
    <row r="5675" spans="1:5" x14ac:dyDescent="0.35">
      <c r="A5675">
        <v>0</v>
      </c>
      <c r="B5675" t="str">
        <f t="shared" si="176"/>
        <v>0</v>
      </c>
      <c r="C5675" t="str" cm="1">
        <f t="array" ref="C5675">_xlfn.TEXTSPLIT(B5675,",")</f>
        <v>0</v>
      </c>
      <c r="E5675">
        <f t="shared" si="177"/>
        <v>0</v>
      </c>
    </row>
    <row r="5676" spans="1:5" x14ac:dyDescent="0.35">
      <c r="A5676">
        <v>0</v>
      </c>
      <c r="B5676" t="str">
        <f t="shared" si="176"/>
        <v>0</v>
      </c>
      <c r="C5676" t="str" cm="1">
        <f t="array" ref="C5676">_xlfn.TEXTSPLIT(B5676,",")</f>
        <v>0</v>
      </c>
      <c r="E5676">
        <f t="shared" si="177"/>
        <v>0</v>
      </c>
    </row>
    <row r="5677" spans="1:5" x14ac:dyDescent="0.35">
      <c r="A5677">
        <v>0</v>
      </c>
      <c r="B5677" t="str">
        <f t="shared" si="176"/>
        <v>0</v>
      </c>
      <c r="C5677" t="str" cm="1">
        <f t="array" ref="C5677">_xlfn.TEXTSPLIT(B5677,",")</f>
        <v>0</v>
      </c>
      <c r="E5677">
        <f t="shared" si="177"/>
        <v>0</v>
      </c>
    </row>
    <row r="5678" spans="1:5" x14ac:dyDescent="0.35">
      <c r="A5678">
        <v>0</v>
      </c>
      <c r="B5678" t="str">
        <f t="shared" si="176"/>
        <v>0</v>
      </c>
      <c r="C5678" t="str" cm="1">
        <f t="array" ref="C5678">_xlfn.TEXTSPLIT(B5678,",")</f>
        <v>0</v>
      </c>
      <c r="E5678">
        <f t="shared" si="177"/>
        <v>0</v>
      </c>
    </row>
    <row r="5679" spans="1:5" x14ac:dyDescent="0.35">
      <c r="A5679">
        <v>0</v>
      </c>
      <c r="B5679" t="str">
        <f t="shared" si="176"/>
        <v>0</v>
      </c>
      <c r="C5679" t="str" cm="1">
        <f t="array" ref="C5679">_xlfn.TEXTSPLIT(B5679,",")</f>
        <v>0</v>
      </c>
      <c r="E5679">
        <f t="shared" si="177"/>
        <v>0</v>
      </c>
    </row>
    <row r="5680" spans="1:5" x14ac:dyDescent="0.35">
      <c r="A5680">
        <v>0</v>
      </c>
      <c r="B5680" t="str">
        <f t="shared" si="176"/>
        <v>0</v>
      </c>
      <c r="C5680" t="str" cm="1">
        <f t="array" ref="C5680">_xlfn.TEXTSPLIT(B5680,",")</f>
        <v>0</v>
      </c>
      <c r="E5680">
        <f t="shared" si="177"/>
        <v>0</v>
      </c>
    </row>
    <row r="5681" spans="1:5" x14ac:dyDescent="0.35">
      <c r="A5681">
        <v>0</v>
      </c>
      <c r="B5681" t="str">
        <f t="shared" si="176"/>
        <v>0</v>
      </c>
      <c r="C5681" t="str" cm="1">
        <f t="array" ref="C5681">_xlfn.TEXTSPLIT(B5681,",")</f>
        <v>0</v>
      </c>
      <c r="E5681">
        <f t="shared" si="177"/>
        <v>0</v>
      </c>
    </row>
    <row r="5682" spans="1:5" x14ac:dyDescent="0.35">
      <c r="A5682">
        <v>0</v>
      </c>
      <c r="B5682" t="str">
        <f t="shared" si="176"/>
        <v>0</v>
      </c>
      <c r="C5682" t="str" cm="1">
        <f t="array" ref="C5682">_xlfn.TEXTSPLIT(B5682,",")</f>
        <v>0</v>
      </c>
      <c r="E5682">
        <f t="shared" si="177"/>
        <v>0</v>
      </c>
    </row>
    <row r="5683" spans="1:5" x14ac:dyDescent="0.35">
      <c r="A5683">
        <v>0</v>
      </c>
      <c r="B5683" t="str">
        <f t="shared" si="176"/>
        <v>0</v>
      </c>
      <c r="C5683" t="str" cm="1">
        <f t="array" ref="C5683">_xlfn.TEXTSPLIT(B5683,",")</f>
        <v>0</v>
      </c>
      <c r="E5683">
        <f t="shared" si="177"/>
        <v>0</v>
      </c>
    </row>
    <row r="5684" spans="1:5" x14ac:dyDescent="0.35">
      <c r="A5684">
        <v>0</v>
      </c>
      <c r="B5684" t="str">
        <f t="shared" si="176"/>
        <v>0</v>
      </c>
      <c r="C5684" t="str" cm="1">
        <f t="array" ref="C5684">_xlfn.TEXTSPLIT(B5684,",")</f>
        <v>0</v>
      </c>
      <c r="E5684">
        <f t="shared" si="177"/>
        <v>0</v>
      </c>
    </row>
    <row r="5685" spans="1:5" x14ac:dyDescent="0.35">
      <c r="A5685">
        <v>0</v>
      </c>
      <c r="B5685" t="str">
        <f t="shared" si="176"/>
        <v>0</v>
      </c>
      <c r="C5685" t="str" cm="1">
        <f t="array" ref="C5685">_xlfn.TEXTSPLIT(B5685,",")</f>
        <v>0</v>
      </c>
      <c r="E5685">
        <f t="shared" si="177"/>
        <v>0</v>
      </c>
    </row>
    <row r="5686" spans="1:5" x14ac:dyDescent="0.35">
      <c r="A5686">
        <v>0</v>
      </c>
      <c r="B5686" t="str">
        <f t="shared" si="176"/>
        <v>0</v>
      </c>
      <c r="C5686" t="str" cm="1">
        <f t="array" ref="C5686">_xlfn.TEXTSPLIT(B5686,",")</f>
        <v>0</v>
      </c>
      <c r="E5686">
        <f t="shared" si="177"/>
        <v>0</v>
      </c>
    </row>
    <row r="5687" spans="1:5" x14ac:dyDescent="0.35">
      <c r="A5687">
        <v>0</v>
      </c>
      <c r="B5687" t="str">
        <f t="shared" si="176"/>
        <v>0</v>
      </c>
      <c r="C5687" t="str" cm="1">
        <f t="array" ref="C5687">_xlfn.TEXTSPLIT(B5687,",")</f>
        <v>0</v>
      </c>
      <c r="E5687">
        <f t="shared" si="177"/>
        <v>0</v>
      </c>
    </row>
    <row r="5688" spans="1:5" x14ac:dyDescent="0.35">
      <c r="A5688">
        <v>0</v>
      </c>
      <c r="B5688" t="str">
        <f t="shared" si="176"/>
        <v>0</v>
      </c>
      <c r="C5688" t="str" cm="1">
        <f t="array" ref="C5688">_xlfn.TEXTSPLIT(B5688,",")</f>
        <v>0</v>
      </c>
      <c r="E5688">
        <f t="shared" si="177"/>
        <v>0</v>
      </c>
    </row>
    <row r="5689" spans="1:5" x14ac:dyDescent="0.35">
      <c r="A5689">
        <v>0</v>
      </c>
      <c r="B5689" t="str">
        <f t="shared" si="176"/>
        <v>0</v>
      </c>
      <c r="C5689" t="str" cm="1">
        <f t="array" ref="C5689">_xlfn.TEXTSPLIT(B5689,",")</f>
        <v>0</v>
      </c>
      <c r="E5689">
        <f t="shared" si="177"/>
        <v>0</v>
      </c>
    </row>
    <row r="5690" spans="1:5" x14ac:dyDescent="0.35">
      <c r="A5690">
        <v>0</v>
      </c>
      <c r="B5690" t="str">
        <f t="shared" si="176"/>
        <v>0</v>
      </c>
      <c r="C5690" t="str" cm="1">
        <f t="array" ref="C5690">_xlfn.TEXTSPLIT(B5690,",")</f>
        <v>0</v>
      </c>
      <c r="E5690">
        <f t="shared" si="177"/>
        <v>0</v>
      </c>
    </row>
    <row r="5691" spans="1:5" x14ac:dyDescent="0.35">
      <c r="A5691">
        <v>0</v>
      </c>
      <c r="B5691" t="str">
        <f t="shared" si="176"/>
        <v>0</v>
      </c>
      <c r="C5691" t="str" cm="1">
        <f t="array" ref="C5691">_xlfn.TEXTSPLIT(B5691,",")</f>
        <v>0</v>
      </c>
      <c r="E5691">
        <f t="shared" si="177"/>
        <v>0</v>
      </c>
    </row>
    <row r="5692" spans="1:5" x14ac:dyDescent="0.35">
      <c r="A5692">
        <v>0</v>
      </c>
      <c r="B5692" t="str">
        <f t="shared" si="176"/>
        <v>0</v>
      </c>
      <c r="C5692" t="str" cm="1">
        <f t="array" ref="C5692">_xlfn.TEXTSPLIT(B5692,",")</f>
        <v>0</v>
      </c>
      <c r="E5692">
        <f t="shared" si="177"/>
        <v>0</v>
      </c>
    </row>
    <row r="5693" spans="1:5" x14ac:dyDescent="0.35">
      <c r="A5693">
        <v>0</v>
      </c>
      <c r="B5693" t="str">
        <f t="shared" si="176"/>
        <v>0</v>
      </c>
      <c r="C5693" t="str" cm="1">
        <f t="array" ref="C5693">_xlfn.TEXTSPLIT(B5693,",")</f>
        <v>0</v>
      </c>
      <c r="E5693">
        <f t="shared" si="177"/>
        <v>0</v>
      </c>
    </row>
    <row r="5694" spans="1:5" x14ac:dyDescent="0.35">
      <c r="A5694">
        <v>0</v>
      </c>
      <c r="B5694" t="str">
        <f t="shared" si="176"/>
        <v>0</v>
      </c>
      <c r="C5694" t="str" cm="1">
        <f t="array" ref="C5694">_xlfn.TEXTSPLIT(B5694,",")</f>
        <v>0</v>
      </c>
      <c r="E5694">
        <f t="shared" si="177"/>
        <v>0</v>
      </c>
    </row>
    <row r="5695" spans="1:5" x14ac:dyDescent="0.35">
      <c r="A5695">
        <v>0</v>
      </c>
      <c r="B5695" t="str">
        <f t="shared" si="176"/>
        <v>0</v>
      </c>
      <c r="C5695" t="str" cm="1">
        <f t="array" ref="C5695">_xlfn.TEXTSPLIT(B5695,",")</f>
        <v>0</v>
      </c>
      <c r="E5695">
        <f t="shared" si="177"/>
        <v>0</v>
      </c>
    </row>
    <row r="5696" spans="1:5" x14ac:dyDescent="0.35">
      <c r="A5696">
        <v>0</v>
      </c>
      <c r="B5696" t="str">
        <f t="shared" si="176"/>
        <v>0</v>
      </c>
      <c r="C5696" t="str" cm="1">
        <f t="array" ref="C5696">_xlfn.TEXTSPLIT(B5696,",")</f>
        <v>0</v>
      </c>
      <c r="E5696">
        <f t="shared" si="177"/>
        <v>0</v>
      </c>
    </row>
    <row r="5697" spans="1:5" x14ac:dyDescent="0.35">
      <c r="A5697">
        <v>0</v>
      </c>
      <c r="B5697" t="str">
        <f t="shared" si="176"/>
        <v>0</v>
      </c>
      <c r="C5697" t="str" cm="1">
        <f t="array" ref="C5697">_xlfn.TEXTSPLIT(B5697,",")</f>
        <v>0</v>
      </c>
      <c r="E5697">
        <f t="shared" si="177"/>
        <v>0</v>
      </c>
    </row>
    <row r="5698" spans="1:5" x14ac:dyDescent="0.35">
      <c r="A5698">
        <v>0</v>
      </c>
      <c r="B5698" t="str">
        <f t="shared" si="176"/>
        <v>0</v>
      </c>
      <c r="C5698" t="str" cm="1">
        <f t="array" ref="C5698">_xlfn.TEXTSPLIT(B5698,",")</f>
        <v>0</v>
      </c>
      <c r="E5698">
        <f t="shared" si="177"/>
        <v>0</v>
      </c>
    </row>
    <row r="5699" spans="1:5" x14ac:dyDescent="0.35">
      <c r="A5699">
        <v>0</v>
      </c>
      <c r="B5699" t="str">
        <f t="shared" si="176"/>
        <v>0</v>
      </c>
      <c r="C5699" t="str" cm="1">
        <f t="array" ref="C5699">_xlfn.TEXTSPLIT(B5699,",")</f>
        <v>0</v>
      </c>
      <c r="E5699">
        <f t="shared" si="177"/>
        <v>0</v>
      </c>
    </row>
    <row r="5700" spans="1:5" x14ac:dyDescent="0.35">
      <c r="A5700">
        <v>0</v>
      </c>
      <c r="B5700" t="str">
        <f t="shared" si="176"/>
        <v>0</v>
      </c>
      <c r="C5700" t="str" cm="1">
        <f t="array" ref="C5700">_xlfn.TEXTSPLIT(B5700,",")</f>
        <v>0</v>
      </c>
      <c r="E5700">
        <f t="shared" si="177"/>
        <v>0</v>
      </c>
    </row>
    <row r="5701" spans="1:5" x14ac:dyDescent="0.35">
      <c r="A5701">
        <v>0</v>
      </c>
      <c r="B5701" t="str">
        <f t="shared" si="176"/>
        <v>0</v>
      </c>
      <c r="C5701" t="str" cm="1">
        <f t="array" ref="C5701">_xlfn.TEXTSPLIT(B5701,",")</f>
        <v>0</v>
      </c>
      <c r="E5701">
        <f t="shared" si="177"/>
        <v>0</v>
      </c>
    </row>
    <row r="5702" spans="1:5" x14ac:dyDescent="0.35">
      <c r="A5702">
        <v>0</v>
      </c>
      <c r="B5702" t="str">
        <f t="shared" si="176"/>
        <v>0</v>
      </c>
      <c r="C5702" t="str" cm="1">
        <f t="array" ref="C5702">_xlfn.TEXTSPLIT(B5702,",")</f>
        <v>0</v>
      </c>
      <c r="E5702">
        <f t="shared" si="177"/>
        <v>0</v>
      </c>
    </row>
    <row r="5703" spans="1:5" x14ac:dyDescent="0.35">
      <c r="A5703">
        <v>0</v>
      </c>
      <c r="B5703" t="str">
        <f t="shared" si="176"/>
        <v>0</v>
      </c>
      <c r="C5703" t="str" cm="1">
        <f t="array" ref="C5703">_xlfn.TEXTSPLIT(B5703,",")</f>
        <v>0</v>
      </c>
      <c r="E5703">
        <f t="shared" si="177"/>
        <v>0</v>
      </c>
    </row>
    <row r="5704" spans="1:5" x14ac:dyDescent="0.35">
      <c r="A5704">
        <v>0</v>
      </c>
      <c r="B5704" t="str">
        <f t="shared" ref="B5704:B5767" si="178">_xlfn.TEXTSPLIT(A5704,")")</f>
        <v>0</v>
      </c>
      <c r="C5704" t="str" cm="1">
        <f t="array" ref="C5704">_xlfn.TEXTSPLIT(B5704,",")</f>
        <v>0</v>
      </c>
      <c r="E5704">
        <f t="shared" ref="E5704:E5767" si="179">IFERROR(D5704*C5704,"")</f>
        <v>0</v>
      </c>
    </row>
    <row r="5705" spans="1:5" x14ac:dyDescent="0.35">
      <c r="A5705">
        <v>0</v>
      </c>
      <c r="B5705" t="str">
        <f t="shared" si="178"/>
        <v>0</v>
      </c>
      <c r="C5705" t="str" cm="1">
        <f t="array" ref="C5705">_xlfn.TEXTSPLIT(B5705,",")</f>
        <v>0</v>
      </c>
      <c r="E5705">
        <f t="shared" si="179"/>
        <v>0</v>
      </c>
    </row>
    <row r="5706" spans="1:5" x14ac:dyDescent="0.35">
      <c r="A5706">
        <v>0</v>
      </c>
      <c r="B5706" t="str">
        <f t="shared" si="178"/>
        <v>0</v>
      </c>
      <c r="C5706" t="str" cm="1">
        <f t="array" ref="C5706">_xlfn.TEXTSPLIT(B5706,",")</f>
        <v>0</v>
      </c>
      <c r="E5706">
        <f t="shared" si="179"/>
        <v>0</v>
      </c>
    </row>
    <row r="5707" spans="1:5" x14ac:dyDescent="0.35">
      <c r="A5707">
        <v>0</v>
      </c>
      <c r="B5707" t="str">
        <f t="shared" si="178"/>
        <v>0</v>
      </c>
      <c r="C5707" t="str" cm="1">
        <f t="array" ref="C5707">_xlfn.TEXTSPLIT(B5707,",")</f>
        <v>0</v>
      </c>
      <c r="E5707">
        <f t="shared" si="179"/>
        <v>0</v>
      </c>
    </row>
    <row r="5708" spans="1:5" x14ac:dyDescent="0.35">
      <c r="A5708">
        <v>0</v>
      </c>
      <c r="B5708" t="str">
        <f t="shared" si="178"/>
        <v>0</v>
      </c>
      <c r="C5708" t="str" cm="1">
        <f t="array" ref="C5708">_xlfn.TEXTSPLIT(B5708,",")</f>
        <v>0</v>
      </c>
      <c r="E5708">
        <f t="shared" si="179"/>
        <v>0</v>
      </c>
    </row>
    <row r="5709" spans="1:5" x14ac:dyDescent="0.35">
      <c r="A5709">
        <v>0</v>
      </c>
      <c r="B5709" t="str">
        <f t="shared" si="178"/>
        <v>0</v>
      </c>
      <c r="C5709" t="str" cm="1">
        <f t="array" ref="C5709">_xlfn.TEXTSPLIT(B5709,",")</f>
        <v>0</v>
      </c>
      <c r="E5709">
        <f t="shared" si="179"/>
        <v>0</v>
      </c>
    </row>
    <row r="5710" spans="1:5" x14ac:dyDescent="0.35">
      <c r="A5710">
        <v>0</v>
      </c>
      <c r="B5710" t="str">
        <f t="shared" si="178"/>
        <v>0</v>
      </c>
      <c r="C5710" t="str" cm="1">
        <f t="array" ref="C5710">_xlfn.TEXTSPLIT(B5710,",")</f>
        <v>0</v>
      </c>
      <c r="E5710">
        <f t="shared" si="179"/>
        <v>0</v>
      </c>
    </row>
    <row r="5711" spans="1:5" x14ac:dyDescent="0.35">
      <c r="A5711">
        <v>0</v>
      </c>
      <c r="B5711" t="str">
        <f t="shared" si="178"/>
        <v>0</v>
      </c>
      <c r="C5711" t="str" cm="1">
        <f t="array" ref="C5711">_xlfn.TEXTSPLIT(B5711,",")</f>
        <v>0</v>
      </c>
      <c r="E5711">
        <f t="shared" si="179"/>
        <v>0</v>
      </c>
    </row>
    <row r="5712" spans="1:5" x14ac:dyDescent="0.35">
      <c r="A5712">
        <v>0</v>
      </c>
      <c r="B5712" t="str">
        <f t="shared" si="178"/>
        <v>0</v>
      </c>
      <c r="C5712" t="str" cm="1">
        <f t="array" ref="C5712">_xlfn.TEXTSPLIT(B5712,",")</f>
        <v>0</v>
      </c>
      <c r="E5712">
        <f t="shared" si="179"/>
        <v>0</v>
      </c>
    </row>
    <row r="5713" spans="1:5" x14ac:dyDescent="0.35">
      <c r="A5713">
        <v>0</v>
      </c>
      <c r="B5713" t="str">
        <f t="shared" si="178"/>
        <v>0</v>
      </c>
      <c r="C5713" t="str" cm="1">
        <f t="array" ref="C5713">_xlfn.TEXTSPLIT(B5713,",")</f>
        <v>0</v>
      </c>
      <c r="E5713">
        <f t="shared" si="179"/>
        <v>0</v>
      </c>
    </row>
    <row r="5714" spans="1:5" x14ac:dyDescent="0.35">
      <c r="A5714">
        <v>0</v>
      </c>
      <c r="B5714" t="str">
        <f t="shared" si="178"/>
        <v>0</v>
      </c>
      <c r="C5714" t="str" cm="1">
        <f t="array" ref="C5714">_xlfn.TEXTSPLIT(B5714,",")</f>
        <v>0</v>
      </c>
      <c r="E5714">
        <f t="shared" si="179"/>
        <v>0</v>
      </c>
    </row>
    <row r="5715" spans="1:5" x14ac:dyDescent="0.35">
      <c r="A5715">
        <v>0</v>
      </c>
      <c r="B5715" t="str">
        <f t="shared" si="178"/>
        <v>0</v>
      </c>
      <c r="C5715" t="str" cm="1">
        <f t="array" ref="C5715">_xlfn.TEXTSPLIT(B5715,",")</f>
        <v>0</v>
      </c>
      <c r="E5715">
        <f t="shared" si="179"/>
        <v>0</v>
      </c>
    </row>
    <row r="5716" spans="1:5" x14ac:dyDescent="0.35">
      <c r="A5716">
        <v>0</v>
      </c>
      <c r="B5716" t="str">
        <f t="shared" si="178"/>
        <v>0</v>
      </c>
      <c r="C5716" t="str" cm="1">
        <f t="array" ref="C5716">_xlfn.TEXTSPLIT(B5716,",")</f>
        <v>0</v>
      </c>
      <c r="E5716">
        <f t="shared" si="179"/>
        <v>0</v>
      </c>
    </row>
    <row r="5717" spans="1:5" x14ac:dyDescent="0.35">
      <c r="A5717">
        <v>0</v>
      </c>
      <c r="B5717" t="str">
        <f t="shared" si="178"/>
        <v>0</v>
      </c>
      <c r="C5717" t="str" cm="1">
        <f t="array" ref="C5717">_xlfn.TEXTSPLIT(B5717,",")</f>
        <v>0</v>
      </c>
      <c r="E5717">
        <f t="shared" si="179"/>
        <v>0</v>
      </c>
    </row>
    <row r="5718" spans="1:5" x14ac:dyDescent="0.35">
      <c r="A5718">
        <v>0</v>
      </c>
      <c r="B5718" t="str">
        <f t="shared" si="178"/>
        <v>0</v>
      </c>
      <c r="C5718" t="str" cm="1">
        <f t="array" ref="C5718">_xlfn.TEXTSPLIT(B5718,",")</f>
        <v>0</v>
      </c>
      <c r="E5718">
        <f t="shared" si="179"/>
        <v>0</v>
      </c>
    </row>
    <row r="5719" spans="1:5" x14ac:dyDescent="0.35">
      <c r="A5719">
        <v>0</v>
      </c>
      <c r="B5719" t="str">
        <f t="shared" si="178"/>
        <v>0</v>
      </c>
      <c r="C5719" t="str" cm="1">
        <f t="array" ref="C5719">_xlfn.TEXTSPLIT(B5719,",")</f>
        <v>0</v>
      </c>
      <c r="E5719">
        <f t="shared" si="179"/>
        <v>0</v>
      </c>
    </row>
    <row r="5720" spans="1:5" x14ac:dyDescent="0.35">
      <c r="A5720">
        <v>0</v>
      </c>
      <c r="B5720" t="str">
        <f t="shared" si="178"/>
        <v>0</v>
      </c>
      <c r="C5720" t="str" cm="1">
        <f t="array" ref="C5720">_xlfn.TEXTSPLIT(B5720,",")</f>
        <v>0</v>
      </c>
      <c r="E5720">
        <f t="shared" si="179"/>
        <v>0</v>
      </c>
    </row>
    <row r="5721" spans="1:5" x14ac:dyDescent="0.35">
      <c r="A5721">
        <v>0</v>
      </c>
      <c r="B5721" t="str">
        <f t="shared" si="178"/>
        <v>0</v>
      </c>
      <c r="C5721" t="str" cm="1">
        <f t="array" ref="C5721">_xlfn.TEXTSPLIT(B5721,",")</f>
        <v>0</v>
      </c>
      <c r="E5721">
        <f t="shared" si="179"/>
        <v>0</v>
      </c>
    </row>
    <row r="5722" spans="1:5" x14ac:dyDescent="0.35">
      <c r="A5722">
        <v>0</v>
      </c>
      <c r="B5722" t="str">
        <f t="shared" si="178"/>
        <v>0</v>
      </c>
      <c r="C5722" t="str" cm="1">
        <f t="array" ref="C5722">_xlfn.TEXTSPLIT(B5722,",")</f>
        <v>0</v>
      </c>
      <c r="E5722">
        <f t="shared" si="179"/>
        <v>0</v>
      </c>
    </row>
    <row r="5723" spans="1:5" x14ac:dyDescent="0.35">
      <c r="A5723">
        <v>0</v>
      </c>
      <c r="B5723" t="str">
        <f t="shared" si="178"/>
        <v>0</v>
      </c>
      <c r="C5723" t="str" cm="1">
        <f t="array" ref="C5723">_xlfn.TEXTSPLIT(B5723,",")</f>
        <v>0</v>
      </c>
      <c r="E5723">
        <f t="shared" si="179"/>
        <v>0</v>
      </c>
    </row>
    <row r="5724" spans="1:5" x14ac:dyDescent="0.35">
      <c r="A5724">
        <v>0</v>
      </c>
      <c r="B5724" t="str">
        <f t="shared" si="178"/>
        <v>0</v>
      </c>
      <c r="C5724" t="str" cm="1">
        <f t="array" ref="C5724">_xlfn.TEXTSPLIT(B5724,",")</f>
        <v>0</v>
      </c>
      <c r="E5724">
        <f t="shared" si="179"/>
        <v>0</v>
      </c>
    </row>
    <row r="5725" spans="1:5" x14ac:dyDescent="0.35">
      <c r="A5725">
        <v>0</v>
      </c>
      <c r="B5725" t="str">
        <f t="shared" si="178"/>
        <v>0</v>
      </c>
      <c r="C5725" t="str" cm="1">
        <f t="array" ref="C5725">_xlfn.TEXTSPLIT(B5725,",")</f>
        <v>0</v>
      </c>
      <c r="E5725">
        <f t="shared" si="179"/>
        <v>0</v>
      </c>
    </row>
    <row r="5726" spans="1:5" x14ac:dyDescent="0.35">
      <c r="A5726">
        <v>0</v>
      </c>
      <c r="B5726" t="str">
        <f t="shared" si="178"/>
        <v>0</v>
      </c>
      <c r="C5726" t="str" cm="1">
        <f t="array" ref="C5726">_xlfn.TEXTSPLIT(B5726,",")</f>
        <v>0</v>
      </c>
      <c r="E5726">
        <f t="shared" si="179"/>
        <v>0</v>
      </c>
    </row>
    <row r="5727" spans="1:5" x14ac:dyDescent="0.35">
      <c r="A5727">
        <v>0</v>
      </c>
      <c r="B5727" t="str">
        <f t="shared" si="178"/>
        <v>0</v>
      </c>
      <c r="C5727" t="str" cm="1">
        <f t="array" ref="C5727">_xlfn.TEXTSPLIT(B5727,",")</f>
        <v>0</v>
      </c>
      <c r="E5727">
        <f t="shared" si="179"/>
        <v>0</v>
      </c>
    </row>
    <row r="5728" spans="1:5" x14ac:dyDescent="0.35">
      <c r="A5728">
        <v>0</v>
      </c>
      <c r="B5728" t="str">
        <f t="shared" si="178"/>
        <v>0</v>
      </c>
      <c r="C5728" t="str" cm="1">
        <f t="array" ref="C5728">_xlfn.TEXTSPLIT(B5728,",")</f>
        <v>0</v>
      </c>
      <c r="E5728">
        <f t="shared" si="179"/>
        <v>0</v>
      </c>
    </row>
    <row r="5729" spans="1:5" x14ac:dyDescent="0.35">
      <c r="A5729">
        <v>0</v>
      </c>
      <c r="B5729" t="str">
        <f t="shared" si="178"/>
        <v>0</v>
      </c>
      <c r="C5729" t="str" cm="1">
        <f t="array" ref="C5729">_xlfn.TEXTSPLIT(B5729,",")</f>
        <v>0</v>
      </c>
      <c r="E5729">
        <f t="shared" si="179"/>
        <v>0</v>
      </c>
    </row>
    <row r="5730" spans="1:5" x14ac:dyDescent="0.35">
      <c r="A5730">
        <v>0</v>
      </c>
      <c r="B5730" t="str">
        <f t="shared" si="178"/>
        <v>0</v>
      </c>
      <c r="C5730" t="str" cm="1">
        <f t="array" ref="C5730">_xlfn.TEXTSPLIT(B5730,",")</f>
        <v>0</v>
      </c>
      <c r="E5730">
        <f t="shared" si="179"/>
        <v>0</v>
      </c>
    </row>
    <row r="5731" spans="1:5" x14ac:dyDescent="0.35">
      <c r="A5731">
        <v>0</v>
      </c>
      <c r="B5731" t="str">
        <f t="shared" si="178"/>
        <v>0</v>
      </c>
      <c r="C5731" t="str" cm="1">
        <f t="array" ref="C5731">_xlfn.TEXTSPLIT(B5731,",")</f>
        <v>0</v>
      </c>
      <c r="E5731">
        <f t="shared" si="179"/>
        <v>0</v>
      </c>
    </row>
    <row r="5732" spans="1:5" x14ac:dyDescent="0.35">
      <c r="A5732">
        <v>0</v>
      </c>
      <c r="B5732" t="str">
        <f t="shared" si="178"/>
        <v>0</v>
      </c>
      <c r="C5732" t="str" cm="1">
        <f t="array" ref="C5732">_xlfn.TEXTSPLIT(B5732,",")</f>
        <v>0</v>
      </c>
      <c r="E5732">
        <f t="shared" si="179"/>
        <v>0</v>
      </c>
    </row>
    <row r="5733" spans="1:5" x14ac:dyDescent="0.35">
      <c r="A5733">
        <v>0</v>
      </c>
      <c r="B5733" t="str">
        <f t="shared" si="178"/>
        <v>0</v>
      </c>
      <c r="C5733" t="str" cm="1">
        <f t="array" ref="C5733">_xlfn.TEXTSPLIT(B5733,",")</f>
        <v>0</v>
      </c>
      <c r="E5733">
        <f t="shared" si="179"/>
        <v>0</v>
      </c>
    </row>
    <row r="5734" spans="1:5" x14ac:dyDescent="0.35">
      <c r="A5734">
        <v>0</v>
      </c>
      <c r="B5734" t="str">
        <f t="shared" si="178"/>
        <v>0</v>
      </c>
      <c r="C5734" t="str" cm="1">
        <f t="array" ref="C5734">_xlfn.TEXTSPLIT(B5734,",")</f>
        <v>0</v>
      </c>
      <c r="E5734">
        <f t="shared" si="179"/>
        <v>0</v>
      </c>
    </row>
    <row r="5735" spans="1:5" x14ac:dyDescent="0.35">
      <c r="A5735">
        <v>0</v>
      </c>
      <c r="B5735" t="str">
        <f t="shared" si="178"/>
        <v>0</v>
      </c>
      <c r="C5735" t="str" cm="1">
        <f t="array" ref="C5735">_xlfn.TEXTSPLIT(B5735,",")</f>
        <v>0</v>
      </c>
      <c r="E5735">
        <f t="shared" si="179"/>
        <v>0</v>
      </c>
    </row>
    <row r="5736" spans="1:5" x14ac:dyDescent="0.35">
      <c r="A5736">
        <v>0</v>
      </c>
      <c r="B5736" t="str">
        <f t="shared" si="178"/>
        <v>0</v>
      </c>
      <c r="C5736" t="str" cm="1">
        <f t="array" ref="C5736">_xlfn.TEXTSPLIT(B5736,",")</f>
        <v>0</v>
      </c>
      <c r="E5736">
        <f t="shared" si="179"/>
        <v>0</v>
      </c>
    </row>
    <row r="5737" spans="1:5" x14ac:dyDescent="0.35">
      <c r="A5737">
        <v>0</v>
      </c>
      <c r="B5737" t="str">
        <f t="shared" si="178"/>
        <v>0</v>
      </c>
      <c r="C5737" t="str" cm="1">
        <f t="array" ref="C5737">_xlfn.TEXTSPLIT(B5737,",")</f>
        <v>0</v>
      </c>
      <c r="E5737">
        <f t="shared" si="179"/>
        <v>0</v>
      </c>
    </row>
    <row r="5738" spans="1:5" x14ac:dyDescent="0.35">
      <c r="A5738">
        <v>0</v>
      </c>
      <c r="B5738" t="str">
        <f t="shared" si="178"/>
        <v>0</v>
      </c>
      <c r="C5738" t="str" cm="1">
        <f t="array" ref="C5738">_xlfn.TEXTSPLIT(B5738,",")</f>
        <v>0</v>
      </c>
      <c r="E5738">
        <f t="shared" si="179"/>
        <v>0</v>
      </c>
    </row>
    <row r="5739" spans="1:5" x14ac:dyDescent="0.35">
      <c r="A5739">
        <v>0</v>
      </c>
      <c r="B5739" t="str">
        <f t="shared" si="178"/>
        <v>0</v>
      </c>
      <c r="C5739" t="str" cm="1">
        <f t="array" ref="C5739">_xlfn.TEXTSPLIT(B5739,",")</f>
        <v>0</v>
      </c>
      <c r="E5739">
        <f t="shared" si="179"/>
        <v>0</v>
      </c>
    </row>
    <row r="5740" spans="1:5" x14ac:dyDescent="0.35">
      <c r="A5740">
        <v>0</v>
      </c>
      <c r="B5740" t="str">
        <f t="shared" si="178"/>
        <v>0</v>
      </c>
      <c r="C5740" t="str" cm="1">
        <f t="array" ref="C5740">_xlfn.TEXTSPLIT(B5740,",")</f>
        <v>0</v>
      </c>
      <c r="E5740">
        <f t="shared" si="179"/>
        <v>0</v>
      </c>
    </row>
    <row r="5741" spans="1:5" x14ac:dyDescent="0.35">
      <c r="A5741">
        <v>0</v>
      </c>
      <c r="B5741" t="str">
        <f t="shared" si="178"/>
        <v>0</v>
      </c>
      <c r="C5741" t="str" cm="1">
        <f t="array" ref="C5741">_xlfn.TEXTSPLIT(B5741,",")</f>
        <v>0</v>
      </c>
      <c r="E5741">
        <f t="shared" si="179"/>
        <v>0</v>
      </c>
    </row>
    <row r="5742" spans="1:5" x14ac:dyDescent="0.35">
      <c r="A5742">
        <v>0</v>
      </c>
      <c r="B5742" t="str">
        <f t="shared" si="178"/>
        <v>0</v>
      </c>
      <c r="C5742" t="str" cm="1">
        <f t="array" ref="C5742">_xlfn.TEXTSPLIT(B5742,",")</f>
        <v>0</v>
      </c>
      <c r="E5742">
        <f t="shared" si="179"/>
        <v>0</v>
      </c>
    </row>
    <row r="5743" spans="1:5" x14ac:dyDescent="0.35">
      <c r="A5743">
        <v>0</v>
      </c>
      <c r="B5743" t="str">
        <f t="shared" si="178"/>
        <v>0</v>
      </c>
      <c r="C5743" t="str" cm="1">
        <f t="array" ref="C5743">_xlfn.TEXTSPLIT(B5743,",")</f>
        <v>0</v>
      </c>
      <c r="E5743">
        <f t="shared" si="179"/>
        <v>0</v>
      </c>
    </row>
    <row r="5744" spans="1:5" x14ac:dyDescent="0.35">
      <c r="A5744">
        <v>0</v>
      </c>
      <c r="B5744" t="str">
        <f t="shared" si="178"/>
        <v>0</v>
      </c>
      <c r="C5744" t="str" cm="1">
        <f t="array" ref="C5744">_xlfn.TEXTSPLIT(B5744,",")</f>
        <v>0</v>
      </c>
      <c r="E5744">
        <f t="shared" si="179"/>
        <v>0</v>
      </c>
    </row>
    <row r="5745" spans="1:5" x14ac:dyDescent="0.35">
      <c r="A5745">
        <v>0</v>
      </c>
      <c r="B5745" t="str">
        <f t="shared" si="178"/>
        <v>0</v>
      </c>
      <c r="C5745" t="str" cm="1">
        <f t="array" ref="C5745">_xlfn.TEXTSPLIT(B5745,",")</f>
        <v>0</v>
      </c>
      <c r="E5745">
        <f t="shared" si="179"/>
        <v>0</v>
      </c>
    </row>
    <row r="5746" spans="1:5" x14ac:dyDescent="0.35">
      <c r="A5746">
        <v>0</v>
      </c>
      <c r="B5746" t="str">
        <f t="shared" si="178"/>
        <v>0</v>
      </c>
      <c r="C5746" t="str" cm="1">
        <f t="array" ref="C5746">_xlfn.TEXTSPLIT(B5746,",")</f>
        <v>0</v>
      </c>
      <c r="E5746">
        <f t="shared" si="179"/>
        <v>0</v>
      </c>
    </row>
    <row r="5747" spans="1:5" x14ac:dyDescent="0.35">
      <c r="A5747">
        <v>0</v>
      </c>
      <c r="B5747" t="str">
        <f t="shared" si="178"/>
        <v>0</v>
      </c>
      <c r="C5747" t="str" cm="1">
        <f t="array" ref="C5747">_xlfn.TEXTSPLIT(B5747,",")</f>
        <v>0</v>
      </c>
      <c r="E5747">
        <f t="shared" si="179"/>
        <v>0</v>
      </c>
    </row>
    <row r="5748" spans="1:5" x14ac:dyDescent="0.35">
      <c r="A5748">
        <v>0</v>
      </c>
      <c r="B5748" t="str">
        <f t="shared" si="178"/>
        <v>0</v>
      </c>
      <c r="C5748" t="str" cm="1">
        <f t="array" ref="C5748">_xlfn.TEXTSPLIT(B5748,",")</f>
        <v>0</v>
      </c>
      <c r="E5748">
        <f t="shared" si="179"/>
        <v>0</v>
      </c>
    </row>
    <row r="5749" spans="1:5" x14ac:dyDescent="0.35">
      <c r="A5749">
        <v>0</v>
      </c>
      <c r="B5749" t="str">
        <f t="shared" si="178"/>
        <v>0</v>
      </c>
      <c r="C5749" t="str" cm="1">
        <f t="array" ref="C5749">_xlfn.TEXTSPLIT(B5749,",")</f>
        <v>0</v>
      </c>
      <c r="E5749">
        <f t="shared" si="179"/>
        <v>0</v>
      </c>
    </row>
    <row r="5750" spans="1:5" x14ac:dyDescent="0.35">
      <c r="A5750">
        <v>0</v>
      </c>
      <c r="B5750" t="str">
        <f t="shared" si="178"/>
        <v>0</v>
      </c>
      <c r="C5750" t="str" cm="1">
        <f t="array" ref="C5750">_xlfn.TEXTSPLIT(B5750,",")</f>
        <v>0</v>
      </c>
      <c r="E5750">
        <f t="shared" si="179"/>
        <v>0</v>
      </c>
    </row>
    <row r="5751" spans="1:5" x14ac:dyDescent="0.35">
      <c r="A5751">
        <v>0</v>
      </c>
      <c r="B5751" t="str">
        <f t="shared" si="178"/>
        <v>0</v>
      </c>
      <c r="C5751" t="str" cm="1">
        <f t="array" ref="C5751">_xlfn.TEXTSPLIT(B5751,",")</f>
        <v>0</v>
      </c>
      <c r="E5751">
        <f t="shared" si="179"/>
        <v>0</v>
      </c>
    </row>
    <row r="5752" spans="1:5" x14ac:dyDescent="0.35">
      <c r="A5752">
        <v>0</v>
      </c>
      <c r="B5752" t="str">
        <f t="shared" si="178"/>
        <v>0</v>
      </c>
      <c r="C5752" t="str" cm="1">
        <f t="array" ref="C5752">_xlfn.TEXTSPLIT(B5752,",")</f>
        <v>0</v>
      </c>
      <c r="E5752">
        <f t="shared" si="179"/>
        <v>0</v>
      </c>
    </row>
    <row r="5753" spans="1:5" x14ac:dyDescent="0.35">
      <c r="A5753">
        <v>0</v>
      </c>
      <c r="B5753" t="str">
        <f t="shared" si="178"/>
        <v>0</v>
      </c>
      <c r="C5753" t="str" cm="1">
        <f t="array" ref="C5753">_xlfn.TEXTSPLIT(B5753,",")</f>
        <v>0</v>
      </c>
      <c r="E5753">
        <f t="shared" si="179"/>
        <v>0</v>
      </c>
    </row>
    <row r="5754" spans="1:5" x14ac:dyDescent="0.35">
      <c r="A5754">
        <v>0</v>
      </c>
      <c r="B5754" t="str">
        <f t="shared" si="178"/>
        <v>0</v>
      </c>
      <c r="C5754" t="str" cm="1">
        <f t="array" ref="C5754">_xlfn.TEXTSPLIT(B5754,",")</f>
        <v>0</v>
      </c>
      <c r="E5754">
        <f t="shared" si="179"/>
        <v>0</v>
      </c>
    </row>
    <row r="5755" spans="1:5" x14ac:dyDescent="0.35">
      <c r="A5755">
        <v>0</v>
      </c>
      <c r="B5755" t="str">
        <f t="shared" si="178"/>
        <v>0</v>
      </c>
      <c r="C5755" t="str" cm="1">
        <f t="array" ref="C5755">_xlfn.TEXTSPLIT(B5755,",")</f>
        <v>0</v>
      </c>
      <c r="E5755">
        <f t="shared" si="179"/>
        <v>0</v>
      </c>
    </row>
    <row r="5756" spans="1:5" x14ac:dyDescent="0.35">
      <c r="A5756">
        <v>0</v>
      </c>
      <c r="B5756" t="str">
        <f t="shared" si="178"/>
        <v>0</v>
      </c>
      <c r="C5756" t="str" cm="1">
        <f t="array" ref="C5756">_xlfn.TEXTSPLIT(B5756,",")</f>
        <v>0</v>
      </c>
      <c r="E5756">
        <f t="shared" si="179"/>
        <v>0</v>
      </c>
    </row>
    <row r="5757" spans="1:5" x14ac:dyDescent="0.35">
      <c r="A5757">
        <v>0</v>
      </c>
      <c r="B5757" t="str">
        <f t="shared" si="178"/>
        <v>0</v>
      </c>
      <c r="C5757" t="str" cm="1">
        <f t="array" ref="C5757">_xlfn.TEXTSPLIT(B5757,",")</f>
        <v>0</v>
      </c>
      <c r="E5757">
        <f t="shared" si="179"/>
        <v>0</v>
      </c>
    </row>
    <row r="5758" spans="1:5" x14ac:dyDescent="0.35">
      <c r="A5758">
        <v>0</v>
      </c>
      <c r="B5758" t="str">
        <f t="shared" si="178"/>
        <v>0</v>
      </c>
      <c r="C5758" t="str" cm="1">
        <f t="array" ref="C5758">_xlfn.TEXTSPLIT(B5758,",")</f>
        <v>0</v>
      </c>
      <c r="E5758">
        <f t="shared" si="179"/>
        <v>0</v>
      </c>
    </row>
    <row r="5759" spans="1:5" x14ac:dyDescent="0.35">
      <c r="A5759">
        <v>0</v>
      </c>
      <c r="B5759" t="str">
        <f t="shared" si="178"/>
        <v>0</v>
      </c>
      <c r="C5759" t="str" cm="1">
        <f t="array" ref="C5759">_xlfn.TEXTSPLIT(B5759,",")</f>
        <v>0</v>
      </c>
      <c r="E5759">
        <f t="shared" si="179"/>
        <v>0</v>
      </c>
    </row>
    <row r="5760" spans="1:5" x14ac:dyDescent="0.35">
      <c r="A5760">
        <v>0</v>
      </c>
      <c r="B5760" t="str">
        <f t="shared" si="178"/>
        <v>0</v>
      </c>
      <c r="C5760" t="str" cm="1">
        <f t="array" ref="C5760">_xlfn.TEXTSPLIT(B5760,",")</f>
        <v>0</v>
      </c>
      <c r="E5760">
        <f t="shared" si="179"/>
        <v>0</v>
      </c>
    </row>
    <row r="5761" spans="1:5" x14ac:dyDescent="0.35">
      <c r="A5761">
        <v>0</v>
      </c>
      <c r="B5761" t="str">
        <f t="shared" si="178"/>
        <v>0</v>
      </c>
      <c r="C5761" t="str" cm="1">
        <f t="array" ref="C5761">_xlfn.TEXTSPLIT(B5761,",")</f>
        <v>0</v>
      </c>
      <c r="E5761">
        <f t="shared" si="179"/>
        <v>0</v>
      </c>
    </row>
    <row r="5762" spans="1:5" x14ac:dyDescent="0.35">
      <c r="A5762">
        <v>0</v>
      </c>
      <c r="B5762" t="str">
        <f t="shared" si="178"/>
        <v>0</v>
      </c>
      <c r="C5762" t="str" cm="1">
        <f t="array" ref="C5762">_xlfn.TEXTSPLIT(B5762,",")</f>
        <v>0</v>
      </c>
      <c r="E5762">
        <f t="shared" si="179"/>
        <v>0</v>
      </c>
    </row>
    <row r="5763" spans="1:5" x14ac:dyDescent="0.35">
      <c r="A5763">
        <v>0</v>
      </c>
      <c r="B5763" t="str">
        <f t="shared" si="178"/>
        <v>0</v>
      </c>
      <c r="C5763" t="str" cm="1">
        <f t="array" ref="C5763">_xlfn.TEXTSPLIT(B5763,",")</f>
        <v>0</v>
      </c>
      <c r="E5763">
        <f t="shared" si="179"/>
        <v>0</v>
      </c>
    </row>
    <row r="5764" spans="1:5" x14ac:dyDescent="0.35">
      <c r="A5764">
        <v>0</v>
      </c>
      <c r="B5764" t="str">
        <f t="shared" si="178"/>
        <v>0</v>
      </c>
      <c r="C5764" t="str" cm="1">
        <f t="array" ref="C5764">_xlfn.TEXTSPLIT(B5764,",")</f>
        <v>0</v>
      </c>
      <c r="E5764">
        <f t="shared" si="179"/>
        <v>0</v>
      </c>
    </row>
    <row r="5765" spans="1:5" x14ac:dyDescent="0.35">
      <c r="A5765">
        <v>0</v>
      </c>
      <c r="B5765" t="str">
        <f t="shared" si="178"/>
        <v>0</v>
      </c>
      <c r="C5765" t="str" cm="1">
        <f t="array" ref="C5765">_xlfn.TEXTSPLIT(B5765,",")</f>
        <v>0</v>
      </c>
      <c r="E5765">
        <f t="shared" si="179"/>
        <v>0</v>
      </c>
    </row>
    <row r="5766" spans="1:5" x14ac:dyDescent="0.35">
      <c r="A5766">
        <v>0</v>
      </c>
      <c r="B5766" t="str">
        <f t="shared" si="178"/>
        <v>0</v>
      </c>
      <c r="C5766" t="str" cm="1">
        <f t="array" ref="C5766">_xlfn.TEXTSPLIT(B5766,",")</f>
        <v>0</v>
      </c>
      <c r="E5766">
        <f t="shared" si="179"/>
        <v>0</v>
      </c>
    </row>
    <row r="5767" spans="1:5" x14ac:dyDescent="0.35">
      <c r="A5767">
        <v>0</v>
      </c>
      <c r="B5767" t="str">
        <f t="shared" si="178"/>
        <v>0</v>
      </c>
      <c r="C5767" t="str" cm="1">
        <f t="array" ref="C5767">_xlfn.TEXTSPLIT(B5767,",")</f>
        <v>0</v>
      </c>
      <c r="E5767">
        <f t="shared" si="179"/>
        <v>0</v>
      </c>
    </row>
    <row r="5768" spans="1:5" x14ac:dyDescent="0.35">
      <c r="A5768">
        <v>0</v>
      </c>
      <c r="B5768" t="str">
        <f t="shared" ref="B5768:B5831" si="180">_xlfn.TEXTSPLIT(A5768,")")</f>
        <v>0</v>
      </c>
      <c r="C5768" t="str" cm="1">
        <f t="array" ref="C5768">_xlfn.TEXTSPLIT(B5768,",")</f>
        <v>0</v>
      </c>
      <c r="E5768">
        <f t="shared" ref="E5768:E5831" si="181">IFERROR(D5768*C5768,"")</f>
        <v>0</v>
      </c>
    </row>
    <row r="5769" spans="1:5" x14ac:dyDescent="0.35">
      <c r="A5769">
        <v>0</v>
      </c>
      <c r="B5769" t="str">
        <f t="shared" si="180"/>
        <v>0</v>
      </c>
      <c r="C5769" t="str" cm="1">
        <f t="array" ref="C5769">_xlfn.TEXTSPLIT(B5769,",")</f>
        <v>0</v>
      </c>
      <c r="E5769">
        <f t="shared" si="181"/>
        <v>0</v>
      </c>
    </row>
    <row r="5770" spans="1:5" x14ac:dyDescent="0.35">
      <c r="A5770">
        <v>0</v>
      </c>
      <c r="B5770" t="str">
        <f t="shared" si="180"/>
        <v>0</v>
      </c>
      <c r="C5770" t="str" cm="1">
        <f t="array" ref="C5770">_xlfn.TEXTSPLIT(B5770,",")</f>
        <v>0</v>
      </c>
      <c r="E5770">
        <f t="shared" si="181"/>
        <v>0</v>
      </c>
    </row>
    <row r="5771" spans="1:5" x14ac:dyDescent="0.35">
      <c r="A5771">
        <v>0</v>
      </c>
      <c r="B5771" t="str">
        <f t="shared" si="180"/>
        <v>0</v>
      </c>
      <c r="C5771" t="str" cm="1">
        <f t="array" ref="C5771">_xlfn.TEXTSPLIT(B5771,",")</f>
        <v>0</v>
      </c>
      <c r="E5771">
        <f t="shared" si="181"/>
        <v>0</v>
      </c>
    </row>
    <row r="5772" spans="1:5" x14ac:dyDescent="0.35">
      <c r="A5772">
        <v>0</v>
      </c>
      <c r="B5772" t="str">
        <f t="shared" si="180"/>
        <v>0</v>
      </c>
      <c r="C5772" t="str" cm="1">
        <f t="array" ref="C5772">_xlfn.TEXTSPLIT(B5772,",")</f>
        <v>0</v>
      </c>
      <c r="E5772">
        <f t="shared" si="181"/>
        <v>0</v>
      </c>
    </row>
    <row r="5773" spans="1:5" x14ac:dyDescent="0.35">
      <c r="A5773">
        <v>0</v>
      </c>
      <c r="B5773" t="str">
        <f t="shared" si="180"/>
        <v>0</v>
      </c>
      <c r="C5773" t="str" cm="1">
        <f t="array" ref="C5773">_xlfn.TEXTSPLIT(B5773,",")</f>
        <v>0</v>
      </c>
      <c r="E5773">
        <f t="shared" si="181"/>
        <v>0</v>
      </c>
    </row>
    <row r="5774" spans="1:5" x14ac:dyDescent="0.35">
      <c r="A5774">
        <v>0</v>
      </c>
      <c r="B5774" t="str">
        <f t="shared" si="180"/>
        <v>0</v>
      </c>
      <c r="C5774" t="str" cm="1">
        <f t="array" ref="C5774">_xlfn.TEXTSPLIT(B5774,",")</f>
        <v>0</v>
      </c>
      <c r="E5774">
        <f t="shared" si="181"/>
        <v>0</v>
      </c>
    </row>
    <row r="5775" spans="1:5" x14ac:dyDescent="0.35">
      <c r="A5775">
        <v>0</v>
      </c>
      <c r="B5775" t="str">
        <f t="shared" si="180"/>
        <v>0</v>
      </c>
      <c r="C5775" t="str" cm="1">
        <f t="array" ref="C5775">_xlfn.TEXTSPLIT(B5775,",")</f>
        <v>0</v>
      </c>
      <c r="E5775">
        <f t="shared" si="181"/>
        <v>0</v>
      </c>
    </row>
    <row r="5776" spans="1:5" x14ac:dyDescent="0.35">
      <c r="A5776">
        <v>0</v>
      </c>
      <c r="B5776" t="str">
        <f t="shared" si="180"/>
        <v>0</v>
      </c>
      <c r="C5776" t="str" cm="1">
        <f t="array" ref="C5776">_xlfn.TEXTSPLIT(B5776,",")</f>
        <v>0</v>
      </c>
      <c r="E5776">
        <f t="shared" si="181"/>
        <v>0</v>
      </c>
    </row>
    <row r="5777" spans="1:5" x14ac:dyDescent="0.35">
      <c r="A5777">
        <v>0</v>
      </c>
      <c r="B5777" t="str">
        <f t="shared" si="180"/>
        <v>0</v>
      </c>
      <c r="C5777" t="str" cm="1">
        <f t="array" ref="C5777">_xlfn.TEXTSPLIT(B5777,",")</f>
        <v>0</v>
      </c>
      <c r="E5777">
        <f t="shared" si="181"/>
        <v>0</v>
      </c>
    </row>
    <row r="5778" spans="1:5" x14ac:dyDescent="0.35">
      <c r="A5778">
        <v>0</v>
      </c>
      <c r="B5778" t="str">
        <f t="shared" si="180"/>
        <v>0</v>
      </c>
      <c r="C5778" t="str" cm="1">
        <f t="array" ref="C5778">_xlfn.TEXTSPLIT(B5778,",")</f>
        <v>0</v>
      </c>
      <c r="E5778">
        <f t="shared" si="181"/>
        <v>0</v>
      </c>
    </row>
    <row r="5779" spans="1:5" x14ac:dyDescent="0.35">
      <c r="A5779">
        <v>0</v>
      </c>
      <c r="B5779" t="str">
        <f t="shared" si="180"/>
        <v>0</v>
      </c>
      <c r="C5779" t="str" cm="1">
        <f t="array" ref="C5779">_xlfn.TEXTSPLIT(B5779,",")</f>
        <v>0</v>
      </c>
      <c r="E5779">
        <f t="shared" si="181"/>
        <v>0</v>
      </c>
    </row>
    <row r="5780" spans="1:5" x14ac:dyDescent="0.35">
      <c r="A5780">
        <v>0</v>
      </c>
      <c r="B5780" t="str">
        <f t="shared" si="180"/>
        <v>0</v>
      </c>
      <c r="C5780" t="str" cm="1">
        <f t="array" ref="C5780">_xlfn.TEXTSPLIT(B5780,",")</f>
        <v>0</v>
      </c>
      <c r="E5780">
        <f t="shared" si="181"/>
        <v>0</v>
      </c>
    </row>
    <row r="5781" spans="1:5" x14ac:dyDescent="0.35">
      <c r="A5781">
        <v>0</v>
      </c>
      <c r="B5781" t="str">
        <f t="shared" si="180"/>
        <v>0</v>
      </c>
      <c r="C5781" t="str" cm="1">
        <f t="array" ref="C5781">_xlfn.TEXTSPLIT(B5781,",")</f>
        <v>0</v>
      </c>
      <c r="E5781">
        <f t="shared" si="181"/>
        <v>0</v>
      </c>
    </row>
    <row r="5782" spans="1:5" x14ac:dyDescent="0.35">
      <c r="A5782">
        <v>0</v>
      </c>
      <c r="B5782" t="str">
        <f t="shared" si="180"/>
        <v>0</v>
      </c>
      <c r="C5782" t="str" cm="1">
        <f t="array" ref="C5782">_xlfn.TEXTSPLIT(B5782,",")</f>
        <v>0</v>
      </c>
      <c r="E5782">
        <f t="shared" si="181"/>
        <v>0</v>
      </c>
    </row>
    <row r="5783" spans="1:5" x14ac:dyDescent="0.35">
      <c r="A5783">
        <v>0</v>
      </c>
      <c r="B5783" t="str">
        <f t="shared" si="180"/>
        <v>0</v>
      </c>
      <c r="C5783" t="str" cm="1">
        <f t="array" ref="C5783">_xlfn.TEXTSPLIT(B5783,",")</f>
        <v>0</v>
      </c>
      <c r="E5783">
        <f t="shared" si="181"/>
        <v>0</v>
      </c>
    </row>
    <row r="5784" spans="1:5" x14ac:dyDescent="0.35">
      <c r="A5784">
        <v>0</v>
      </c>
      <c r="B5784" t="str">
        <f t="shared" si="180"/>
        <v>0</v>
      </c>
      <c r="C5784" t="str" cm="1">
        <f t="array" ref="C5784">_xlfn.TEXTSPLIT(B5784,",")</f>
        <v>0</v>
      </c>
      <c r="E5784">
        <f t="shared" si="181"/>
        <v>0</v>
      </c>
    </row>
    <row r="5785" spans="1:5" x14ac:dyDescent="0.35">
      <c r="A5785">
        <v>0</v>
      </c>
      <c r="B5785" t="str">
        <f t="shared" si="180"/>
        <v>0</v>
      </c>
      <c r="C5785" t="str" cm="1">
        <f t="array" ref="C5785">_xlfn.TEXTSPLIT(B5785,",")</f>
        <v>0</v>
      </c>
      <c r="E5785">
        <f t="shared" si="181"/>
        <v>0</v>
      </c>
    </row>
    <row r="5786" spans="1:5" x14ac:dyDescent="0.35">
      <c r="A5786">
        <v>0</v>
      </c>
      <c r="B5786" t="str">
        <f t="shared" si="180"/>
        <v>0</v>
      </c>
      <c r="C5786" t="str" cm="1">
        <f t="array" ref="C5786">_xlfn.TEXTSPLIT(B5786,",")</f>
        <v>0</v>
      </c>
      <c r="E5786">
        <f t="shared" si="181"/>
        <v>0</v>
      </c>
    </row>
    <row r="5787" spans="1:5" x14ac:dyDescent="0.35">
      <c r="A5787">
        <v>0</v>
      </c>
      <c r="B5787" t="str">
        <f t="shared" si="180"/>
        <v>0</v>
      </c>
      <c r="C5787" t="str" cm="1">
        <f t="array" ref="C5787">_xlfn.TEXTSPLIT(B5787,",")</f>
        <v>0</v>
      </c>
      <c r="E5787">
        <f t="shared" si="181"/>
        <v>0</v>
      </c>
    </row>
    <row r="5788" spans="1:5" x14ac:dyDescent="0.35">
      <c r="A5788">
        <v>0</v>
      </c>
      <c r="B5788" t="str">
        <f t="shared" si="180"/>
        <v>0</v>
      </c>
      <c r="C5788" t="str" cm="1">
        <f t="array" ref="C5788">_xlfn.TEXTSPLIT(B5788,",")</f>
        <v>0</v>
      </c>
      <c r="E5788">
        <f t="shared" si="181"/>
        <v>0</v>
      </c>
    </row>
    <row r="5789" spans="1:5" x14ac:dyDescent="0.35">
      <c r="A5789">
        <v>0</v>
      </c>
      <c r="B5789" t="str">
        <f t="shared" si="180"/>
        <v>0</v>
      </c>
      <c r="C5789" t="str" cm="1">
        <f t="array" ref="C5789">_xlfn.TEXTSPLIT(B5789,",")</f>
        <v>0</v>
      </c>
      <c r="E5789">
        <f t="shared" si="181"/>
        <v>0</v>
      </c>
    </row>
    <row r="5790" spans="1:5" x14ac:dyDescent="0.35">
      <c r="A5790">
        <v>0</v>
      </c>
      <c r="B5790" t="str">
        <f t="shared" si="180"/>
        <v>0</v>
      </c>
      <c r="C5790" t="str" cm="1">
        <f t="array" ref="C5790">_xlfn.TEXTSPLIT(B5790,",")</f>
        <v>0</v>
      </c>
      <c r="E5790">
        <f t="shared" si="181"/>
        <v>0</v>
      </c>
    </row>
    <row r="5791" spans="1:5" x14ac:dyDescent="0.35">
      <c r="A5791">
        <v>0</v>
      </c>
      <c r="B5791" t="str">
        <f t="shared" si="180"/>
        <v>0</v>
      </c>
      <c r="C5791" t="str" cm="1">
        <f t="array" ref="C5791">_xlfn.TEXTSPLIT(B5791,",")</f>
        <v>0</v>
      </c>
      <c r="E5791">
        <f t="shared" si="181"/>
        <v>0</v>
      </c>
    </row>
    <row r="5792" spans="1:5" x14ac:dyDescent="0.35">
      <c r="A5792">
        <v>0</v>
      </c>
      <c r="B5792" t="str">
        <f t="shared" si="180"/>
        <v>0</v>
      </c>
      <c r="C5792" t="str" cm="1">
        <f t="array" ref="C5792">_xlfn.TEXTSPLIT(B5792,",")</f>
        <v>0</v>
      </c>
      <c r="E5792">
        <f t="shared" si="181"/>
        <v>0</v>
      </c>
    </row>
    <row r="5793" spans="1:5" x14ac:dyDescent="0.35">
      <c r="A5793">
        <v>0</v>
      </c>
      <c r="B5793" t="str">
        <f t="shared" si="180"/>
        <v>0</v>
      </c>
      <c r="C5793" t="str" cm="1">
        <f t="array" ref="C5793">_xlfn.TEXTSPLIT(B5793,",")</f>
        <v>0</v>
      </c>
      <c r="E5793">
        <f t="shared" si="181"/>
        <v>0</v>
      </c>
    </row>
    <row r="5794" spans="1:5" x14ac:dyDescent="0.35">
      <c r="A5794">
        <v>0</v>
      </c>
      <c r="B5794" t="str">
        <f t="shared" si="180"/>
        <v>0</v>
      </c>
      <c r="C5794" t="str" cm="1">
        <f t="array" ref="C5794">_xlfn.TEXTSPLIT(B5794,",")</f>
        <v>0</v>
      </c>
      <c r="E5794">
        <f t="shared" si="181"/>
        <v>0</v>
      </c>
    </row>
    <row r="5795" spans="1:5" x14ac:dyDescent="0.35">
      <c r="A5795">
        <v>0</v>
      </c>
      <c r="B5795" t="str">
        <f t="shared" si="180"/>
        <v>0</v>
      </c>
      <c r="C5795" t="str" cm="1">
        <f t="array" ref="C5795">_xlfn.TEXTSPLIT(B5795,",")</f>
        <v>0</v>
      </c>
      <c r="E5795">
        <f t="shared" si="181"/>
        <v>0</v>
      </c>
    </row>
    <row r="5796" spans="1:5" x14ac:dyDescent="0.35">
      <c r="A5796">
        <v>0</v>
      </c>
      <c r="B5796" t="str">
        <f t="shared" si="180"/>
        <v>0</v>
      </c>
      <c r="C5796" t="str" cm="1">
        <f t="array" ref="C5796">_xlfn.TEXTSPLIT(B5796,",")</f>
        <v>0</v>
      </c>
      <c r="E5796">
        <f t="shared" si="181"/>
        <v>0</v>
      </c>
    </row>
    <row r="5797" spans="1:5" x14ac:dyDescent="0.35">
      <c r="A5797">
        <v>0</v>
      </c>
      <c r="B5797" t="str">
        <f t="shared" si="180"/>
        <v>0</v>
      </c>
      <c r="C5797" t="str" cm="1">
        <f t="array" ref="C5797">_xlfn.TEXTSPLIT(B5797,",")</f>
        <v>0</v>
      </c>
      <c r="E5797">
        <f t="shared" si="181"/>
        <v>0</v>
      </c>
    </row>
    <row r="5798" spans="1:5" x14ac:dyDescent="0.35">
      <c r="A5798">
        <v>0</v>
      </c>
      <c r="B5798" t="str">
        <f t="shared" si="180"/>
        <v>0</v>
      </c>
      <c r="C5798" t="str" cm="1">
        <f t="array" ref="C5798">_xlfn.TEXTSPLIT(B5798,",")</f>
        <v>0</v>
      </c>
      <c r="E5798">
        <f t="shared" si="181"/>
        <v>0</v>
      </c>
    </row>
    <row r="5799" spans="1:5" x14ac:dyDescent="0.35">
      <c r="A5799">
        <v>0</v>
      </c>
      <c r="B5799" t="str">
        <f t="shared" si="180"/>
        <v>0</v>
      </c>
      <c r="C5799" t="str" cm="1">
        <f t="array" ref="C5799">_xlfn.TEXTSPLIT(B5799,",")</f>
        <v>0</v>
      </c>
      <c r="E5799">
        <f t="shared" si="181"/>
        <v>0</v>
      </c>
    </row>
    <row r="5800" spans="1:5" x14ac:dyDescent="0.35">
      <c r="A5800">
        <v>0</v>
      </c>
      <c r="B5800" t="str">
        <f t="shared" si="180"/>
        <v>0</v>
      </c>
      <c r="C5800" t="str" cm="1">
        <f t="array" ref="C5800">_xlfn.TEXTSPLIT(B5800,",")</f>
        <v>0</v>
      </c>
      <c r="E5800">
        <f t="shared" si="181"/>
        <v>0</v>
      </c>
    </row>
    <row r="5801" spans="1:5" x14ac:dyDescent="0.35">
      <c r="A5801">
        <v>0</v>
      </c>
      <c r="B5801" t="str">
        <f t="shared" si="180"/>
        <v>0</v>
      </c>
      <c r="C5801" t="str" cm="1">
        <f t="array" ref="C5801">_xlfn.TEXTSPLIT(B5801,",")</f>
        <v>0</v>
      </c>
      <c r="E5801">
        <f t="shared" si="181"/>
        <v>0</v>
      </c>
    </row>
    <row r="5802" spans="1:5" x14ac:dyDescent="0.35">
      <c r="A5802">
        <v>0</v>
      </c>
      <c r="B5802" t="str">
        <f t="shared" si="180"/>
        <v>0</v>
      </c>
      <c r="C5802" t="str" cm="1">
        <f t="array" ref="C5802">_xlfn.TEXTSPLIT(B5802,",")</f>
        <v>0</v>
      </c>
      <c r="E5802">
        <f t="shared" si="181"/>
        <v>0</v>
      </c>
    </row>
    <row r="5803" spans="1:5" x14ac:dyDescent="0.35">
      <c r="A5803">
        <v>0</v>
      </c>
      <c r="B5803" t="str">
        <f t="shared" si="180"/>
        <v>0</v>
      </c>
      <c r="C5803" t="str" cm="1">
        <f t="array" ref="C5803">_xlfn.TEXTSPLIT(B5803,",")</f>
        <v>0</v>
      </c>
      <c r="E5803">
        <f t="shared" si="181"/>
        <v>0</v>
      </c>
    </row>
    <row r="5804" spans="1:5" x14ac:dyDescent="0.35">
      <c r="A5804">
        <v>0</v>
      </c>
      <c r="B5804" t="str">
        <f t="shared" si="180"/>
        <v>0</v>
      </c>
      <c r="C5804" t="str" cm="1">
        <f t="array" ref="C5804">_xlfn.TEXTSPLIT(B5804,",")</f>
        <v>0</v>
      </c>
      <c r="E5804">
        <f t="shared" si="181"/>
        <v>0</v>
      </c>
    </row>
    <row r="5805" spans="1:5" x14ac:dyDescent="0.35">
      <c r="A5805">
        <v>0</v>
      </c>
      <c r="B5805" t="str">
        <f t="shared" si="180"/>
        <v>0</v>
      </c>
      <c r="C5805" t="str" cm="1">
        <f t="array" ref="C5805">_xlfn.TEXTSPLIT(B5805,",")</f>
        <v>0</v>
      </c>
      <c r="E5805">
        <f t="shared" si="181"/>
        <v>0</v>
      </c>
    </row>
    <row r="5806" spans="1:5" x14ac:dyDescent="0.35">
      <c r="A5806">
        <v>0</v>
      </c>
      <c r="B5806" t="str">
        <f t="shared" si="180"/>
        <v>0</v>
      </c>
      <c r="C5806" t="str" cm="1">
        <f t="array" ref="C5806">_xlfn.TEXTSPLIT(B5806,",")</f>
        <v>0</v>
      </c>
      <c r="E5806">
        <f t="shared" si="181"/>
        <v>0</v>
      </c>
    </row>
    <row r="5807" spans="1:5" x14ac:dyDescent="0.35">
      <c r="A5807">
        <v>0</v>
      </c>
      <c r="B5807" t="str">
        <f t="shared" si="180"/>
        <v>0</v>
      </c>
      <c r="C5807" t="str" cm="1">
        <f t="array" ref="C5807">_xlfn.TEXTSPLIT(B5807,",")</f>
        <v>0</v>
      </c>
      <c r="E5807">
        <f t="shared" si="181"/>
        <v>0</v>
      </c>
    </row>
    <row r="5808" spans="1:5" x14ac:dyDescent="0.35">
      <c r="A5808">
        <v>0</v>
      </c>
      <c r="B5808" t="str">
        <f t="shared" si="180"/>
        <v>0</v>
      </c>
      <c r="C5808" t="str" cm="1">
        <f t="array" ref="C5808">_xlfn.TEXTSPLIT(B5808,",")</f>
        <v>0</v>
      </c>
      <c r="E5808">
        <f t="shared" si="181"/>
        <v>0</v>
      </c>
    </row>
    <row r="5809" spans="1:5" x14ac:dyDescent="0.35">
      <c r="A5809">
        <v>0</v>
      </c>
      <c r="B5809" t="str">
        <f t="shared" si="180"/>
        <v>0</v>
      </c>
      <c r="C5809" t="str" cm="1">
        <f t="array" ref="C5809">_xlfn.TEXTSPLIT(B5809,",")</f>
        <v>0</v>
      </c>
      <c r="E5809">
        <f t="shared" si="181"/>
        <v>0</v>
      </c>
    </row>
    <row r="5810" spans="1:5" x14ac:dyDescent="0.35">
      <c r="A5810">
        <v>0</v>
      </c>
      <c r="B5810" t="str">
        <f t="shared" si="180"/>
        <v>0</v>
      </c>
      <c r="C5810" t="str" cm="1">
        <f t="array" ref="C5810">_xlfn.TEXTSPLIT(B5810,",")</f>
        <v>0</v>
      </c>
      <c r="E5810">
        <f t="shared" si="181"/>
        <v>0</v>
      </c>
    </row>
    <row r="5811" spans="1:5" x14ac:dyDescent="0.35">
      <c r="A5811">
        <v>0</v>
      </c>
      <c r="B5811" t="str">
        <f t="shared" si="180"/>
        <v>0</v>
      </c>
      <c r="C5811" t="str" cm="1">
        <f t="array" ref="C5811">_xlfn.TEXTSPLIT(B5811,",")</f>
        <v>0</v>
      </c>
      <c r="E5811">
        <f t="shared" si="181"/>
        <v>0</v>
      </c>
    </row>
    <row r="5812" spans="1:5" x14ac:dyDescent="0.35">
      <c r="A5812">
        <v>0</v>
      </c>
      <c r="B5812" t="str">
        <f t="shared" si="180"/>
        <v>0</v>
      </c>
      <c r="C5812" t="str" cm="1">
        <f t="array" ref="C5812">_xlfn.TEXTSPLIT(B5812,",")</f>
        <v>0</v>
      </c>
      <c r="E5812">
        <f t="shared" si="181"/>
        <v>0</v>
      </c>
    </row>
    <row r="5813" spans="1:5" x14ac:dyDescent="0.35">
      <c r="A5813">
        <v>0</v>
      </c>
      <c r="B5813" t="str">
        <f t="shared" si="180"/>
        <v>0</v>
      </c>
      <c r="C5813" t="str" cm="1">
        <f t="array" ref="C5813">_xlfn.TEXTSPLIT(B5813,",")</f>
        <v>0</v>
      </c>
      <c r="E5813">
        <f t="shared" si="181"/>
        <v>0</v>
      </c>
    </row>
    <row r="5814" spans="1:5" x14ac:dyDescent="0.35">
      <c r="A5814">
        <v>0</v>
      </c>
      <c r="B5814" t="str">
        <f t="shared" si="180"/>
        <v>0</v>
      </c>
      <c r="C5814" t="str" cm="1">
        <f t="array" ref="C5814">_xlfn.TEXTSPLIT(B5814,",")</f>
        <v>0</v>
      </c>
      <c r="E5814">
        <f t="shared" si="181"/>
        <v>0</v>
      </c>
    </row>
    <row r="5815" spans="1:5" x14ac:dyDescent="0.35">
      <c r="A5815">
        <v>0</v>
      </c>
      <c r="B5815" t="str">
        <f t="shared" si="180"/>
        <v>0</v>
      </c>
      <c r="C5815" t="str" cm="1">
        <f t="array" ref="C5815">_xlfn.TEXTSPLIT(B5815,",")</f>
        <v>0</v>
      </c>
      <c r="E5815">
        <f t="shared" si="181"/>
        <v>0</v>
      </c>
    </row>
    <row r="5816" spans="1:5" x14ac:dyDescent="0.35">
      <c r="A5816">
        <v>0</v>
      </c>
      <c r="B5816" t="str">
        <f t="shared" si="180"/>
        <v>0</v>
      </c>
      <c r="C5816" t="str" cm="1">
        <f t="array" ref="C5816">_xlfn.TEXTSPLIT(B5816,",")</f>
        <v>0</v>
      </c>
      <c r="E5816">
        <f t="shared" si="181"/>
        <v>0</v>
      </c>
    </row>
    <row r="5817" spans="1:5" x14ac:dyDescent="0.35">
      <c r="A5817">
        <v>0</v>
      </c>
      <c r="B5817" t="str">
        <f t="shared" si="180"/>
        <v>0</v>
      </c>
      <c r="C5817" t="str" cm="1">
        <f t="array" ref="C5817">_xlfn.TEXTSPLIT(B5817,",")</f>
        <v>0</v>
      </c>
      <c r="E5817">
        <f t="shared" si="181"/>
        <v>0</v>
      </c>
    </row>
    <row r="5818" spans="1:5" x14ac:dyDescent="0.35">
      <c r="A5818">
        <v>0</v>
      </c>
      <c r="B5818" t="str">
        <f t="shared" si="180"/>
        <v>0</v>
      </c>
      <c r="C5818" t="str" cm="1">
        <f t="array" ref="C5818">_xlfn.TEXTSPLIT(B5818,",")</f>
        <v>0</v>
      </c>
      <c r="E5818">
        <f t="shared" si="181"/>
        <v>0</v>
      </c>
    </row>
    <row r="5819" spans="1:5" x14ac:dyDescent="0.35">
      <c r="A5819">
        <v>0</v>
      </c>
      <c r="B5819" t="str">
        <f t="shared" si="180"/>
        <v>0</v>
      </c>
      <c r="C5819" t="str" cm="1">
        <f t="array" ref="C5819">_xlfn.TEXTSPLIT(B5819,",")</f>
        <v>0</v>
      </c>
      <c r="E5819">
        <f t="shared" si="181"/>
        <v>0</v>
      </c>
    </row>
    <row r="5820" spans="1:5" x14ac:dyDescent="0.35">
      <c r="A5820">
        <v>0</v>
      </c>
      <c r="B5820" t="str">
        <f t="shared" si="180"/>
        <v>0</v>
      </c>
      <c r="C5820" t="str" cm="1">
        <f t="array" ref="C5820">_xlfn.TEXTSPLIT(B5820,",")</f>
        <v>0</v>
      </c>
      <c r="E5820">
        <f t="shared" si="181"/>
        <v>0</v>
      </c>
    </row>
    <row r="5821" spans="1:5" x14ac:dyDescent="0.35">
      <c r="A5821">
        <v>0</v>
      </c>
      <c r="B5821" t="str">
        <f t="shared" si="180"/>
        <v>0</v>
      </c>
      <c r="C5821" t="str" cm="1">
        <f t="array" ref="C5821">_xlfn.TEXTSPLIT(B5821,",")</f>
        <v>0</v>
      </c>
      <c r="E5821">
        <f t="shared" si="181"/>
        <v>0</v>
      </c>
    </row>
    <row r="5822" spans="1:5" x14ac:dyDescent="0.35">
      <c r="A5822">
        <v>0</v>
      </c>
      <c r="B5822" t="str">
        <f t="shared" si="180"/>
        <v>0</v>
      </c>
      <c r="C5822" t="str" cm="1">
        <f t="array" ref="C5822">_xlfn.TEXTSPLIT(B5822,",")</f>
        <v>0</v>
      </c>
      <c r="E5822">
        <f t="shared" si="181"/>
        <v>0</v>
      </c>
    </row>
    <row r="5823" spans="1:5" x14ac:dyDescent="0.35">
      <c r="A5823">
        <v>0</v>
      </c>
      <c r="B5823" t="str">
        <f t="shared" si="180"/>
        <v>0</v>
      </c>
      <c r="C5823" t="str" cm="1">
        <f t="array" ref="C5823">_xlfn.TEXTSPLIT(B5823,",")</f>
        <v>0</v>
      </c>
      <c r="E5823">
        <f t="shared" si="181"/>
        <v>0</v>
      </c>
    </row>
    <row r="5824" spans="1:5" x14ac:dyDescent="0.35">
      <c r="A5824">
        <v>0</v>
      </c>
      <c r="B5824" t="str">
        <f t="shared" si="180"/>
        <v>0</v>
      </c>
      <c r="C5824" t="str" cm="1">
        <f t="array" ref="C5824">_xlfn.TEXTSPLIT(B5824,",")</f>
        <v>0</v>
      </c>
      <c r="E5824">
        <f t="shared" si="181"/>
        <v>0</v>
      </c>
    </row>
    <row r="5825" spans="1:5" x14ac:dyDescent="0.35">
      <c r="A5825">
        <v>0</v>
      </c>
      <c r="B5825" t="str">
        <f t="shared" si="180"/>
        <v>0</v>
      </c>
      <c r="C5825" t="str" cm="1">
        <f t="array" ref="C5825">_xlfn.TEXTSPLIT(B5825,",")</f>
        <v>0</v>
      </c>
      <c r="E5825">
        <f t="shared" si="181"/>
        <v>0</v>
      </c>
    </row>
    <row r="5826" spans="1:5" x14ac:dyDescent="0.35">
      <c r="A5826">
        <v>0</v>
      </c>
      <c r="B5826" t="str">
        <f t="shared" si="180"/>
        <v>0</v>
      </c>
      <c r="C5826" t="str" cm="1">
        <f t="array" ref="C5826">_xlfn.TEXTSPLIT(B5826,",")</f>
        <v>0</v>
      </c>
      <c r="E5826">
        <f t="shared" si="181"/>
        <v>0</v>
      </c>
    </row>
    <row r="5827" spans="1:5" x14ac:dyDescent="0.35">
      <c r="A5827">
        <v>0</v>
      </c>
      <c r="B5827" t="str">
        <f t="shared" si="180"/>
        <v>0</v>
      </c>
      <c r="C5827" t="str" cm="1">
        <f t="array" ref="C5827">_xlfn.TEXTSPLIT(B5827,",")</f>
        <v>0</v>
      </c>
      <c r="E5827">
        <f t="shared" si="181"/>
        <v>0</v>
      </c>
    </row>
    <row r="5828" spans="1:5" x14ac:dyDescent="0.35">
      <c r="A5828">
        <v>0</v>
      </c>
      <c r="B5828" t="str">
        <f t="shared" si="180"/>
        <v>0</v>
      </c>
      <c r="C5828" t="str" cm="1">
        <f t="array" ref="C5828">_xlfn.TEXTSPLIT(B5828,",")</f>
        <v>0</v>
      </c>
      <c r="E5828">
        <f t="shared" si="181"/>
        <v>0</v>
      </c>
    </row>
    <row r="5829" spans="1:5" x14ac:dyDescent="0.35">
      <c r="A5829">
        <v>0</v>
      </c>
      <c r="B5829" t="str">
        <f t="shared" si="180"/>
        <v>0</v>
      </c>
      <c r="C5829" t="str" cm="1">
        <f t="array" ref="C5829">_xlfn.TEXTSPLIT(B5829,",")</f>
        <v>0</v>
      </c>
      <c r="E5829">
        <f t="shared" si="181"/>
        <v>0</v>
      </c>
    </row>
    <row r="5830" spans="1:5" x14ac:dyDescent="0.35">
      <c r="A5830">
        <v>0</v>
      </c>
      <c r="B5830" t="str">
        <f t="shared" si="180"/>
        <v>0</v>
      </c>
      <c r="C5830" t="str" cm="1">
        <f t="array" ref="C5830">_xlfn.TEXTSPLIT(B5830,",")</f>
        <v>0</v>
      </c>
      <c r="E5830">
        <f t="shared" si="181"/>
        <v>0</v>
      </c>
    </row>
    <row r="5831" spans="1:5" x14ac:dyDescent="0.35">
      <c r="A5831">
        <v>0</v>
      </c>
      <c r="B5831" t="str">
        <f t="shared" si="180"/>
        <v>0</v>
      </c>
      <c r="C5831" t="str" cm="1">
        <f t="array" ref="C5831">_xlfn.TEXTSPLIT(B5831,",")</f>
        <v>0</v>
      </c>
      <c r="E5831">
        <f t="shared" si="181"/>
        <v>0</v>
      </c>
    </row>
    <row r="5832" spans="1:5" x14ac:dyDescent="0.35">
      <c r="A5832">
        <v>0</v>
      </c>
      <c r="B5832" t="str">
        <f t="shared" ref="B5832:B5895" si="182">_xlfn.TEXTSPLIT(A5832,")")</f>
        <v>0</v>
      </c>
      <c r="C5832" t="str" cm="1">
        <f t="array" ref="C5832">_xlfn.TEXTSPLIT(B5832,",")</f>
        <v>0</v>
      </c>
      <c r="E5832">
        <f t="shared" ref="E5832:E5895" si="183">IFERROR(D5832*C5832,"")</f>
        <v>0</v>
      </c>
    </row>
    <row r="5833" spans="1:5" x14ac:dyDescent="0.35">
      <c r="A5833">
        <v>0</v>
      </c>
      <c r="B5833" t="str">
        <f t="shared" si="182"/>
        <v>0</v>
      </c>
      <c r="C5833" t="str" cm="1">
        <f t="array" ref="C5833">_xlfn.TEXTSPLIT(B5833,",")</f>
        <v>0</v>
      </c>
      <c r="E5833">
        <f t="shared" si="183"/>
        <v>0</v>
      </c>
    </row>
    <row r="5834" spans="1:5" x14ac:dyDescent="0.35">
      <c r="A5834">
        <v>0</v>
      </c>
      <c r="B5834" t="str">
        <f t="shared" si="182"/>
        <v>0</v>
      </c>
      <c r="C5834" t="str" cm="1">
        <f t="array" ref="C5834">_xlfn.TEXTSPLIT(B5834,",")</f>
        <v>0</v>
      </c>
      <c r="E5834">
        <f t="shared" si="183"/>
        <v>0</v>
      </c>
    </row>
    <row r="5835" spans="1:5" x14ac:dyDescent="0.35">
      <c r="A5835">
        <v>0</v>
      </c>
      <c r="B5835" t="str">
        <f t="shared" si="182"/>
        <v>0</v>
      </c>
      <c r="C5835" t="str" cm="1">
        <f t="array" ref="C5835">_xlfn.TEXTSPLIT(B5835,",")</f>
        <v>0</v>
      </c>
      <c r="E5835">
        <f t="shared" si="183"/>
        <v>0</v>
      </c>
    </row>
    <row r="5836" spans="1:5" x14ac:dyDescent="0.35">
      <c r="A5836">
        <v>0</v>
      </c>
      <c r="B5836" t="str">
        <f t="shared" si="182"/>
        <v>0</v>
      </c>
      <c r="C5836" t="str" cm="1">
        <f t="array" ref="C5836">_xlfn.TEXTSPLIT(B5836,",")</f>
        <v>0</v>
      </c>
      <c r="E5836">
        <f t="shared" si="183"/>
        <v>0</v>
      </c>
    </row>
    <row r="5837" spans="1:5" x14ac:dyDescent="0.35">
      <c r="A5837">
        <v>0</v>
      </c>
      <c r="B5837" t="str">
        <f t="shared" si="182"/>
        <v>0</v>
      </c>
      <c r="C5837" t="str" cm="1">
        <f t="array" ref="C5837">_xlfn.TEXTSPLIT(B5837,",")</f>
        <v>0</v>
      </c>
      <c r="E5837">
        <f t="shared" si="183"/>
        <v>0</v>
      </c>
    </row>
    <row r="5838" spans="1:5" x14ac:dyDescent="0.35">
      <c r="A5838">
        <v>0</v>
      </c>
      <c r="B5838" t="str">
        <f t="shared" si="182"/>
        <v>0</v>
      </c>
      <c r="C5838" t="str" cm="1">
        <f t="array" ref="C5838">_xlfn.TEXTSPLIT(B5838,",")</f>
        <v>0</v>
      </c>
      <c r="E5838">
        <f t="shared" si="183"/>
        <v>0</v>
      </c>
    </row>
    <row r="5839" spans="1:5" x14ac:dyDescent="0.35">
      <c r="A5839">
        <v>0</v>
      </c>
      <c r="B5839" t="str">
        <f t="shared" si="182"/>
        <v>0</v>
      </c>
      <c r="C5839" t="str" cm="1">
        <f t="array" ref="C5839">_xlfn.TEXTSPLIT(B5839,",")</f>
        <v>0</v>
      </c>
      <c r="E5839">
        <f t="shared" si="183"/>
        <v>0</v>
      </c>
    </row>
    <row r="5840" spans="1:5" x14ac:dyDescent="0.35">
      <c r="A5840">
        <v>0</v>
      </c>
      <c r="B5840" t="str">
        <f t="shared" si="182"/>
        <v>0</v>
      </c>
      <c r="C5840" t="str" cm="1">
        <f t="array" ref="C5840">_xlfn.TEXTSPLIT(B5840,",")</f>
        <v>0</v>
      </c>
      <c r="E5840">
        <f t="shared" si="183"/>
        <v>0</v>
      </c>
    </row>
    <row r="5841" spans="1:5" x14ac:dyDescent="0.35">
      <c r="A5841">
        <v>0</v>
      </c>
      <c r="B5841" t="str">
        <f t="shared" si="182"/>
        <v>0</v>
      </c>
      <c r="C5841" t="str" cm="1">
        <f t="array" ref="C5841">_xlfn.TEXTSPLIT(B5841,",")</f>
        <v>0</v>
      </c>
      <c r="E5841">
        <f t="shared" si="183"/>
        <v>0</v>
      </c>
    </row>
    <row r="5842" spans="1:5" x14ac:dyDescent="0.35">
      <c r="A5842">
        <v>0</v>
      </c>
      <c r="B5842" t="str">
        <f t="shared" si="182"/>
        <v>0</v>
      </c>
      <c r="C5842" t="str" cm="1">
        <f t="array" ref="C5842">_xlfn.TEXTSPLIT(B5842,",")</f>
        <v>0</v>
      </c>
      <c r="E5842">
        <f t="shared" si="183"/>
        <v>0</v>
      </c>
    </row>
    <row r="5843" spans="1:5" x14ac:dyDescent="0.35">
      <c r="A5843">
        <v>0</v>
      </c>
      <c r="B5843" t="str">
        <f t="shared" si="182"/>
        <v>0</v>
      </c>
      <c r="C5843" t="str" cm="1">
        <f t="array" ref="C5843">_xlfn.TEXTSPLIT(B5843,",")</f>
        <v>0</v>
      </c>
      <c r="E5843">
        <f t="shared" si="183"/>
        <v>0</v>
      </c>
    </row>
    <row r="5844" spans="1:5" x14ac:dyDescent="0.35">
      <c r="A5844">
        <v>0</v>
      </c>
      <c r="B5844" t="str">
        <f t="shared" si="182"/>
        <v>0</v>
      </c>
      <c r="C5844" t="str" cm="1">
        <f t="array" ref="C5844">_xlfn.TEXTSPLIT(B5844,",")</f>
        <v>0</v>
      </c>
      <c r="E5844">
        <f t="shared" si="183"/>
        <v>0</v>
      </c>
    </row>
    <row r="5845" spans="1:5" x14ac:dyDescent="0.35">
      <c r="A5845">
        <v>0</v>
      </c>
      <c r="B5845" t="str">
        <f t="shared" si="182"/>
        <v>0</v>
      </c>
      <c r="C5845" t="str" cm="1">
        <f t="array" ref="C5845">_xlfn.TEXTSPLIT(B5845,",")</f>
        <v>0</v>
      </c>
      <c r="E5845">
        <f t="shared" si="183"/>
        <v>0</v>
      </c>
    </row>
    <row r="5846" spans="1:5" x14ac:dyDescent="0.35">
      <c r="A5846">
        <v>0</v>
      </c>
      <c r="B5846" t="str">
        <f t="shared" si="182"/>
        <v>0</v>
      </c>
      <c r="C5846" t="str" cm="1">
        <f t="array" ref="C5846">_xlfn.TEXTSPLIT(B5846,",")</f>
        <v>0</v>
      </c>
      <c r="E5846">
        <f t="shared" si="183"/>
        <v>0</v>
      </c>
    </row>
    <row r="5847" spans="1:5" x14ac:dyDescent="0.35">
      <c r="A5847">
        <v>0</v>
      </c>
      <c r="B5847" t="str">
        <f t="shared" si="182"/>
        <v>0</v>
      </c>
      <c r="C5847" t="str" cm="1">
        <f t="array" ref="C5847">_xlfn.TEXTSPLIT(B5847,",")</f>
        <v>0</v>
      </c>
      <c r="E5847">
        <f t="shared" si="183"/>
        <v>0</v>
      </c>
    </row>
    <row r="5848" spans="1:5" x14ac:dyDescent="0.35">
      <c r="A5848">
        <v>0</v>
      </c>
      <c r="B5848" t="str">
        <f t="shared" si="182"/>
        <v>0</v>
      </c>
      <c r="C5848" t="str" cm="1">
        <f t="array" ref="C5848">_xlfn.TEXTSPLIT(B5848,",")</f>
        <v>0</v>
      </c>
      <c r="E5848">
        <f t="shared" si="183"/>
        <v>0</v>
      </c>
    </row>
    <row r="5849" spans="1:5" x14ac:dyDescent="0.35">
      <c r="A5849">
        <v>0</v>
      </c>
      <c r="B5849" t="str">
        <f t="shared" si="182"/>
        <v>0</v>
      </c>
      <c r="C5849" t="str" cm="1">
        <f t="array" ref="C5849">_xlfn.TEXTSPLIT(B5849,",")</f>
        <v>0</v>
      </c>
      <c r="E5849">
        <f t="shared" si="183"/>
        <v>0</v>
      </c>
    </row>
    <row r="5850" spans="1:5" x14ac:dyDescent="0.35">
      <c r="A5850">
        <v>0</v>
      </c>
      <c r="B5850" t="str">
        <f t="shared" si="182"/>
        <v>0</v>
      </c>
      <c r="C5850" t="str" cm="1">
        <f t="array" ref="C5850">_xlfn.TEXTSPLIT(B5850,",")</f>
        <v>0</v>
      </c>
      <c r="E5850">
        <f t="shared" si="183"/>
        <v>0</v>
      </c>
    </row>
    <row r="5851" spans="1:5" x14ac:dyDescent="0.35">
      <c r="A5851">
        <v>0</v>
      </c>
      <c r="B5851" t="str">
        <f t="shared" si="182"/>
        <v>0</v>
      </c>
      <c r="C5851" t="str" cm="1">
        <f t="array" ref="C5851">_xlfn.TEXTSPLIT(B5851,",")</f>
        <v>0</v>
      </c>
      <c r="E5851">
        <f t="shared" si="183"/>
        <v>0</v>
      </c>
    </row>
    <row r="5852" spans="1:5" x14ac:dyDescent="0.35">
      <c r="A5852">
        <v>0</v>
      </c>
      <c r="B5852" t="str">
        <f t="shared" si="182"/>
        <v>0</v>
      </c>
      <c r="C5852" t="str" cm="1">
        <f t="array" ref="C5852">_xlfn.TEXTSPLIT(B5852,",")</f>
        <v>0</v>
      </c>
      <c r="E5852">
        <f t="shared" si="183"/>
        <v>0</v>
      </c>
    </row>
    <row r="5853" spans="1:5" x14ac:dyDescent="0.35">
      <c r="A5853">
        <v>0</v>
      </c>
      <c r="B5853" t="str">
        <f t="shared" si="182"/>
        <v>0</v>
      </c>
      <c r="C5853" t="str" cm="1">
        <f t="array" ref="C5853">_xlfn.TEXTSPLIT(B5853,",")</f>
        <v>0</v>
      </c>
      <c r="E5853">
        <f t="shared" si="183"/>
        <v>0</v>
      </c>
    </row>
    <row r="5854" spans="1:5" x14ac:dyDescent="0.35">
      <c r="A5854">
        <v>0</v>
      </c>
      <c r="B5854" t="str">
        <f t="shared" si="182"/>
        <v>0</v>
      </c>
      <c r="C5854" t="str" cm="1">
        <f t="array" ref="C5854">_xlfn.TEXTSPLIT(B5854,",")</f>
        <v>0</v>
      </c>
      <c r="E5854">
        <f t="shared" si="183"/>
        <v>0</v>
      </c>
    </row>
    <row r="5855" spans="1:5" x14ac:dyDescent="0.35">
      <c r="A5855">
        <v>0</v>
      </c>
      <c r="B5855" t="str">
        <f t="shared" si="182"/>
        <v>0</v>
      </c>
      <c r="C5855" t="str" cm="1">
        <f t="array" ref="C5855">_xlfn.TEXTSPLIT(B5855,",")</f>
        <v>0</v>
      </c>
      <c r="E5855">
        <f t="shared" si="183"/>
        <v>0</v>
      </c>
    </row>
    <row r="5856" spans="1:5" x14ac:dyDescent="0.35">
      <c r="A5856">
        <v>0</v>
      </c>
      <c r="B5856" t="str">
        <f t="shared" si="182"/>
        <v>0</v>
      </c>
      <c r="C5856" t="str" cm="1">
        <f t="array" ref="C5856">_xlfn.TEXTSPLIT(B5856,",")</f>
        <v>0</v>
      </c>
      <c r="E5856">
        <f t="shared" si="183"/>
        <v>0</v>
      </c>
    </row>
    <row r="5857" spans="1:5" x14ac:dyDescent="0.35">
      <c r="A5857">
        <v>0</v>
      </c>
      <c r="B5857" t="str">
        <f t="shared" si="182"/>
        <v>0</v>
      </c>
      <c r="C5857" t="str" cm="1">
        <f t="array" ref="C5857">_xlfn.TEXTSPLIT(B5857,",")</f>
        <v>0</v>
      </c>
      <c r="E5857">
        <f t="shared" si="183"/>
        <v>0</v>
      </c>
    </row>
    <row r="5858" spans="1:5" x14ac:dyDescent="0.35">
      <c r="A5858">
        <v>0</v>
      </c>
      <c r="B5858" t="str">
        <f t="shared" si="182"/>
        <v>0</v>
      </c>
      <c r="C5858" t="str" cm="1">
        <f t="array" ref="C5858">_xlfn.TEXTSPLIT(B5858,",")</f>
        <v>0</v>
      </c>
      <c r="E5858">
        <f t="shared" si="183"/>
        <v>0</v>
      </c>
    </row>
    <row r="5859" spans="1:5" x14ac:dyDescent="0.35">
      <c r="A5859">
        <v>0</v>
      </c>
      <c r="B5859" t="str">
        <f t="shared" si="182"/>
        <v>0</v>
      </c>
      <c r="C5859" t="str" cm="1">
        <f t="array" ref="C5859">_xlfn.TEXTSPLIT(B5859,",")</f>
        <v>0</v>
      </c>
      <c r="E5859">
        <f t="shared" si="183"/>
        <v>0</v>
      </c>
    </row>
    <row r="5860" spans="1:5" x14ac:dyDescent="0.35">
      <c r="A5860">
        <v>0</v>
      </c>
      <c r="B5860" t="str">
        <f t="shared" si="182"/>
        <v>0</v>
      </c>
      <c r="C5860" t="str" cm="1">
        <f t="array" ref="C5860">_xlfn.TEXTSPLIT(B5860,",")</f>
        <v>0</v>
      </c>
      <c r="E5860">
        <f t="shared" si="183"/>
        <v>0</v>
      </c>
    </row>
    <row r="5861" spans="1:5" x14ac:dyDescent="0.35">
      <c r="A5861">
        <v>0</v>
      </c>
      <c r="B5861" t="str">
        <f t="shared" si="182"/>
        <v>0</v>
      </c>
      <c r="C5861" t="str" cm="1">
        <f t="array" ref="C5861">_xlfn.TEXTSPLIT(B5861,",")</f>
        <v>0</v>
      </c>
      <c r="E5861">
        <f t="shared" si="183"/>
        <v>0</v>
      </c>
    </row>
    <row r="5862" spans="1:5" x14ac:dyDescent="0.35">
      <c r="A5862">
        <v>0</v>
      </c>
      <c r="B5862" t="str">
        <f t="shared" si="182"/>
        <v>0</v>
      </c>
      <c r="C5862" t="str" cm="1">
        <f t="array" ref="C5862">_xlfn.TEXTSPLIT(B5862,",")</f>
        <v>0</v>
      </c>
      <c r="E5862">
        <f t="shared" si="183"/>
        <v>0</v>
      </c>
    </row>
    <row r="5863" spans="1:5" x14ac:dyDescent="0.35">
      <c r="A5863">
        <v>0</v>
      </c>
      <c r="B5863" t="str">
        <f t="shared" si="182"/>
        <v>0</v>
      </c>
      <c r="C5863" t="str" cm="1">
        <f t="array" ref="C5863">_xlfn.TEXTSPLIT(B5863,",")</f>
        <v>0</v>
      </c>
      <c r="E5863">
        <f t="shared" si="183"/>
        <v>0</v>
      </c>
    </row>
    <row r="5864" spans="1:5" x14ac:dyDescent="0.35">
      <c r="A5864">
        <v>0</v>
      </c>
      <c r="B5864" t="str">
        <f t="shared" si="182"/>
        <v>0</v>
      </c>
      <c r="C5864" t="str" cm="1">
        <f t="array" ref="C5864">_xlfn.TEXTSPLIT(B5864,",")</f>
        <v>0</v>
      </c>
      <c r="E5864">
        <f t="shared" si="183"/>
        <v>0</v>
      </c>
    </row>
    <row r="5865" spans="1:5" x14ac:dyDescent="0.35">
      <c r="A5865">
        <v>0</v>
      </c>
      <c r="B5865" t="str">
        <f t="shared" si="182"/>
        <v>0</v>
      </c>
      <c r="C5865" t="str" cm="1">
        <f t="array" ref="C5865">_xlfn.TEXTSPLIT(B5865,",")</f>
        <v>0</v>
      </c>
      <c r="E5865">
        <f t="shared" si="183"/>
        <v>0</v>
      </c>
    </row>
    <row r="5866" spans="1:5" x14ac:dyDescent="0.35">
      <c r="A5866">
        <v>0</v>
      </c>
      <c r="B5866" t="str">
        <f t="shared" si="182"/>
        <v>0</v>
      </c>
      <c r="C5866" t="str" cm="1">
        <f t="array" ref="C5866">_xlfn.TEXTSPLIT(B5866,",")</f>
        <v>0</v>
      </c>
      <c r="E5866">
        <f t="shared" si="183"/>
        <v>0</v>
      </c>
    </row>
    <row r="5867" spans="1:5" x14ac:dyDescent="0.35">
      <c r="A5867">
        <v>0</v>
      </c>
      <c r="B5867" t="str">
        <f t="shared" si="182"/>
        <v>0</v>
      </c>
      <c r="C5867" t="str" cm="1">
        <f t="array" ref="C5867">_xlfn.TEXTSPLIT(B5867,",")</f>
        <v>0</v>
      </c>
      <c r="E5867">
        <f t="shared" si="183"/>
        <v>0</v>
      </c>
    </row>
    <row r="5868" spans="1:5" x14ac:dyDescent="0.35">
      <c r="A5868">
        <v>0</v>
      </c>
      <c r="B5868" t="str">
        <f t="shared" si="182"/>
        <v>0</v>
      </c>
      <c r="C5868" t="str" cm="1">
        <f t="array" ref="C5868">_xlfn.TEXTSPLIT(B5868,",")</f>
        <v>0</v>
      </c>
      <c r="E5868">
        <f t="shared" si="183"/>
        <v>0</v>
      </c>
    </row>
    <row r="5869" spans="1:5" x14ac:dyDescent="0.35">
      <c r="A5869">
        <v>0</v>
      </c>
      <c r="B5869" t="str">
        <f t="shared" si="182"/>
        <v>0</v>
      </c>
      <c r="C5869" t="str" cm="1">
        <f t="array" ref="C5869">_xlfn.TEXTSPLIT(B5869,",")</f>
        <v>0</v>
      </c>
      <c r="E5869">
        <f t="shared" si="183"/>
        <v>0</v>
      </c>
    </row>
    <row r="5870" spans="1:5" x14ac:dyDescent="0.35">
      <c r="A5870">
        <v>0</v>
      </c>
      <c r="B5870" t="str">
        <f t="shared" si="182"/>
        <v>0</v>
      </c>
      <c r="C5870" t="str" cm="1">
        <f t="array" ref="C5870">_xlfn.TEXTSPLIT(B5870,",")</f>
        <v>0</v>
      </c>
      <c r="E5870">
        <f t="shared" si="183"/>
        <v>0</v>
      </c>
    </row>
    <row r="5871" spans="1:5" x14ac:dyDescent="0.35">
      <c r="A5871">
        <v>0</v>
      </c>
      <c r="B5871" t="str">
        <f t="shared" si="182"/>
        <v>0</v>
      </c>
      <c r="C5871" t="str" cm="1">
        <f t="array" ref="C5871">_xlfn.TEXTSPLIT(B5871,",")</f>
        <v>0</v>
      </c>
      <c r="E5871">
        <f t="shared" si="183"/>
        <v>0</v>
      </c>
    </row>
    <row r="5872" spans="1:5" x14ac:dyDescent="0.35">
      <c r="A5872">
        <v>0</v>
      </c>
      <c r="B5872" t="str">
        <f t="shared" si="182"/>
        <v>0</v>
      </c>
      <c r="C5872" t="str" cm="1">
        <f t="array" ref="C5872">_xlfn.TEXTSPLIT(B5872,",")</f>
        <v>0</v>
      </c>
      <c r="E5872">
        <f t="shared" si="183"/>
        <v>0</v>
      </c>
    </row>
    <row r="5873" spans="1:5" x14ac:dyDescent="0.35">
      <c r="A5873">
        <v>0</v>
      </c>
      <c r="B5873" t="str">
        <f t="shared" si="182"/>
        <v>0</v>
      </c>
      <c r="C5873" t="str" cm="1">
        <f t="array" ref="C5873">_xlfn.TEXTSPLIT(B5873,",")</f>
        <v>0</v>
      </c>
      <c r="E5873">
        <f t="shared" si="183"/>
        <v>0</v>
      </c>
    </row>
    <row r="5874" spans="1:5" x14ac:dyDescent="0.35">
      <c r="A5874">
        <v>0</v>
      </c>
      <c r="B5874" t="str">
        <f t="shared" si="182"/>
        <v>0</v>
      </c>
      <c r="C5874" t="str" cm="1">
        <f t="array" ref="C5874">_xlfn.TEXTSPLIT(B5874,",")</f>
        <v>0</v>
      </c>
      <c r="E5874">
        <f t="shared" si="183"/>
        <v>0</v>
      </c>
    </row>
    <row r="5875" spans="1:5" x14ac:dyDescent="0.35">
      <c r="A5875">
        <v>0</v>
      </c>
      <c r="B5875" t="str">
        <f t="shared" si="182"/>
        <v>0</v>
      </c>
      <c r="C5875" t="str" cm="1">
        <f t="array" ref="C5875">_xlfn.TEXTSPLIT(B5875,",")</f>
        <v>0</v>
      </c>
      <c r="E5875">
        <f t="shared" si="183"/>
        <v>0</v>
      </c>
    </row>
    <row r="5876" spans="1:5" x14ac:dyDescent="0.35">
      <c r="A5876">
        <v>0</v>
      </c>
      <c r="B5876" t="str">
        <f t="shared" si="182"/>
        <v>0</v>
      </c>
      <c r="C5876" t="str" cm="1">
        <f t="array" ref="C5876">_xlfn.TEXTSPLIT(B5876,",")</f>
        <v>0</v>
      </c>
      <c r="E5876">
        <f t="shared" si="183"/>
        <v>0</v>
      </c>
    </row>
    <row r="5877" spans="1:5" x14ac:dyDescent="0.35">
      <c r="A5877">
        <v>0</v>
      </c>
      <c r="B5877" t="str">
        <f t="shared" si="182"/>
        <v>0</v>
      </c>
      <c r="C5877" t="str" cm="1">
        <f t="array" ref="C5877">_xlfn.TEXTSPLIT(B5877,",")</f>
        <v>0</v>
      </c>
      <c r="E5877">
        <f t="shared" si="183"/>
        <v>0</v>
      </c>
    </row>
    <row r="5878" spans="1:5" x14ac:dyDescent="0.35">
      <c r="A5878">
        <v>0</v>
      </c>
      <c r="B5878" t="str">
        <f t="shared" si="182"/>
        <v>0</v>
      </c>
      <c r="C5878" t="str" cm="1">
        <f t="array" ref="C5878">_xlfn.TEXTSPLIT(B5878,",")</f>
        <v>0</v>
      </c>
      <c r="E5878">
        <f t="shared" si="183"/>
        <v>0</v>
      </c>
    </row>
    <row r="5879" spans="1:5" x14ac:dyDescent="0.35">
      <c r="A5879">
        <v>0</v>
      </c>
      <c r="B5879" t="str">
        <f t="shared" si="182"/>
        <v>0</v>
      </c>
      <c r="C5879" t="str" cm="1">
        <f t="array" ref="C5879">_xlfn.TEXTSPLIT(B5879,",")</f>
        <v>0</v>
      </c>
      <c r="E5879">
        <f t="shared" si="183"/>
        <v>0</v>
      </c>
    </row>
    <row r="5880" spans="1:5" x14ac:dyDescent="0.35">
      <c r="A5880">
        <v>0</v>
      </c>
      <c r="B5880" t="str">
        <f t="shared" si="182"/>
        <v>0</v>
      </c>
      <c r="C5880" t="str" cm="1">
        <f t="array" ref="C5880">_xlfn.TEXTSPLIT(B5880,",")</f>
        <v>0</v>
      </c>
      <c r="E5880">
        <f t="shared" si="183"/>
        <v>0</v>
      </c>
    </row>
    <row r="5881" spans="1:5" x14ac:dyDescent="0.35">
      <c r="A5881">
        <v>0</v>
      </c>
      <c r="B5881" t="str">
        <f t="shared" si="182"/>
        <v>0</v>
      </c>
      <c r="C5881" t="str" cm="1">
        <f t="array" ref="C5881">_xlfn.TEXTSPLIT(B5881,",")</f>
        <v>0</v>
      </c>
      <c r="E5881">
        <f t="shared" si="183"/>
        <v>0</v>
      </c>
    </row>
    <row r="5882" spans="1:5" x14ac:dyDescent="0.35">
      <c r="A5882">
        <v>0</v>
      </c>
      <c r="B5882" t="str">
        <f t="shared" si="182"/>
        <v>0</v>
      </c>
      <c r="C5882" t="str" cm="1">
        <f t="array" ref="C5882">_xlfn.TEXTSPLIT(B5882,",")</f>
        <v>0</v>
      </c>
      <c r="E5882">
        <f t="shared" si="183"/>
        <v>0</v>
      </c>
    </row>
    <row r="5883" spans="1:5" x14ac:dyDescent="0.35">
      <c r="A5883">
        <v>0</v>
      </c>
      <c r="B5883" t="str">
        <f t="shared" si="182"/>
        <v>0</v>
      </c>
      <c r="C5883" t="str" cm="1">
        <f t="array" ref="C5883">_xlfn.TEXTSPLIT(B5883,",")</f>
        <v>0</v>
      </c>
      <c r="E5883">
        <f t="shared" si="183"/>
        <v>0</v>
      </c>
    </row>
    <row r="5884" spans="1:5" x14ac:dyDescent="0.35">
      <c r="A5884">
        <v>0</v>
      </c>
      <c r="B5884" t="str">
        <f t="shared" si="182"/>
        <v>0</v>
      </c>
      <c r="C5884" t="str" cm="1">
        <f t="array" ref="C5884">_xlfn.TEXTSPLIT(B5884,",")</f>
        <v>0</v>
      </c>
      <c r="E5884">
        <f t="shared" si="183"/>
        <v>0</v>
      </c>
    </row>
    <row r="5885" spans="1:5" x14ac:dyDescent="0.35">
      <c r="A5885">
        <v>0</v>
      </c>
      <c r="B5885" t="str">
        <f t="shared" si="182"/>
        <v>0</v>
      </c>
      <c r="C5885" t="str" cm="1">
        <f t="array" ref="C5885">_xlfn.TEXTSPLIT(B5885,",")</f>
        <v>0</v>
      </c>
      <c r="E5885">
        <f t="shared" si="183"/>
        <v>0</v>
      </c>
    </row>
    <row r="5886" spans="1:5" x14ac:dyDescent="0.35">
      <c r="A5886">
        <v>0</v>
      </c>
      <c r="B5886" t="str">
        <f t="shared" si="182"/>
        <v>0</v>
      </c>
      <c r="C5886" t="str" cm="1">
        <f t="array" ref="C5886">_xlfn.TEXTSPLIT(B5886,",")</f>
        <v>0</v>
      </c>
      <c r="E5886">
        <f t="shared" si="183"/>
        <v>0</v>
      </c>
    </row>
    <row r="5887" spans="1:5" x14ac:dyDescent="0.35">
      <c r="A5887">
        <v>0</v>
      </c>
      <c r="B5887" t="str">
        <f t="shared" si="182"/>
        <v>0</v>
      </c>
      <c r="C5887" t="str" cm="1">
        <f t="array" ref="C5887">_xlfn.TEXTSPLIT(B5887,",")</f>
        <v>0</v>
      </c>
      <c r="E5887">
        <f t="shared" si="183"/>
        <v>0</v>
      </c>
    </row>
    <row r="5888" spans="1:5" x14ac:dyDescent="0.35">
      <c r="A5888">
        <v>0</v>
      </c>
      <c r="B5888" t="str">
        <f t="shared" si="182"/>
        <v>0</v>
      </c>
      <c r="C5888" t="str" cm="1">
        <f t="array" ref="C5888">_xlfn.TEXTSPLIT(B5888,",")</f>
        <v>0</v>
      </c>
      <c r="E5888">
        <f t="shared" si="183"/>
        <v>0</v>
      </c>
    </row>
    <row r="5889" spans="1:5" x14ac:dyDescent="0.35">
      <c r="A5889">
        <v>0</v>
      </c>
      <c r="B5889" t="str">
        <f t="shared" si="182"/>
        <v>0</v>
      </c>
      <c r="C5889" t="str" cm="1">
        <f t="array" ref="C5889">_xlfn.TEXTSPLIT(B5889,",")</f>
        <v>0</v>
      </c>
      <c r="E5889">
        <f t="shared" si="183"/>
        <v>0</v>
      </c>
    </row>
    <row r="5890" spans="1:5" x14ac:dyDescent="0.35">
      <c r="A5890">
        <v>0</v>
      </c>
      <c r="B5890" t="str">
        <f t="shared" si="182"/>
        <v>0</v>
      </c>
      <c r="C5890" t="str" cm="1">
        <f t="array" ref="C5890">_xlfn.TEXTSPLIT(B5890,",")</f>
        <v>0</v>
      </c>
      <c r="E5890">
        <f t="shared" si="183"/>
        <v>0</v>
      </c>
    </row>
    <row r="5891" spans="1:5" x14ac:dyDescent="0.35">
      <c r="A5891">
        <v>0</v>
      </c>
      <c r="B5891" t="str">
        <f t="shared" si="182"/>
        <v>0</v>
      </c>
      <c r="C5891" t="str" cm="1">
        <f t="array" ref="C5891">_xlfn.TEXTSPLIT(B5891,",")</f>
        <v>0</v>
      </c>
      <c r="E5891">
        <f t="shared" si="183"/>
        <v>0</v>
      </c>
    </row>
    <row r="5892" spans="1:5" x14ac:dyDescent="0.35">
      <c r="A5892">
        <v>0</v>
      </c>
      <c r="B5892" t="str">
        <f t="shared" si="182"/>
        <v>0</v>
      </c>
      <c r="C5892" t="str" cm="1">
        <f t="array" ref="C5892">_xlfn.TEXTSPLIT(B5892,",")</f>
        <v>0</v>
      </c>
      <c r="E5892">
        <f t="shared" si="183"/>
        <v>0</v>
      </c>
    </row>
    <row r="5893" spans="1:5" x14ac:dyDescent="0.35">
      <c r="A5893">
        <v>0</v>
      </c>
      <c r="B5893" t="str">
        <f t="shared" si="182"/>
        <v>0</v>
      </c>
      <c r="C5893" t="str" cm="1">
        <f t="array" ref="C5893">_xlfn.TEXTSPLIT(B5893,",")</f>
        <v>0</v>
      </c>
      <c r="E5893">
        <f t="shared" si="183"/>
        <v>0</v>
      </c>
    </row>
    <row r="5894" spans="1:5" x14ac:dyDescent="0.35">
      <c r="A5894">
        <v>0</v>
      </c>
      <c r="B5894" t="str">
        <f t="shared" si="182"/>
        <v>0</v>
      </c>
      <c r="C5894" t="str" cm="1">
        <f t="array" ref="C5894">_xlfn.TEXTSPLIT(B5894,",")</f>
        <v>0</v>
      </c>
      <c r="E5894">
        <f t="shared" si="183"/>
        <v>0</v>
      </c>
    </row>
    <row r="5895" spans="1:5" x14ac:dyDescent="0.35">
      <c r="A5895">
        <v>0</v>
      </c>
      <c r="B5895" t="str">
        <f t="shared" si="182"/>
        <v>0</v>
      </c>
      <c r="C5895" t="str" cm="1">
        <f t="array" ref="C5895">_xlfn.TEXTSPLIT(B5895,",")</f>
        <v>0</v>
      </c>
      <c r="E5895">
        <f t="shared" si="183"/>
        <v>0</v>
      </c>
    </row>
    <row r="5896" spans="1:5" x14ac:dyDescent="0.35">
      <c r="A5896">
        <v>0</v>
      </c>
      <c r="B5896" t="str">
        <f t="shared" ref="B5896:B5959" si="184">_xlfn.TEXTSPLIT(A5896,")")</f>
        <v>0</v>
      </c>
      <c r="C5896" t="str" cm="1">
        <f t="array" ref="C5896">_xlfn.TEXTSPLIT(B5896,",")</f>
        <v>0</v>
      </c>
      <c r="E5896">
        <f t="shared" ref="E5896:E5959" si="185">IFERROR(D5896*C5896,"")</f>
        <v>0</v>
      </c>
    </row>
    <row r="5897" spans="1:5" x14ac:dyDescent="0.35">
      <c r="A5897">
        <v>0</v>
      </c>
      <c r="B5897" t="str">
        <f t="shared" si="184"/>
        <v>0</v>
      </c>
      <c r="C5897" t="str" cm="1">
        <f t="array" ref="C5897">_xlfn.TEXTSPLIT(B5897,",")</f>
        <v>0</v>
      </c>
      <c r="E5897">
        <f t="shared" si="185"/>
        <v>0</v>
      </c>
    </row>
    <row r="5898" spans="1:5" x14ac:dyDescent="0.35">
      <c r="A5898">
        <v>0</v>
      </c>
      <c r="B5898" t="str">
        <f t="shared" si="184"/>
        <v>0</v>
      </c>
      <c r="C5898" t="str" cm="1">
        <f t="array" ref="C5898">_xlfn.TEXTSPLIT(B5898,",")</f>
        <v>0</v>
      </c>
      <c r="E5898">
        <f t="shared" si="185"/>
        <v>0</v>
      </c>
    </row>
    <row r="5899" spans="1:5" x14ac:dyDescent="0.35">
      <c r="A5899">
        <v>0</v>
      </c>
      <c r="B5899" t="str">
        <f t="shared" si="184"/>
        <v>0</v>
      </c>
      <c r="C5899" t="str" cm="1">
        <f t="array" ref="C5899">_xlfn.TEXTSPLIT(B5899,",")</f>
        <v>0</v>
      </c>
      <c r="E5899">
        <f t="shared" si="185"/>
        <v>0</v>
      </c>
    </row>
    <row r="5900" spans="1:5" x14ac:dyDescent="0.35">
      <c r="A5900">
        <v>0</v>
      </c>
      <c r="B5900" t="str">
        <f t="shared" si="184"/>
        <v>0</v>
      </c>
      <c r="C5900" t="str" cm="1">
        <f t="array" ref="C5900">_xlfn.TEXTSPLIT(B5900,",")</f>
        <v>0</v>
      </c>
      <c r="E5900">
        <f t="shared" si="185"/>
        <v>0</v>
      </c>
    </row>
    <row r="5901" spans="1:5" x14ac:dyDescent="0.35">
      <c r="A5901">
        <v>0</v>
      </c>
      <c r="B5901" t="str">
        <f t="shared" si="184"/>
        <v>0</v>
      </c>
      <c r="C5901" t="str" cm="1">
        <f t="array" ref="C5901">_xlfn.TEXTSPLIT(B5901,",")</f>
        <v>0</v>
      </c>
      <c r="E5901">
        <f t="shared" si="185"/>
        <v>0</v>
      </c>
    </row>
    <row r="5902" spans="1:5" x14ac:dyDescent="0.35">
      <c r="A5902">
        <v>0</v>
      </c>
      <c r="B5902" t="str">
        <f t="shared" si="184"/>
        <v>0</v>
      </c>
      <c r="C5902" t="str" cm="1">
        <f t="array" ref="C5902">_xlfn.TEXTSPLIT(B5902,",")</f>
        <v>0</v>
      </c>
      <c r="E5902">
        <f t="shared" si="185"/>
        <v>0</v>
      </c>
    </row>
    <row r="5903" spans="1:5" x14ac:dyDescent="0.35">
      <c r="A5903">
        <v>0</v>
      </c>
      <c r="B5903" t="str">
        <f t="shared" si="184"/>
        <v>0</v>
      </c>
      <c r="C5903" t="str" cm="1">
        <f t="array" ref="C5903">_xlfn.TEXTSPLIT(B5903,",")</f>
        <v>0</v>
      </c>
      <c r="E5903">
        <f t="shared" si="185"/>
        <v>0</v>
      </c>
    </row>
    <row r="5904" spans="1:5" x14ac:dyDescent="0.35">
      <c r="A5904">
        <v>0</v>
      </c>
      <c r="B5904" t="str">
        <f t="shared" si="184"/>
        <v>0</v>
      </c>
      <c r="C5904" t="str" cm="1">
        <f t="array" ref="C5904">_xlfn.TEXTSPLIT(B5904,",")</f>
        <v>0</v>
      </c>
      <c r="E5904">
        <f t="shared" si="185"/>
        <v>0</v>
      </c>
    </row>
    <row r="5905" spans="1:5" x14ac:dyDescent="0.35">
      <c r="A5905">
        <v>0</v>
      </c>
      <c r="B5905" t="str">
        <f t="shared" si="184"/>
        <v>0</v>
      </c>
      <c r="C5905" t="str" cm="1">
        <f t="array" ref="C5905">_xlfn.TEXTSPLIT(B5905,",")</f>
        <v>0</v>
      </c>
      <c r="E5905">
        <f t="shared" si="185"/>
        <v>0</v>
      </c>
    </row>
    <row r="5906" spans="1:5" x14ac:dyDescent="0.35">
      <c r="A5906">
        <v>0</v>
      </c>
      <c r="B5906" t="str">
        <f t="shared" si="184"/>
        <v>0</v>
      </c>
      <c r="C5906" t="str" cm="1">
        <f t="array" ref="C5906">_xlfn.TEXTSPLIT(B5906,",")</f>
        <v>0</v>
      </c>
      <c r="E5906">
        <f t="shared" si="185"/>
        <v>0</v>
      </c>
    </row>
    <row r="5907" spans="1:5" x14ac:dyDescent="0.35">
      <c r="A5907">
        <v>0</v>
      </c>
      <c r="B5907" t="str">
        <f t="shared" si="184"/>
        <v>0</v>
      </c>
      <c r="C5907" t="str" cm="1">
        <f t="array" ref="C5907">_xlfn.TEXTSPLIT(B5907,",")</f>
        <v>0</v>
      </c>
      <c r="E5907">
        <f t="shared" si="185"/>
        <v>0</v>
      </c>
    </row>
    <row r="5908" spans="1:5" x14ac:dyDescent="0.35">
      <c r="A5908">
        <v>0</v>
      </c>
      <c r="B5908" t="str">
        <f t="shared" si="184"/>
        <v>0</v>
      </c>
      <c r="C5908" t="str" cm="1">
        <f t="array" ref="C5908">_xlfn.TEXTSPLIT(B5908,",")</f>
        <v>0</v>
      </c>
      <c r="E5908">
        <f t="shared" si="185"/>
        <v>0</v>
      </c>
    </row>
    <row r="5909" spans="1:5" x14ac:dyDescent="0.35">
      <c r="A5909">
        <v>0</v>
      </c>
      <c r="B5909" t="str">
        <f t="shared" si="184"/>
        <v>0</v>
      </c>
      <c r="C5909" t="str" cm="1">
        <f t="array" ref="C5909">_xlfn.TEXTSPLIT(B5909,",")</f>
        <v>0</v>
      </c>
      <c r="E5909">
        <f t="shared" si="185"/>
        <v>0</v>
      </c>
    </row>
    <row r="5910" spans="1:5" x14ac:dyDescent="0.35">
      <c r="A5910">
        <v>0</v>
      </c>
      <c r="B5910" t="str">
        <f t="shared" si="184"/>
        <v>0</v>
      </c>
      <c r="C5910" t="str" cm="1">
        <f t="array" ref="C5910">_xlfn.TEXTSPLIT(B5910,",")</f>
        <v>0</v>
      </c>
      <c r="E5910">
        <f t="shared" si="185"/>
        <v>0</v>
      </c>
    </row>
    <row r="5911" spans="1:5" x14ac:dyDescent="0.35">
      <c r="A5911">
        <v>0</v>
      </c>
      <c r="B5911" t="str">
        <f t="shared" si="184"/>
        <v>0</v>
      </c>
      <c r="C5911" t="str" cm="1">
        <f t="array" ref="C5911">_xlfn.TEXTSPLIT(B5911,",")</f>
        <v>0</v>
      </c>
      <c r="E5911">
        <f t="shared" si="185"/>
        <v>0</v>
      </c>
    </row>
    <row r="5912" spans="1:5" x14ac:dyDescent="0.35">
      <c r="A5912">
        <v>0</v>
      </c>
      <c r="B5912" t="str">
        <f t="shared" si="184"/>
        <v>0</v>
      </c>
      <c r="C5912" t="str" cm="1">
        <f t="array" ref="C5912">_xlfn.TEXTSPLIT(B5912,",")</f>
        <v>0</v>
      </c>
      <c r="E5912">
        <f t="shared" si="185"/>
        <v>0</v>
      </c>
    </row>
    <row r="5913" spans="1:5" x14ac:dyDescent="0.35">
      <c r="A5913">
        <v>0</v>
      </c>
      <c r="B5913" t="str">
        <f t="shared" si="184"/>
        <v>0</v>
      </c>
      <c r="C5913" t="str" cm="1">
        <f t="array" ref="C5913">_xlfn.TEXTSPLIT(B5913,",")</f>
        <v>0</v>
      </c>
      <c r="E5913">
        <f t="shared" si="185"/>
        <v>0</v>
      </c>
    </row>
    <row r="5914" spans="1:5" x14ac:dyDescent="0.35">
      <c r="A5914">
        <v>0</v>
      </c>
      <c r="B5914" t="str">
        <f t="shared" si="184"/>
        <v>0</v>
      </c>
      <c r="C5914" t="str" cm="1">
        <f t="array" ref="C5914">_xlfn.TEXTSPLIT(B5914,",")</f>
        <v>0</v>
      </c>
      <c r="E5914">
        <f t="shared" si="185"/>
        <v>0</v>
      </c>
    </row>
    <row r="5915" spans="1:5" x14ac:dyDescent="0.35">
      <c r="A5915">
        <v>0</v>
      </c>
      <c r="B5915" t="str">
        <f t="shared" si="184"/>
        <v>0</v>
      </c>
      <c r="C5915" t="str" cm="1">
        <f t="array" ref="C5915">_xlfn.TEXTSPLIT(B5915,",")</f>
        <v>0</v>
      </c>
      <c r="E5915">
        <f t="shared" si="185"/>
        <v>0</v>
      </c>
    </row>
    <row r="5916" spans="1:5" x14ac:dyDescent="0.35">
      <c r="A5916">
        <v>0</v>
      </c>
      <c r="B5916" t="str">
        <f t="shared" si="184"/>
        <v>0</v>
      </c>
      <c r="C5916" t="str" cm="1">
        <f t="array" ref="C5916">_xlfn.TEXTSPLIT(B5916,",")</f>
        <v>0</v>
      </c>
      <c r="E5916">
        <f t="shared" si="185"/>
        <v>0</v>
      </c>
    </row>
    <row r="5917" spans="1:5" x14ac:dyDescent="0.35">
      <c r="A5917">
        <v>0</v>
      </c>
      <c r="B5917" t="str">
        <f t="shared" si="184"/>
        <v>0</v>
      </c>
      <c r="C5917" t="str" cm="1">
        <f t="array" ref="C5917">_xlfn.TEXTSPLIT(B5917,",")</f>
        <v>0</v>
      </c>
      <c r="E5917">
        <f t="shared" si="185"/>
        <v>0</v>
      </c>
    </row>
    <row r="5918" spans="1:5" x14ac:dyDescent="0.35">
      <c r="A5918">
        <v>0</v>
      </c>
      <c r="B5918" t="str">
        <f t="shared" si="184"/>
        <v>0</v>
      </c>
      <c r="C5918" t="str" cm="1">
        <f t="array" ref="C5918">_xlfn.TEXTSPLIT(B5918,",")</f>
        <v>0</v>
      </c>
      <c r="E5918">
        <f t="shared" si="185"/>
        <v>0</v>
      </c>
    </row>
    <row r="5919" spans="1:5" x14ac:dyDescent="0.35">
      <c r="A5919">
        <v>0</v>
      </c>
      <c r="B5919" t="str">
        <f t="shared" si="184"/>
        <v>0</v>
      </c>
      <c r="C5919" t="str" cm="1">
        <f t="array" ref="C5919">_xlfn.TEXTSPLIT(B5919,",")</f>
        <v>0</v>
      </c>
      <c r="E5919">
        <f t="shared" si="185"/>
        <v>0</v>
      </c>
    </row>
    <row r="5920" spans="1:5" x14ac:dyDescent="0.35">
      <c r="A5920">
        <v>0</v>
      </c>
      <c r="B5920" t="str">
        <f t="shared" si="184"/>
        <v>0</v>
      </c>
      <c r="C5920" t="str" cm="1">
        <f t="array" ref="C5920">_xlfn.TEXTSPLIT(B5920,",")</f>
        <v>0</v>
      </c>
      <c r="E5920">
        <f t="shared" si="185"/>
        <v>0</v>
      </c>
    </row>
    <row r="5921" spans="1:5" x14ac:dyDescent="0.35">
      <c r="A5921">
        <v>0</v>
      </c>
      <c r="B5921" t="str">
        <f t="shared" si="184"/>
        <v>0</v>
      </c>
      <c r="C5921" t="str" cm="1">
        <f t="array" ref="C5921">_xlfn.TEXTSPLIT(B5921,",")</f>
        <v>0</v>
      </c>
      <c r="E5921">
        <f t="shared" si="185"/>
        <v>0</v>
      </c>
    </row>
    <row r="5922" spans="1:5" x14ac:dyDescent="0.35">
      <c r="A5922">
        <v>0</v>
      </c>
      <c r="B5922" t="str">
        <f t="shared" si="184"/>
        <v>0</v>
      </c>
      <c r="C5922" t="str" cm="1">
        <f t="array" ref="C5922">_xlfn.TEXTSPLIT(B5922,",")</f>
        <v>0</v>
      </c>
      <c r="E5922">
        <f t="shared" si="185"/>
        <v>0</v>
      </c>
    </row>
    <row r="5923" spans="1:5" x14ac:dyDescent="0.35">
      <c r="A5923">
        <v>0</v>
      </c>
      <c r="B5923" t="str">
        <f t="shared" si="184"/>
        <v>0</v>
      </c>
      <c r="C5923" t="str" cm="1">
        <f t="array" ref="C5923">_xlfn.TEXTSPLIT(B5923,",")</f>
        <v>0</v>
      </c>
      <c r="E5923">
        <f t="shared" si="185"/>
        <v>0</v>
      </c>
    </row>
    <row r="5924" spans="1:5" x14ac:dyDescent="0.35">
      <c r="A5924">
        <v>0</v>
      </c>
      <c r="B5924" t="str">
        <f t="shared" si="184"/>
        <v>0</v>
      </c>
      <c r="C5924" t="str" cm="1">
        <f t="array" ref="C5924">_xlfn.TEXTSPLIT(B5924,",")</f>
        <v>0</v>
      </c>
      <c r="E5924">
        <f t="shared" si="185"/>
        <v>0</v>
      </c>
    </row>
    <row r="5925" spans="1:5" x14ac:dyDescent="0.35">
      <c r="A5925">
        <v>0</v>
      </c>
      <c r="B5925" t="str">
        <f t="shared" si="184"/>
        <v>0</v>
      </c>
      <c r="C5925" t="str" cm="1">
        <f t="array" ref="C5925">_xlfn.TEXTSPLIT(B5925,",")</f>
        <v>0</v>
      </c>
      <c r="E5925">
        <f t="shared" si="185"/>
        <v>0</v>
      </c>
    </row>
    <row r="5926" spans="1:5" x14ac:dyDescent="0.35">
      <c r="A5926">
        <v>0</v>
      </c>
      <c r="B5926" t="str">
        <f t="shared" si="184"/>
        <v>0</v>
      </c>
      <c r="C5926" t="str" cm="1">
        <f t="array" ref="C5926">_xlfn.TEXTSPLIT(B5926,",")</f>
        <v>0</v>
      </c>
      <c r="E5926">
        <f t="shared" si="185"/>
        <v>0</v>
      </c>
    </row>
    <row r="5927" spans="1:5" x14ac:dyDescent="0.35">
      <c r="A5927">
        <v>0</v>
      </c>
      <c r="B5927" t="str">
        <f t="shared" si="184"/>
        <v>0</v>
      </c>
      <c r="C5927" t="str" cm="1">
        <f t="array" ref="C5927">_xlfn.TEXTSPLIT(B5927,",")</f>
        <v>0</v>
      </c>
      <c r="E5927">
        <f t="shared" si="185"/>
        <v>0</v>
      </c>
    </row>
    <row r="5928" spans="1:5" x14ac:dyDescent="0.35">
      <c r="A5928">
        <v>0</v>
      </c>
      <c r="B5928" t="str">
        <f t="shared" si="184"/>
        <v>0</v>
      </c>
      <c r="C5928" t="str" cm="1">
        <f t="array" ref="C5928">_xlfn.TEXTSPLIT(B5928,",")</f>
        <v>0</v>
      </c>
      <c r="E5928">
        <f t="shared" si="185"/>
        <v>0</v>
      </c>
    </row>
    <row r="5929" spans="1:5" x14ac:dyDescent="0.35">
      <c r="A5929">
        <v>0</v>
      </c>
      <c r="B5929" t="str">
        <f t="shared" si="184"/>
        <v>0</v>
      </c>
      <c r="C5929" t="str" cm="1">
        <f t="array" ref="C5929">_xlfn.TEXTSPLIT(B5929,",")</f>
        <v>0</v>
      </c>
      <c r="E5929">
        <f t="shared" si="185"/>
        <v>0</v>
      </c>
    </row>
    <row r="5930" spans="1:5" x14ac:dyDescent="0.35">
      <c r="A5930">
        <v>0</v>
      </c>
      <c r="B5930" t="str">
        <f t="shared" si="184"/>
        <v>0</v>
      </c>
      <c r="C5930" t="str" cm="1">
        <f t="array" ref="C5930">_xlfn.TEXTSPLIT(B5930,",")</f>
        <v>0</v>
      </c>
      <c r="E5930">
        <f t="shared" si="185"/>
        <v>0</v>
      </c>
    </row>
    <row r="5931" spans="1:5" x14ac:dyDescent="0.35">
      <c r="A5931">
        <v>0</v>
      </c>
      <c r="B5931" t="str">
        <f t="shared" si="184"/>
        <v>0</v>
      </c>
      <c r="C5931" t="str" cm="1">
        <f t="array" ref="C5931">_xlfn.TEXTSPLIT(B5931,",")</f>
        <v>0</v>
      </c>
      <c r="E5931">
        <f t="shared" si="185"/>
        <v>0</v>
      </c>
    </row>
    <row r="5932" spans="1:5" x14ac:dyDescent="0.35">
      <c r="A5932">
        <v>0</v>
      </c>
      <c r="B5932" t="str">
        <f t="shared" si="184"/>
        <v>0</v>
      </c>
      <c r="C5932" t="str" cm="1">
        <f t="array" ref="C5932">_xlfn.TEXTSPLIT(B5932,",")</f>
        <v>0</v>
      </c>
      <c r="E5932">
        <f t="shared" si="185"/>
        <v>0</v>
      </c>
    </row>
    <row r="5933" spans="1:5" x14ac:dyDescent="0.35">
      <c r="A5933">
        <v>0</v>
      </c>
      <c r="B5933" t="str">
        <f t="shared" si="184"/>
        <v>0</v>
      </c>
      <c r="C5933" t="str" cm="1">
        <f t="array" ref="C5933">_xlfn.TEXTSPLIT(B5933,",")</f>
        <v>0</v>
      </c>
      <c r="E5933">
        <f t="shared" si="185"/>
        <v>0</v>
      </c>
    </row>
    <row r="5934" spans="1:5" x14ac:dyDescent="0.35">
      <c r="A5934">
        <v>0</v>
      </c>
      <c r="B5934" t="str">
        <f t="shared" si="184"/>
        <v>0</v>
      </c>
      <c r="C5934" t="str" cm="1">
        <f t="array" ref="C5934">_xlfn.TEXTSPLIT(B5934,",")</f>
        <v>0</v>
      </c>
      <c r="E5934">
        <f t="shared" si="185"/>
        <v>0</v>
      </c>
    </row>
    <row r="5935" spans="1:5" x14ac:dyDescent="0.35">
      <c r="A5935">
        <v>0</v>
      </c>
      <c r="B5935" t="str">
        <f t="shared" si="184"/>
        <v>0</v>
      </c>
      <c r="C5935" t="str" cm="1">
        <f t="array" ref="C5935">_xlfn.TEXTSPLIT(B5935,",")</f>
        <v>0</v>
      </c>
      <c r="E5935">
        <f t="shared" si="185"/>
        <v>0</v>
      </c>
    </row>
    <row r="5936" spans="1:5" x14ac:dyDescent="0.35">
      <c r="A5936">
        <v>0</v>
      </c>
      <c r="B5936" t="str">
        <f t="shared" si="184"/>
        <v>0</v>
      </c>
      <c r="C5936" t="str" cm="1">
        <f t="array" ref="C5936">_xlfn.TEXTSPLIT(B5936,",")</f>
        <v>0</v>
      </c>
      <c r="E5936">
        <f t="shared" si="185"/>
        <v>0</v>
      </c>
    </row>
    <row r="5937" spans="1:5" x14ac:dyDescent="0.35">
      <c r="A5937">
        <v>0</v>
      </c>
      <c r="B5937" t="str">
        <f t="shared" si="184"/>
        <v>0</v>
      </c>
      <c r="C5937" t="str" cm="1">
        <f t="array" ref="C5937">_xlfn.TEXTSPLIT(B5937,",")</f>
        <v>0</v>
      </c>
      <c r="E5937">
        <f t="shared" si="185"/>
        <v>0</v>
      </c>
    </row>
    <row r="5938" spans="1:5" x14ac:dyDescent="0.35">
      <c r="A5938">
        <v>0</v>
      </c>
      <c r="B5938" t="str">
        <f t="shared" si="184"/>
        <v>0</v>
      </c>
      <c r="C5938" t="str" cm="1">
        <f t="array" ref="C5938">_xlfn.TEXTSPLIT(B5938,",")</f>
        <v>0</v>
      </c>
      <c r="E5938">
        <f t="shared" si="185"/>
        <v>0</v>
      </c>
    </row>
    <row r="5939" spans="1:5" x14ac:dyDescent="0.35">
      <c r="A5939">
        <v>0</v>
      </c>
      <c r="B5939" t="str">
        <f t="shared" si="184"/>
        <v>0</v>
      </c>
      <c r="C5939" t="str" cm="1">
        <f t="array" ref="C5939">_xlfn.TEXTSPLIT(B5939,",")</f>
        <v>0</v>
      </c>
      <c r="E5939">
        <f t="shared" si="185"/>
        <v>0</v>
      </c>
    </row>
    <row r="5940" spans="1:5" x14ac:dyDescent="0.35">
      <c r="A5940">
        <v>0</v>
      </c>
      <c r="B5940" t="str">
        <f t="shared" si="184"/>
        <v>0</v>
      </c>
      <c r="C5940" t="str" cm="1">
        <f t="array" ref="C5940">_xlfn.TEXTSPLIT(B5940,",")</f>
        <v>0</v>
      </c>
      <c r="E5940">
        <f t="shared" si="185"/>
        <v>0</v>
      </c>
    </row>
    <row r="5941" spans="1:5" x14ac:dyDescent="0.35">
      <c r="A5941">
        <v>0</v>
      </c>
      <c r="B5941" t="str">
        <f t="shared" si="184"/>
        <v>0</v>
      </c>
      <c r="C5941" t="str" cm="1">
        <f t="array" ref="C5941">_xlfn.TEXTSPLIT(B5941,",")</f>
        <v>0</v>
      </c>
      <c r="E5941">
        <f t="shared" si="185"/>
        <v>0</v>
      </c>
    </row>
    <row r="5942" spans="1:5" x14ac:dyDescent="0.35">
      <c r="A5942">
        <v>0</v>
      </c>
      <c r="B5942" t="str">
        <f t="shared" si="184"/>
        <v>0</v>
      </c>
      <c r="C5942" t="str" cm="1">
        <f t="array" ref="C5942">_xlfn.TEXTSPLIT(B5942,",")</f>
        <v>0</v>
      </c>
      <c r="E5942">
        <f t="shared" si="185"/>
        <v>0</v>
      </c>
    </row>
    <row r="5943" spans="1:5" x14ac:dyDescent="0.35">
      <c r="A5943">
        <v>0</v>
      </c>
      <c r="B5943" t="str">
        <f t="shared" si="184"/>
        <v>0</v>
      </c>
      <c r="C5943" t="str" cm="1">
        <f t="array" ref="C5943">_xlfn.TEXTSPLIT(B5943,",")</f>
        <v>0</v>
      </c>
      <c r="E5943">
        <f t="shared" si="185"/>
        <v>0</v>
      </c>
    </row>
    <row r="5944" spans="1:5" x14ac:dyDescent="0.35">
      <c r="A5944">
        <v>0</v>
      </c>
      <c r="B5944" t="str">
        <f t="shared" si="184"/>
        <v>0</v>
      </c>
      <c r="C5944" t="str" cm="1">
        <f t="array" ref="C5944">_xlfn.TEXTSPLIT(B5944,",")</f>
        <v>0</v>
      </c>
      <c r="E5944">
        <f t="shared" si="185"/>
        <v>0</v>
      </c>
    </row>
    <row r="5945" spans="1:5" x14ac:dyDescent="0.35">
      <c r="A5945">
        <v>0</v>
      </c>
      <c r="B5945" t="str">
        <f t="shared" si="184"/>
        <v>0</v>
      </c>
      <c r="C5945" t="str" cm="1">
        <f t="array" ref="C5945">_xlfn.TEXTSPLIT(B5945,",")</f>
        <v>0</v>
      </c>
      <c r="E5945">
        <f t="shared" si="185"/>
        <v>0</v>
      </c>
    </row>
    <row r="5946" spans="1:5" x14ac:dyDescent="0.35">
      <c r="A5946">
        <v>0</v>
      </c>
      <c r="B5946" t="str">
        <f t="shared" si="184"/>
        <v>0</v>
      </c>
      <c r="C5946" t="str" cm="1">
        <f t="array" ref="C5946">_xlfn.TEXTSPLIT(B5946,",")</f>
        <v>0</v>
      </c>
      <c r="E5946">
        <f t="shared" si="185"/>
        <v>0</v>
      </c>
    </row>
    <row r="5947" spans="1:5" x14ac:dyDescent="0.35">
      <c r="A5947">
        <v>0</v>
      </c>
      <c r="B5947" t="str">
        <f t="shared" si="184"/>
        <v>0</v>
      </c>
      <c r="C5947" t="str" cm="1">
        <f t="array" ref="C5947">_xlfn.TEXTSPLIT(B5947,",")</f>
        <v>0</v>
      </c>
      <c r="E5947">
        <f t="shared" si="185"/>
        <v>0</v>
      </c>
    </row>
    <row r="5948" spans="1:5" x14ac:dyDescent="0.35">
      <c r="A5948">
        <v>0</v>
      </c>
      <c r="B5948" t="str">
        <f t="shared" si="184"/>
        <v>0</v>
      </c>
      <c r="C5948" t="str" cm="1">
        <f t="array" ref="C5948">_xlfn.TEXTSPLIT(B5948,",")</f>
        <v>0</v>
      </c>
      <c r="E5948">
        <f t="shared" si="185"/>
        <v>0</v>
      </c>
    </row>
    <row r="5949" spans="1:5" x14ac:dyDescent="0.35">
      <c r="A5949">
        <v>0</v>
      </c>
      <c r="B5949" t="str">
        <f t="shared" si="184"/>
        <v>0</v>
      </c>
      <c r="C5949" t="str" cm="1">
        <f t="array" ref="C5949">_xlfn.TEXTSPLIT(B5949,",")</f>
        <v>0</v>
      </c>
      <c r="E5949">
        <f t="shared" si="185"/>
        <v>0</v>
      </c>
    </row>
    <row r="5950" spans="1:5" x14ac:dyDescent="0.35">
      <c r="A5950">
        <v>0</v>
      </c>
      <c r="B5950" t="str">
        <f t="shared" si="184"/>
        <v>0</v>
      </c>
      <c r="C5950" t="str" cm="1">
        <f t="array" ref="C5950">_xlfn.TEXTSPLIT(B5950,",")</f>
        <v>0</v>
      </c>
      <c r="E5950">
        <f t="shared" si="185"/>
        <v>0</v>
      </c>
    </row>
    <row r="5951" spans="1:5" x14ac:dyDescent="0.35">
      <c r="A5951">
        <v>0</v>
      </c>
      <c r="B5951" t="str">
        <f t="shared" si="184"/>
        <v>0</v>
      </c>
      <c r="C5951" t="str" cm="1">
        <f t="array" ref="C5951">_xlfn.TEXTSPLIT(B5951,",")</f>
        <v>0</v>
      </c>
      <c r="E5951">
        <f t="shared" si="185"/>
        <v>0</v>
      </c>
    </row>
    <row r="5952" spans="1:5" x14ac:dyDescent="0.35">
      <c r="A5952">
        <v>0</v>
      </c>
      <c r="B5952" t="str">
        <f t="shared" si="184"/>
        <v>0</v>
      </c>
      <c r="C5952" t="str" cm="1">
        <f t="array" ref="C5952">_xlfn.TEXTSPLIT(B5952,",")</f>
        <v>0</v>
      </c>
      <c r="E5952">
        <f t="shared" si="185"/>
        <v>0</v>
      </c>
    </row>
    <row r="5953" spans="1:5" x14ac:dyDescent="0.35">
      <c r="A5953">
        <v>0</v>
      </c>
      <c r="B5953" t="str">
        <f t="shared" si="184"/>
        <v>0</v>
      </c>
      <c r="C5953" t="str" cm="1">
        <f t="array" ref="C5953">_xlfn.TEXTSPLIT(B5953,",")</f>
        <v>0</v>
      </c>
      <c r="E5953">
        <f t="shared" si="185"/>
        <v>0</v>
      </c>
    </row>
    <row r="5954" spans="1:5" x14ac:dyDescent="0.35">
      <c r="A5954">
        <v>0</v>
      </c>
      <c r="B5954" t="str">
        <f t="shared" si="184"/>
        <v>0</v>
      </c>
      <c r="C5954" t="str" cm="1">
        <f t="array" ref="C5954">_xlfn.TEXTSPLIT(B5954,",")</f>
        <v>0</v>
      </c>
      <c r="E5954">
        <f t="shared" si="185"/>
        <v>0</v>
      </c>
    </row>
    <row r="5955" spans="1:5" x14ac:dyDescent="0.35">
      <c r="A5955">
        <v>0</v>
      </c>
      <c r="B5955" t="str">
        <f t="shared" si="184"/>
        <v>0</v>
      </c>
      <c r="C5955" t="str" cm="1">
        <f t="array" ref="C5955">_xlfn.TEXTSPLIT(B5955,",")</f>
        <v>0</v>
      </c>
      <c r="E5955">
        <f t="shared" si="185"/>
        <v>0</v>
      </c>
    </row>
    <row r="5956" spans="1:5" x14ac:dyDescent="0.35">
      <c r="A5956">
        <v>0</v>
      </c>
      <c r="B5956" t="str">
        <f t="shared" si="184"/>
        <v>0</v>
      </c>
      <c r="C5956" t="str" cm="1">
        <f t="array" ref="C5956">_xlfn.TEXTSPLIT(B5956,",")</f>
        <v>0</v>
      </c>
      <c r="E5956">
        <f t="shared" si="185"/>
        <v>0</v>
      </c>
    </row>
    <row r="5957" spans="1:5" x14ac:dyDescent="0.35">
      <c r="A5957">
        <v>0</v>
      </c>
      <c r="B5957" t="str">
        <f t="shared" si="184"/>
        <v>0</v>
      </c>
      <c r="C5957" t="str" cm="1">
        <f t="array" ref="C5957">_xlfn.TEXTSPLIT(B5957,",")</f>
        <v>0</v>
      </c>
      <c r="E5957">
        <f t="shared" si="185"/>
        <v>0</v>
      </c>
    </row>
    <row r="5958" spans="1:5" x14ac:dyDescent="0.35">
      <c r="A5958">
        <v>0</v>
      </c>
      <c r="B5958" t="str">
        <f t="shared" si="184"/>
        <v>0</v>
      </c>
      <c r="C5958" t="str" cm="1">
        <f t="array" ref="C5958">_xlfn.TEXTSPLIT(B5958,",")</f>
        <v>0</v>
      </c>
      <c r="E5958">
        <f t="shared" si="185"/>
        <v>0</v>
      </c>
    </row>
    <row r="5959" spans="1:5" x14ac:dyDescent="0.35">
      <c r="A5959">
        <v>0</v>
      </c>
      <c r="B5959" t="str">
        <f t="shared" si="184"/>
        <v>0</v>
      </c>
      <c r="C5959" t="str" cm="1">
        <f t="array" ref="C5959">_xlfn.TEXTSPLIT(B5959,",")</f>
        <v>0</v>
      </c>
      <c r="E5959">
        <f t="shared" si="185"/>
        <v>0</v>
      </c>
    </row>
    <row r="5960" spans="1:5" x14ac:dyDescent="0.35">
      <c r="A5960">
        <v>0</v>
      </c>
      <c r="B5960" t="str">
        <f t="shared" ref="B5960:B6023" si="186">_xlfn.TEXTSPLIT(A5960,")")</f>
        <v>0</v>
      </c>
      <c r="C5960" t="str" cm="1">
        <f t="array" ref="C5960">_xlfn.TEXTSPLIT(B5960,",")</f>
        <v>0</v>
      </c>
      <c r="E5960">
        <f t="shared" ref="E5960:E6023" si="187">IFERROR(D5960*C5960,"")</f>
        <v>0</v>
      </c>
    </row>
    <row r="5961" spans="1:5" x14ac:dyDescent="0.35">
      <c r="A5961">
        <v>0</v>
      </c>
      <c r="B5961" t="str">
        <f t="shared" si="186"/>
        <v>0</v>
      </c>
      <c r="C5961" t="str" cm="1">
        <f t="array" ref="C5961">_xlfn.TEXTSPLIT(B5961,",")</f>
        <v>0</v>
      </c>
      <c r="E5961">
        <f t="shared" si="187"/>
        <v>0</v>
      </c>
    </row>
    <row r="5962" spans="1:5" x14ac:dyDescent="0.35">
      <c r="A5962">
        <v>0</v>
      </c>
      <c r="B5962" t="str">
        <f t="shared" si="186"/>
        <v>0</v>
      </c>
      <c r="C5962" t="str" cm="1">
        <f t="array" ref="C5962">_xlfn.TEXTSPLIT(B5962,",")</f>
        <v>0</v>
      </c>
      <c r="E5962">
        <f t="shared" si="187"/>
        <v>0</v>
      </c>
    </row>
    <row r="5963" spans="1:5" x14ac:dyDescent="0.35">
      <c r="A5963">
        <v>0</v>
      </c>
      <c r="B5963" t="str">
        <f t="shared" si="186"/>
        <v>0</v>
      </c>
      <c r="C5963" t="str" cm="1">
        <f t="array" ref="C5963">_xlfn.TEXTSPLIT(B5963,",")</f>
        <v>0</v>
      </c>
      <c r="E5963">
        <f t="shared" si="187"/>
        <v>0</v>
      </c>
    </row>
    <row r="5964" spans="1:5" x14ac:dyDescent="0.35">
      <c r="A5964">
        <v>0</v>
      </c>
      <c r="B5964" t="str">
        <f t="shared" si="186"/>
        <v>0</v>
      </c>
      <c r="C5964" t="str" cm="1">
        <f t="array" ref="C5964">_xlfn.TEXTSPLIT(B5964,",")</f>
        <v>0</v>
      </c>
      <c r="E5964">
        <f t="shared" si="187"/>
        <v>0</v>
      </c>
    </row>
    <row r="5965" spans="1:5" x14ac:dyDescent="0.35">
      <c r="A5965">
        <v>0</v>
      </c>
      <c r="B5965" t="str">
        <f t="shared" si="186"/>
        <v>0</v>
      </c>
      <c r="C5965" t="str" cm="1">
        <f t="array" ref="C5965">_xlfn.TEXTSPLIT(B5965,",")</f>
        <v>0</v>
      </c>
      <c r="E5965">
        <f t="shared" si="187"/>
        <v>0</v>
      </c>
    </row>
    <row r="5966" spans="1:5" x14ac:dyDescent="0.35">
      <c r="A5966">
        <v>0</v>
      </c>
      <c r="B5966" t="str">
        <f t="shared" si="186"/>
        <v>0</v>
      </c>
      <c r="C5966" t="str" cm="1">
        <f t="array" ref="C5966">_xlfn.TEXTSPLIT(B5966,",")</f>
        <v>0</v>
      </c>
      <c r="E5966">
        <f t="shared" si="187"/>
        <v>0</v>
      </c>
    </row>
    <row r="5967" spans="1:5" x14ac:dyDescent="0.35">
      <c r="A5967">
        <v>0</v>
      </c>
      <c r="B5967" t="str">
        <f t="shared" si="186"/>
        <v>0</v>
      </c>
      <c r="C5967" t="str" cm="1">
        <f t="array" ref="C5967">_xlfn.TEXTSPLIT(B5967,",")</f>
        <v>0</v>
      </c>
      <c r="E5967">
        <f t="shared" si="187"/>
        <v>0</v>
      </c>
    </row>
    <row r="5968" spans="1:5" x14ac:dyDescent="0.35">
      <c r="A5968">
        <v>0</v>
      </c>
      <c r="B5968" t="str">
        <f t="shared" si="186"/>
        <v>0</v>
      </c>
      <c r="C5968" t="str" cm="1">
        <f t="array" ref="C5968">_xlfn.TEXTSPLIT(B5968,",")</f>
        <v>0</v>
      </c>
      <c r="E5968">
        <f t="shared" si="187"/>
        <v>0</v>
      </c>
    </row>
    <row r="5969" spans="1:5" x14ac:dyDescent="0.35">
      <c r="A5969">
        <v>0</v>
      </c>
      <c r="B5969" t="str">
        <f t="shared" si="186"/>
        <v>0</v>
      </c>
      <c r="C5969" t="str" cm="1">
        <f t="array" ref="C5969">_xlfn.TEXTSPLIT(B5969,",")</f>
        <v>0</v>
      </c>
      <c r="E5969">
        <f t="shared" si="187"/>
        <v>0</v>
      </c>
    </row>
    <row r="5970" spans="1:5" x14ac:dyDescent="0.35">
      <c r="A5970">
        <v>0</v>
      </c>
      <c r="B5970" t="str">
        <f t="shared" si="186"/>
        <v>0</v>
      </c>
      <c r="C5970" t="str" cm="1">
        <f t="array" ref="C5970">_xlfn.TEXTSPLIT(B5970,",")</f>
        <v>0</v>
      </c>
      <c r="E5970">
        <f t="shared" si="187"/>
        <v>0</v>
      </c>
    </row>
    <row r="5971" spans="1:5" x14ac:dyDescent="0.35">
      <c r="A5971">
        <v>0</v>
      </c>
      <c r="B5971" t="str">
        <f t="shared" si="186"/>
        <v>0</v>
      </c>
      <c r="C5971" t="str" cm="1">
        <f t="array" ref="C5971">_xlfn.TEXTSPLIT(B5971,",")</f>
        <v>0</v>
      </c>
      <c r="E5971">
        <f t="shared" si="187"/>
        <v>0</v>
      </c>
    </row>
    <row r="5972" spans="1:5" x14ac:dyDescent="0.35">
      <c r="A5972">
        <v>0</v>
      </c>
      <c r="B5972" t="str">
        <f t="shared" si="186"/>
        <v>0</v>
      </c>
      <c r="C5972" t="str" cm="1">
        <f t="array" ref="C5972">_xlfn.TEXTSPLIT(B5972,",")</f>
        <v>0</v>
      </c>
      <c r="E5972">
        <f t="shared" si="187"/>
        <v>0</v>
      </c>
    </row>
    <row r="5973" spans="1:5" x14ac:dyDescent="0.35">
      <c r="A5973">
        <v>0</v>
      </c>
      <c r="B5973" t="str">
        <f t="shared" si="186"/>
        <v>0</v>
      </c>
      <c r="C5973" t="str" cm="1">
        <f t="array" ref="C5973">_xlfn.TEXTSPLIT(B5973,",")</f>
        <v>0</v>
      </c>
      <c r="E5973">
        <f t="shared" si="187"/>
        <v>0</v>
      </c>
    </row>
    <row r="5974" spans="1:5" x14ac:dyDescent="0.35">
      <c r="A5974">
        <v>0</v>
      </c>
      <c r="B5974" t="str">
        <f t="shared" si="186"/>
        <v>0</v>
      </c>
      <c r="C5974" t="str" cm="1">
        <f t="array" ref="C5974">_xlfn.TEXTSPLIT(B5974,",")</f>
        <v>0</v>
      </c>
      <c r="E5974">
        <f t="shared" si="187"/>
        <v>0</v>
      </c>
    </row>
    <row r="5975" spans="1:5" x14ac:dyDescent="0.35">
      <c r="A5975">
        <v>0</v>
      </c>
      <c r="B5975" t="str">
        <f t="shared" si="186"/>
        <v>0</v>
      </c>
      <c r="C5975" t="str" cm="1">
        <f t="array" ref="C5975">_xlfn.TEXTSPLIT(B5975,",")</f>
        <v>0</v>
      </c>
      <c r="E5975">
        <f t="shared" si="187"/>
        <v>0</v>
      </c>
    </row>
    <row r="5976" spans="1:5" x14ac:dyDescent="0.35">
      <c r="A5976">
        <v>0</v>
      </c>
      <c r="B5976" t="str">
        <f t="shared" si="186"/>
        <v>0</v>
      </c>
      <c r="C5976" t="str" cm="1">
        <f t="array" ref="C5976">_xlfn.TEXTSPLIT(B5976,",")</f>
        <v>0</v>
      </c>
      <c r="E5976">
        <f t="shared" si="187"/>
        <v>0</v>
      </c>
    </row>
    <row r="5977" spans="1:5" x14ac:dyDescent="0.35">
      <c r="A5977">
        <v>0</v>
      </c>
      <c r="B5977" t="str">
        <f t="shared" si="186"/>
        <v>0</v>
      </c>
      <c r="C5977" t="str" cm="1">
        <f t="array" ref="C5977">_xlfn.TEXTSPLIT(B5977,",")</f>
        <v>0</v>
      </c>
      <c r="E5977">
        <f t="shared" si="187"/>
        <v>0</v>
      </c>
    </row>
    <row r="5978" spans="1:5" x14ac:dyDescent="0.35">
      <c r="A5978">
        <v>0</v>
      </c>
      <c r="B5978" t="str">
        <f t="shared" si="186"/>
        <v>0</v>
      </c>
      <c r="C5978" t="str" cm="1">
        <f t="array" ref="C5978">_xlfn.TEXTSPLIT(B5978,",")</f>
        <v>0</v>
      </c>
      <c r="E5978">
        <f t="shared" si="187"/>
        <v>0</v>
      </c>
    </row>
    <row r="5979" spans="1:5" x14ac:dyDescent="0.35">
      <c r="A5979">
        <v>0</v>
      </c>
      <c r="B5979" t="str">
        <f t="shared" si="186"/>
        <v>0</v>
      </c>
      <c r="C5979" t="str" cm="1">
        <f t="array" ref="C5979">_xlfn.TEXTSPLIT(B5979,",")</f>
        <v>0</v>
      </c>
      <c r="E5979">
        <f t="shared" si="187"/>
        <v>0</v>
      </c>
    </row>
    <row r="5980" spans="1:5" x14ac:dyDescent="0.35">
      <c r="A5980">
        <v>0</v>
      </c>
      <c r="B5980" t="str">
        <f t="shared" si="186"/>
        <v>0</v>
      </c>
      <c r="C5980" t="str" cm="1">
        <f t="array" ref="C5980">_xlfn.TEXTSPLIT(B5980,",")</f>
        <v>0</v>
      </c>
      <c r="E5980">
        <f t="shared" si="187"/>
        <v>0</v>
      </c>
    </row>
    <row r="5981" spans="1:5" x14ac:dyDescent="0.35">
      <c r="A5981">
        <v>0</v>
      </c>
      <c r="B5981" t="str">
        <f t="shared" si="186"/>
        <v>0</v>
      </c>
      <c r="C5981" t="str" cm="1">
        <f t="array" ref="C5981">_xlfn.TEXTSPLIT(B5981,",")</f>
        <v>0</v>
      </c>
      <c r="E5981">
        <f t="shared" si="187"/>
        <v>0</v>
      </c>
    </row>
    <row r="5982" spans="1:5" x14ac:dyDescent="0.35">
      <c r="A5982">
        <v>0</v>
      </c>
      <c r="B5982" t="str">
        <f t="shared" si="186"/>
        <v>0</v>
      </c>
      <c r="C5982" t="str" cm="1">
        <f t="array" ref="C5982">_xlfn.TEXTSPLIT(B5982,",")</f>
        <v>0</v>
      </c>
      <c r="E5982">
        <f t="shared" si="187"/>
        <v>0</v>
      </c>
    </row>
    <row r="5983" spans="1:5" x14ac:dyDescent="0.35">
      <c r="A5983">
        <v>0</v>
      </c>
      <c r="B5983" t="str">
        <f t="shared" si="186"/>
        <v>0</v>
      </c>
      <c r="C5983" t="str" cm="1">
        <f t="array" ref="C5983">_xlfn.TEXTSPLIT(B5983,",")</f>
        <v>0</v>
      </c>
      <c r="E5983">
        <f t="shared" si="187"/>
        <v>0</v>
      </c>
    </row>
    <row r="5984" spans="1:5" x14ac:dyDescent="0.35">
      <c r="A5984">
        <v>0</v>
      </c>
      <c r="B5984" t="str">
        <f t="shared" si="186"/>
        <v>0</v>
      </c>
      <c r="C5984" t="str" cm="1">
        <f t="array" ref="C5984">_xlfn.TEXTSPLIT(B5984,",")</f>
        <v>0</v>
      </c>
      <c r="E5984">
        <f t="shared" si="187"/>
        <v>0</v>
      </c>
    </row>
    <row r="5985" spans="1:5" x14ac:dyDescent="0.35">
      <c r="A5985">
        <v>0</v>
      </c>
      <c r="B5985" t="str">
        <f t="shared" si="186"/>
        <v>0</v>
      </c>
      <c r="C5985" t="str" cm="1">
        <f t="array" ref="C5985">_xlfn.TEXTSPLIT(B5985,",")</f>
        <v>0</v>
      </c>
      <c r="E5985">
        <f t="shared" si="187"/>
        <v>0</v>
      </c>
    </row>
    <row r="5986" spans="1:5" x14ac:dyDescent="0.35">
      <c r="A5986">
        <v>0</v>
      </c>
      <c r="B5986" t="str">
        <f t="shared" si="186"/>
        <v>0</v>
      </c>
      <c r="C5986" t="str" cm="1">
        <f t="array" ref="C5986">_xlfn.TEXTSPLIT(B5986,",")</f>
        <v>0</v>
      </c>
      <c r="E5986">
        <f t="shared" si="187"/>
        <v>0</v>
      </c>
    </row>
    <row r="5987" spans="1:5" x14ac:dyDescent="0.35">
      <c r="A5987">
        <v>0</v>
      </c>
      <c r="B5987" t="str">
        <f t="shared" si="186"/>
        <v>0</v>
      </c>
      <c r="C5987" t="str" cm="1">
        <f t="array" ref="C5987">_xlfn.TEXTSPLIT(B5987,",")</f>
        <v>0</v>
      </c>
      <c r="E5987">
        <f t="shared" si="187"/>
        <v>0</v>
      </c>
    </row>
    <row r="5988" spans="1:5" x14ac:dyDescent="0.35">
      <c r="A5988">
        <v>0</v>
      </c>
      <c r="B5988" t="str">
        <f t="shared" si="186"/>
        <v>0</v>
      </c>
      <c r="C5988" t="str" cm="1">
        <f t="array" ref="C5988">_xlfn.TEXTSPLIT(B5988,",")</f>
        <v>0</v>
      </c>
      <c r="E5988">
        <f t="shared" si="187"/>
        <v>0</v>
      </c>
    </row>
    <row r="5989" spans="1:5" x14ac:dyDescent="0.35">
      <c r="A5989">
        <v>0</v>
      </c>
      <c r="B5989" t="str">
        <f t="shared" si="186"/>
        <v>0</v>
      </c>
      <c r="C5989" t="str" cm="1">
        <f t="array" ref="C5989">_xlfn.TEXTSPLIT(B5989,",")</f>
        <v>0</v>
      </c>
      <c r="E5989">
        <f t="shared" si="187"/>
        <v>0</v>
      </c>
    </row>
    <row r="5990" spans="1:5" x14ac:dyDescent="0.35">
      <c r="A5990">
        <v>0</v>
      </c>
      <c r="B5990" t="str">
        <f t="shared" si="186"/>
        <v>0</v>
      </c>
      <c r="C5990" t="str" cm="1">
        <f t="array" ref="C5990">_xlfn.TEXTSPLIT(B5990,",")</f>
        <v>0</v>
      </c>
      <c r="E5990">
        <f t="shared" si="187"/>
        <v>0</v>
      </c>
    </row>
    <row r="5991" spans="1:5" x14ac:dyDescent="0.35">
      <c r="A5991">
        <v>0</v>
      </c>
      <c r="B5991" t="str">
        <f t="shared" si="186"/>
        <v>0</v>
      </c>
      <c r="C5991" t="str" cm="1">
        <f t="array" ref="C5991">_xlfn.TEXTSPLIT(B5991,",")</f>
        <v>0</v>
      </c>
      <c r="E5991">
        <f t="shared" si="187"/>
        <v>0</v>
      </c>
    </row>
    <row r="5992" spans="1:5" x14ac:dyDescent="0.35">
      <c r="A5992">
        <v>0</v>
      </c>
      <c r="B5992" t="str">
        <f t="shared" si="186"/>
        <v>0</v>
      </c>
      <c r="C5992" t="str" cm="1">
        <f t="array" ref="C5992">_xlfn.TEXTSPLIT(B5992,",")</f>
        <v>0</v>
      </c>
      <c r="E5992">
        <f t="shared" si="187"/>
        <v>0</v>
      </c>
    </row>
    <row r="5993" spans="1:5" x14ac:dyDescent="0.35">
      <c r="A5993">
        <v>0</v>
      </c>
      <c r="B5993" t="str">
        <f t="shared" si="186"/>
        <v>0</v>
      </c>
      <c r="C5993" t="str" cm="1">
        <f t="array" ref="C5993">_xlfn.TEXTSPLIT(B5993,",")</f>
        <v>0</v>
      </c>
      <c r="E5993">
        <f t="shared" si="187"/>
        <v>0</v>
      </c>
    </row>
    <row r="5994" spans="1:5" x14ac:dyDescent="0.35">
      <c r="A5994">
        <v>0</v>
      </c>
      <c r="B5994" t="str">
        <f t="shared" si="186"/>
        <v>0</v>
      </c>
      <c r="C5994" t="str" cm="1">
        <f t="array" ref="C5994">_xlfn.TEXTSPLIT(B5994,",")</f>
        <v>0</v>
      </c>
      <c r="E5994">
        <f t="shared" si="187"/>
        <v>0</v>
      </c>
    </row>
    <row r="5995" spans="1:5" x14ac:dyDescent="0.35">
      <c r="A5995">
        <v>0</v>
      </c>
      <c r="B5995" t="str">
        <f t="shared" si="186"/>
        <v>0</v>
      </c>
      <c r="C5995" t="str" cm="1">
        <f t="array" ref="C5995">_xlfn.TEXTSPLIT(B5995,",")</f>
        <v>0</v>
      </c>
      <c r="E5995">
        <f t="shared" si="187"/>
        <v>0</v>
      </c>
    </row>
    <row r="5996" spans="1:5" x14ac:dyDescent="0.35">
      <c r="A5996">
        <v>0</v>
      </c>
      <c r="B5996" t="str">
        <f t="shared" si="186"/>
        <v>0</v>
      </c>
      <c r="C5996" t="str" cm="1">
        <f t="array" ref="C5996">_xlfn.TEXTSPLIT(B5996,",")</f>
        <v>0</v>
      </c>
      <c r="E5996">
        <f t="shared" si="187"/>
        <v>0</v>
      </c>
    </row>
    <row r="5997" spans="1:5" x14ac:dyDescent="0.35">
      <c r="A5997">
        <v>0</v>
      </c>
      <c r="B5997" t="str">
        <f t="shared" si="186"/>
        <v>0</v>
      </c>
      <c r="C5997" t="str" cm="1">
        <f t="array" ref="C5997">_xlfn.TEXTSPLIT(B5997,",")</f>
        <v>0</v>
      </c>
      <c r="E5997">
        <f t="shared" si="187"/>
        <v>0</v>
      </c>
    </row>
    <row r="5998" spans="1:5" x14ac:dyDescent="0.35">
      <c r="A5998">
        <v>0</v>
      </c>
      <c r="B5998" t="str">
        <f t="shared" si="186"/>
        <v>0</v>
      </c>
      <c r="C5998" t="str" cm="1">
        <f t="array" ref="C5998">_xlfn.TEXTSPLIT(B5998,",")</f>
        <v>0</v>
      </c>
      <c r="E5998">
        <f t="shared" si="187"/>
        <v>0</v>
      </c>
    </row>
    <row r="5999" spans="1:5" x14ac:dyDescent="0.35">
      <c r="A5999">
        <v>0</v>
      </c>
      <c r="B5999" t="str">
        <f t="shared" si="186"/>
        <v>0</v>
      </c>
      <c r="C5999" t="str" cm="1">
        <f t="array" ref="C5999">_xlfn.TEXTSPLIT(B5999,",")</f>
        <v>0</v>
      </c>
      <c r="E5999">
        <f t="shared" si="187"/>
        <v>0</v>
      </c>
    </row>
    <row r="6000" spans="1:5" x14ac:dyDescent="0.35">
      <c r="A6000">
        <v>0</v>
      </c>
      <c r="B6000" t="str">
        <f t="shared" si="186"/>
        <v>0</v>
      </c>
      <c r="C6000" t="str" cm="1">
        <f t="array" ref="C6000">_xlfn.TEXTSPLIT(B6000,",")</f>
        <v>0</v>
      </c>
      <c r="E6000">
        <f t="shared" si="187"/>
        <v>0</v>
      </c>
    </row>
    <row r="6001" spans="1:5" x14ac:dyDescent="0.35">
      <c r="A6001">
        <v>0</v>
      </c>
      <c r="B6001" t="str">
        <f t="shared" si="186"/>
        <v>0</v>
      </c>
      <c r="C6001" t="str" cm="1">
        <f t="array" ref="C6001">_xlfn.TEXTSPLIT(B6001,",")</f>
        <v>0</v>
      </c>
      <c r="E6001">
        <f t="shared" si="187"/>
        <v>0</v>
      </c>
    </row>
    <row r="6002" spans="1:5" x14ac:dyDescent="0.35">
      <c r="A6002">
        <v>0</v>
      </c>
      <c r="B6002" t="str">
        <f t="shared" si="186"/>
        <v>0</v>
      </c>
      <c r="C6002" t="str" cm="1">
        <f t="array" ref="C6002">_xlfn.TEXTSPLIT(B6002,",")</f>
        <v>0</v>
      </c>
      <c r="E6002">
        <f t="shared" si="187"/>
        <v>0</v>
      </c>
    </row>
    <row r="6003" spans="1:5" x14ac:dyDescent="0.35">
      <c r="A6003">
        <v>0</v>
      </c>
      <c r="B6003" t="str">
        <f t="shared" si="186"/>
        <v>0</v>
      </c>
      <c r="C6003" t="str" cm="1">
        <f t="array" ref="C6003">_xlfn.TEXTSPLIT(B6003,",")</f>
        <v>0</v>
      </c>
      <c r="E6003">
        <f t="shared" si="187"/>
        <v>0</v>
      </c>
    </row>
    <row r="6004" spans="1:5" x14ac:dyDescent="0.35">
      <c r="A6004">
        <v>0</v>
      </c>
      <c r="B6004" t="str">
        <f t="shared" si="186"/>
        <v>0</v>
      </c>
      <c r="C6004" t="str" cm="1">
        <f t="array" ref="C6004">_xlfn.TEXTSPLIT(B6004,",")</f>
        <v>0</v>
      </c>
      <c r="E6004">
        <f t="shared" si="187"/>
        <v>0</v>
      </c>
    </row>
    <row r="6005" spans="1:5" x14ac:dyDescent="0.35">
      <c r="A6005">
        <v>0</v>
      </c>
      <c r="B6005" t="str">
        <f t="shared" si="186"/>
        <v>0</v>
      </c>
      <c r="C6005" t="str" cm="1">
        <f t="array" ref="C6005">_xlfn.TEXTSPLIT(B6005,",")</f>
        <v>0</v>
      </c>
      <c r="E6005">
        <f t="shared" si="187"/>
        <v>0</v>
      </c>
    </row>
    <row r="6006" spans="1:5" x14ac:dyDescent="0.35">
      <c r="A6006">
        <v>0</v>
      </c>
      <c r="B6006" t="str">
        <f t="shared" si="186"/>
        <v>0</v>
      </c>
      <c r="C6006" t="str" cm="1">
        <f t="array" ref="C6006">_xlfn.TEXTSPLIT(B6006,",")</f>
        <v>0</v>
      </c>
      <c r="E6006">
        <f t="shared" si="187"/>
        <v>0</v>
      </c>
    </row>
    <row r="6007" spans="1:5" x14ac:dyDescent="0.35">
      <c r="A6007">
        <v>0</v>
      </c>
      <c r="B6007" t="str">
        <f t="shared" si="186"/>
        <v>0</v>
      </c>
      <c r="C6007" t="str" cm="1">
        <f t="array" ref="C6007">_xlfn.TEXTSPLIT(B6007,",")</f>
        <v>0</v>
      </c>
      <c r="E6007">
        <f t="shared" si="187"/>
        <v>0</v>
      </c>
    </row>
    <row r="6008" spans="1:5" x14ac:dyDescent="0.35">
      <c r="A6008">
        <v>0</v>
      </c>
      <c r="B6008" t="str">
        <f t="shared" si="186"/>
        <v>0</v>
      </c>
      <c r="C6008" t="str" cm="1">
        <f t="array" ref="C6008">_xlfn.TEXTSPLIT(B6008,",")</f>
        <v>0</v>
      </c>
      <c r="E6008">
        <f t="shared" si="187"/>
        <v>0</v>
      </c>
    </row>
    <row r="6009" spans="1:5" x14ac:dyDescent="0.35">
      <c r="A6009">
        <v>0</v>
      </c>
      <c r="B6009" t="str">
        <f t="shared" si="186"/>
        <v>0</v>
      </c>
      <c r="C6009" t="str" cm="1">
        <f t="array" ref="C6009">_xlfn.TEXTSPLIT(B6009,",")</f>
        <v>0</v>
      </c>
      <c r="E6009">
        <f t="shared" si="187"/>
        <v>0</v>
      </c>
    </row>
    <row r="6010" spans="1:5" x14ac:dyDescent="0.35">
      <c r="A6010">
        <v>0</v>
      </c>
      <c r="B6010" t="str">
        <f t="shared" si="186"/>
        <v>0</v>
      </c>
      <c r="C6010" t="str" cm="1">
        <f t="array" ref="C6010">_xlfn.TEXTSPLIT(B6010,",")</f>
        <v>0</v>
      </c>
      <c r="E6010">
        <f t="shared" si="187"/>
        <v>0</v>
      </c>
    </row>
    <row r="6011" spans="1:5" x14ac:dyDescent="0.35">
      <c r="A6011">
        <v>0</v>
      </c>
      <c r="B6011" t="str">
        <f t="shared" si="186"/>
        <v>0</v>
      </c>
      <c r="C6011" t="str" cm="1">
        <f t="array" ref="C6011">_xlfn.TEXTSPLIT(B6011,",")</f>
        <v>0</v>
      </c>
      <c r="E6011">
        <f t="shared" si="187"/>
        <v>0</v>
      </c>
    </row>
    <row r="6012" spans="1:5" x14ac:dyDescent="0.35">
      <c r="A6012">
        <v>0</v>
      </c>
      <c r="B6012" t="str">
        <f t="shared" si="186"/>
        <v>0</v>
      </c>
      <c r="C6012" t="str" cm="1">
        <f t="array" ref="C6012">_xlfn.TEXTSPLIT(B6012,",")</f>
        <v>0</v>
      </c>
      <c r="E6012">
        <f t="shared" si="187"/>
        <v>0</v>
      </c>
    </row>
    <row r="6013" spans="1:5" x14ac:dyDescent="0.35">
      <c r="A6013">
        <v>0</v>
      </c>
      <c r="B6013" t="str">
        <f t="shared" si="186"/>
        <v>0</v>
      </c>
      <c r="C6013" t="str" cm="1">
        <f t="array" ref="C6013">_xlfn.TEXTSPLIT(B6013,",")</f>
        <v>0</v>
      </c>
      <c r="E6013">
        <f t="shared" si="187"/>
        <v>0</v>
      </c>
    </row>
    <row r="6014" spans="1:5" x14ac:dyDescent="0.35">
      <c r="A6014">
        <v>0</v>
      </c>
      <c r="B6014" t="str">
        <f t="shared" si="186"/>
        <v>0</v>
      </c>
      <c r="C6014" t="str" cm="1">
        <f t="array" ref="C6014">_xlfn.TEXTSPLIT(B6014,",")</f>
        <v>0</v>
      </c>
      <c r="E6014">
        <f t="shared" si="187"/>
        <v>0</v>
      </c>
    </row>
    <row r="6015" spans="1:5" x14ac:dyDescent="0.35">
      <c r="A6015">
        <v>0</v>
      </c>
      <c r="B6015" t="str">
        <f t="shared" si="186"/>
        <v>0</v>
      </c>
      <c r="C6015" t="str" cm="1">
        <f t="array" ref="C6015">_xlfn.TEXTSPLIT(B6015,",")</f>
        <v>0</v>
      </c>
      <c r="E6015">
        <f t="shared" si="187"/>
        <v>0</v>
      </c>
    </row>
    <row r="6016" spans="1:5" x14ac:dyDescent="0.35">
      <c r="A6016">
        <v>0</v>
      </c>
      <c r="B6016" t="str">
        <f t="shared" si="186"/>
        <v>0</v>
      </c>
      <c r="C6016" t="str" cm="1">
        <f t="array" ref="C6016">_xlfn.TEXTSPLIT(B6016,",")</f>
        <v>0</v>
      </c>
      <c r="E6016">
        <f t="shared" si="187"/>
        <v>0</v>
      </c>
    </row>
    <row r="6017" spans="1:5" x14ac:dyDescent="0.35">
      <c r="A6017">
        <v>0</v>
      </c>
      <c r="B6017" t="str">
        <f t="shared" si="186"/>
        <v>0</v>
      </c>
      <c r="C6017" t="str" cm="1">
        <f t="array" ref="C6017">_xlfn.TEXTSPLIT(B6017,",")</f>
        <v>0</v>
      </c>
      <c r="E6017">
        <f t="shared" si="187"/>
        <v>0</v>
      </c>
    </row>
    <row r="6018" spans="1:5" x14ac:dyDescent="0.35">
      <c r="A6018">
        <v>0</v>
      </c>
      <c r="B6018" t="str">
        <f t="shared" si="186"/>
        <v>0</v>
      </c>
      <c r="C6018" t="str" cm="1">
        <f t="array" ref="C6018">_xlfn.TEXTSPLIT(B6018,",")</f>
        <v>0</v>
      </c>
      <c r="E6018">
        <f t="shared" si="187"/>
        <v>0</v>
      </c>
    </row>
    <row r="6019" spans="1:5" x14ac:dyDescent="0.35">
      <c r="A6019">
        <v>0</v>
      </c>
      <c r="B6019" t="str">
        <f t="shared" si="186"/>
        <v>0</v>
      </c>
      <c r="C6019" t="str" cm="1">
        <f t="array" ref="C6019">_xlfn.TEXTSPLIT(B6019,",")</f>
        <v>0</v>
      </c>
      <c r="E6019">
        <f t="shared" si="187"/>
        <v>0</v>
      </c>
    </row>
    <row r="6020" spans="1:5" x14ac:dyDescent="0.35">
      <c r="A6020">
        <v>0</v>
      </c>
      <c r="B6020" t="str">
        <f t="shared" si="186"/>
        <v>0</v>
      </c>
      <c r="C6020" t="str" cm="1">
        <f t="array" ref="C6020">_xlfn.TEXTSPLIT(B6020,",")</f>
        <v>0</v>
      </c>
      <c r="E6020">
        <f t="shared" si="187"/>
        <v>0</v>
      </c>
    </row>
    <row r="6021" spans="1:5" x14ac:dyDescent="0.35">
      <c r="A6021">
        <v>0</v>
      </c>
      <c r="B6021" t="str">
        <f t="shared" si="186"/>
        <v>0</v>
      </c>
      <c r="C6021" t="str" cm="1">
        <f t="array" ref="C6021">_xlfn.TEXTSPLIT(B6021,",")</f>
        <v>0</v>
      </c>
      <c r="E6021">
        <f t="shared" si="187"/>
        <v>0</v>
      </c>
    </row>
    <row r="6022" spans="1:5" x14ac:dyDescent="0.35">
      <c r="A6022">
        <v>0</v>
      </c>
      <c r="B6022" t="str">
        <f t="shared" si="186"/>
        <v>0</v>
      </c>
      <c r="C6022" t="str" cm="1">
        <f t="array" ref="C6022">_xlfn.TEXTSPLIT(B6022,",")</f>
        <v>0</v>
      </c>
      <c r="E6022">
        <f t="shared" si="187"/>
        <v>0</v>
      </c>
    </row>
    <row r="6023" spans="1:5" x14ac:dyDescent="0.35">
      <c r="A6023">
        <v>0</v>
      </c>
      <c r="B6023" t="str">
        <f t="shared" si="186"/>
        <v>0</v>
      </c>
      <c r="C6023" t="str" cm="1">
        <f t="array" ref="C6023">_xlfn.TEXTSPLIT(B6023,",")</f>
        <v>0</v>
      </c>
      <c r="E6023">
        <f t="shared" si="187"/>
        <v>0</v>
      </c>
    </row>
    <row r="6024" spans="1:5" x14ac:dyDescent="0.35">
      <c r="A6024">
        <v>0</v>
      </c>
      <c r="B6024" t="str">
        <f t="shared" ref="B6024:B6087" si="188">_xlfn.TEXTSPLIT(A6024,")")</f>
        <v>0</v>
      </c>
      <c r="C6024" t="str" cm="1">
        <f t="array" ref="C6024">_xlfn.TEXTSPLIT(B6024,",")</f>
        <v>0</v>
      </c>
      <c r="E6024">
        <f t="shared" ref="E6024:E6087" si="189">IFERROR(D6024*C6024,"")</f>
        <v>0</v>
      </c>
    </row>
    <row r="6025" spans="1:5" x14ac:dyDescent="0.35">
      <c r="A6025">
        <v>0</v>
      </c>
      <c r="B6025" t="str">
        <f t="shared" si="188"/>
        <v>0</v>
      </c>
      <c r="C6025" t="str" cm="1">
        <f t="array" ref="C6025">_xlfn.TEXTSPLIT(B6025,",")</f>
        <v>0</v>
      </c>
      <c r="E6025">
        <f t="shared" si="189"/>
        <v>0</v>
      </c>
    </row>
    <row r="6026" spans="1:5" x14ac:dyDescent="0.35">
      <c r="A6026">
        <v>0</v>
      </c>
      <c r="B6026" t="str">
        <f t="shared" si="188"/>
        <v>0</v>
      </c>
      <c r="C6026" t="str" cm="1">
        <f t="array" ref="C6026">_xlfn.TEXTSPLIT(B6026,",")</f>
        <v>0</v>
      </c>
      <c r="E6026">
        <f t="shared" si="189"/>
        <v>0</v>
      </c>
    </row>
    <row r="6027" spans="1:5" x14ac:dyDescent="0.35">
      <c r="A6027">
        <v>0</v>
      </c>
      <c r="B6027" t="str">
        <f t="shared" si="188"/>
        <v>0</v>
      </c>
      <c r="C6027" t="str" cm="1">
        <f t="array" ref="C6027">_xlfn.TEXTSPLIT(B6027,",")</f>
        <v>0</v>
      </c>
      <c r="E6027">
        <f t="shared" si="189"/>
        <v>0</v>
      </c>
    </row>
    <row r="6028" spans="1:5" x14ac:dyDescent="0.35">
      <c r="A6028">
        <v>0</v>
      </c>
      <c r="B6028" t="str">
        <f t="shared" si="188"/>
        <v>0</v>
      </c>
      <c r="C6028" t="str" cm="1">
        <f t="array" ref="C6028">_xlfn.TEXTSPLIT(B6028,",")</f>
        <v>0</v>
      </c>
      <c r="E6028">
        <f t="shared" si="189"/>
        <v>0</v>
      </c>
    </row>
    <row r="6029" spans="1:5" x14ac:dyDescent="0.35">
      <c r="A6029">
        <v>0</v>
      </c>
      <c r="B6029" t="str">
        <f t="shared" si="188"/>
        <v>0</v>
      </c>
      <c r="C6029" t="str" cm="1">
        <f t="array" ref="C6029">_xlfn.TEXTSPLIT(B6029,",")</f>
        <v>0</v>
      </c>
      <c r="E6029">
        <f t="shared" si="189"/>
        <v>0</v>
      </c>
    </row>
    <row r="6030" spans="1:5" x14ac:dyDescent="0.35">
      <c r="A6030">
        <v>0</v>
      </c>
      <c r="B6030" t="str">
        <f t="shared" si="188"/>
        <v>0</v>
      </c>
      <c r="C6030" t="str" cm="1">
        <f t="array" ref="C6030">_xlfn.TEXTSPLIT(B6030,",")</f>
        <v>0</v>
      </c>
      <c r="E6030">
        <f t="shared" si="189"/>
        <v>0</v>
      </c>
    </row>
    <row r="6031" spans="1:5" x14ac:dyDescent="0.35">
      <c r="A6031">
        <v>0</v>
      </c>
      <c r="B6031" t="str">
        <f t="shared" si="188"/>
        <v>0</v>
      </c>
      <c r="C6031" t="str" cm="1">
        <f t="array" ref="C6031">_xlfn.TEXTSPLIT(B6031,",")</f>
        <v>0</v>
      </c>
      <c r="E6031">
        <f t="shared" si="189"/>
        <v>0</v>
      </c>
    </row>
    <row r="6032" spans="1:5" x14ac:dyDescent="0.35">
      <c r="A6032">
        <v>0</v>
      </c>
      <c r="B6032" t="str">
        <f t="shared" si="188"/>
        <v>0</v>
      </c>
      <c r="C6032" t="str" cm="1">
        <f t="array" ref="C6032">_xlfn.TEXTSPLIT(B6032,",")</f>
        <v>0</v>
      </c>
      <c r="E6032">
        <f t="shared" si="189"/>
        <v>0</v>
      </c>
    </row>
    <row r="6033" spans="1:5" x14ac:dyDescent="0.35">
      <c r="A6033">
        <v>0</v>
      </c>
      <c r="B6033" t="str">
        <f t="shared" si="188"/>
        <v>0</v>
      </c>
      <c r="C6033" t="str" cm="1">
        <f t="array" ref="C6033">_xlfn.TEXTSPLIT(B6033,",")</f>
        <v>0</v>
      </c>
      <c r="E6033">
        <f t="shared" si="189"/>
        <v>0</v>
      </c>
    </row>
    <row r="6034" spans="1:5" x14ac:dyDescent="0.35">
      <c r="A6034">
        <v>0</v>
      </c>
      <c r="B6034" t="str">
        <f t="shared" si="188"/>
        <v>0</v>
      </c>
      <c r="C6034" t="str" cm="1">
        <f t="array" ref="C6034">_xlfn.TEXTSPLIT(B6034,",")</f>
        <v>0</v>
      </c>
      <c r="E6034">
        <f t="shared" si="189"/>
        <v>0</v>
      </c>
    </row>
    <row r="6035" spans="1:5" x14ac:dyDescent="0.35">
      <c r="A6035">
        <v>0</v>
      </c>
      <c r="B6035" t="str">
        <f t="shared" si="188"/>
        <v>0</v>
      </c>
      <c r="C6035" t="str" cm="1">
        <f t="array" ref="C6035">_xlfn.TEXTSPLIT(B6035,",")</f>
        <v>0</v>
      </c>
      <c r="E6035">
        <f t="shared" si="189"/>
        <v>0</v>
      </c>
    </row>
    <row r="6036" spans="1:5" x14ac:dyDescent="0.35">
      <c r="A6036">
        <v>0</v>
      </c>
      <c r="B6036" t="str">
        <f t="shared" si="188"/>
        <v>0</v>
      </c>
      <c r="C6036" t="str" cm="1">
        <f t="array" ref="C6036">_xlfn.TEXTSPLIT(B6036,",")</f>
        <v>0</v>
      </c>
      <c r="E6036">
        <f t="shared" si="189"/>
        <v>0</v>
      </c>
    </row>
    <row r="6037" spans="1:5" x14ac:dyDescent="0.35">
      <c r="A6037">
        <v>0</v>
      </c>
      <c r="B6037" t="str">
        <f t="shared" si="188"/>
        <v>0</v>
      </c>
      <c r="C6037" t="str" cm="1">
        <f t="array" ref="C6037">_xlfn.TEXTSPLIT(B6037,",")</f>
        <v>0</v>
      </c>
      <c r="E6037">
        <f t="shared" si="189"/>
        <v>0</v>
      </c>
    </row>
    <row r="6038" spans="1:5" x14ac:dyDescent="0.35">
      <c r="A6038">
        <v>0</v>
      </c>
      <c r="B6038" t="str">
        <f t="shared" si="188"/>
        <v>0</v>
      </c>
      <c r="C6038" t="str" cm="1">
        <f t="array" ref="C6038">_xlfn.TEXTSPLIT(B6038,",")</f>
        <v>0</v>
      </c>
      <c r="E6038">
        <f t="shared" si="189"/>
        <v>0</v>
      </c>
    </row>
    <row r="6039" spans="1:5" x14ac:dyDescent="0.35">
      <c r="A6039">
        <v>0</v>
      </c>
      <c r="B6039" t="str">
        <f t="shared" si="188"/>
        <v>0</v>
      </c>
      <c r="C6039" t="str" cm="1">
        <f t="array" ref="C6039">_xlfn.TEXTSPLIT(B6039,",")</f>
        <v>0</v>
      </c>
      <c r="E6039">
        <f t="shared" si="189"/>
        <v>0</v>
      </c>
    </row>
    <row r="6040" spans="1:5" x14ac:dyDescent="0.35">
      <c r="A6040">
        <v>0</v>
      </c>
      <c r="B6040" t="str">
        <f t="shared" si="188"/>
        <v>0</v>
      </c>
      <c r="C6040" t="str" cm="1">
        <f t="array" ref="C6040">_xlfn.TEXTSPLIT(B6040,",")</f>
        <v>0</v>
      </c>
      <c r="E6040">
        <f t="shared" si="189"/>
        <v>0</v>
      </c>
    </row>
    <row r="6041" spans="1:5" x14ac:dyDescent="0.35">
      <c r="A6041">
        <v>0</v>
      </c>
      <c r="B6041" t="str">
        <f t="shared" si="188"/>
        <v>0</v>
      </c>
      <c r="C6041" t="str" cm="1">
        <f t="array" ref="C6041">_xlfn.TEXTSPLIT(B6041,",")</f>
        <v>0</v>
      </c>
      <c r="E6041">
        <f t="shared" si="189"/>
        <v>0</v>
      </c>
    </row>
    <row r="6042" spans="1:5" x14ac:dyDescent="0.35">
      <c r="A6042">
        <v>0</v>
      </c>
      <c r="B6042" t="str">
        <f t="shared" si="188"/>
        <v>0</v>
      </c>
      <c r="C6042" t="str" cm="1">
        <f t="array" ref="C6042">_xlfn.TEXTSPLIT(B6042,",")</f>
        <v>0</v>
      </c>
      <c r="E6042">
        <f t="shared" si="189"/>
        <v>0</v>
      </c>
    </row>
    <row r="6043" spans="1:5" x14ac:dyDescent="0.35">
      <c r="A6043">
        <v>0</v>
      </c>
      <c r="B6043" t="str">
        <f t="shared" si="188"/>
        <v>0</v>
      </c>
      <c r="C6043" t="str" cm="1">
        <f t="array" ref="C6043">_xlfn.TEXTSPLIT(B6043,",")</f>
        <v>0</v>
      </c>
      <c r="E6043">
        <f t="shared" si="189"/>
        <v>0</v>
      </c>
    </row>
    <row r="6044" spans="1:5" x14ac:dyDescent="0.35">
      <c r="A6044">
        <v>0</v>
      </c>
      <c r="B6044" t="str">
        <f t="shared" si="188"/>
        <v>0</v>
      </c>
      <c r="C6044" t="str" cm="1">
        <f t="array" ref="C6044">_xlfn.TEXTSPLIT(B6044,",")</f>
        <v>0</v>
      </c>
      <c r="E6044">
        <f t="shared" si="189"/>
        <v>0</v>
      </c>
    </row>
    <row r="6045" spans="1:5" x14ac:dyDescent="0.35">
      <c r="A6045">
        <v>0</v>
      </c>
      <c r="B6045" t="str">
        <f t="shared" si="188"/>
        <v>0</v>
      </c>
      <c r="C6045" t="str" cm="1">
        <f t="array" ref="C6045">_xlfn.TEXTSPLIT(B6045,",")</f>
        <v>0</v>
      </c>
      <c r="E6045">
        <f t="shared" si="189"/>
        <v>0</v>
      </c>
    </row>
    <row r="6046" spans="1:5" x14ac:dyDescent="0.35">
      <c r="A6046">
        <v>0</v>
      </c>
      <c r="B6046" t="str">
        <f t="shared" si="188"/>
        <v>0</v>
      </c>
      <c r="C6046" t="str" cm="1">
        <f t="array" ref="C6046">_xlfn.TEXTSPLIT(B6046,",")</f>
        <v>0</v>
      </c>
      <c r="E6046">
        <f t="shared" si="189"/>
        <v>0</v>
      </c>
    </row>
    <row r="6047" spans="1:5" x14ac:dyDescent="0.35">
      <c r="A6047">
        <v>0</v>
      </c>
      <c r="B6047" t="str">
        <f t="shared" si="188"/>
        <v>0</v>
      </c>
      <c r="C6047" t="str" cm="1">
        <f t="array" ref="C6047">_xlfn.TEXTSPLIT(B6047,",")</f>
        <v>0</v>
      </c>
      <c r="E6047">
        <f t="shared" si="189"/>
        <v>0</v>
      </c>
    </row>
    <row r="6048" spans="1:5" x14ac:dyDescent="0.35">
      <c r="A6048">
        <v>0</v>
      </c>
      <c r="B6048" t="str">
        <f t="shared" si="188"/>
        <v>0</v>
      </c>
      <c r="C6048" t="str" cm="1">
        <f t="array" ref="C6048">_xlfn.TEXTSPLIT(B6048,",")</f>
        <v>0</v>
      </c>
      <c r="E6048">
        <f t="shared" si="189"/>
        <v>0</v>
      </c>
    </row>
    <row r="6049" spans="1:5" x14ac:dyDescent="0.35">
      <c r="A6049">
        <v>0</v>
      </c>
      <c r="B6049" t="str">
        <f t="shared" si="188"/>
        <v>0</v>
      </c>
      <c r="C6049" t="str" cm="1">
        <f t="array" ref="C6049">_xlfn.TEXTSPLIT(B6049,",")</f>
        <v>0</v>
      </c>
      <c r="E6049">
        <f t="shared" si="189"/>
        <v>0</v>
      </c>
    </row>
    <row r="6050" spans="1:5" x14ac:dyDescent="0.35">
      <c r="A6050">
        <v>0</v>
      </c>
      <c r="B6050" t="str">
        <f t="shared" si="188"/>
        <v>0</v>
      </c>
      <c r="C6050" t="str" cm="1">
        <f t="array" ref="C6050">_xlfn.TEXTSPLIT(B6050,",")</f>
        <v>0</v>
      </c>
      <c r="E6050">
        <f t="shared" si="189"/>
        <v>0</v>
      </c>
    </row>
    <row r="6051" spans="1:5" x14ac:dyDescent="0.35">
      <c r="A6051">
        <v>0</v>
      </c>
      <c r="B6051" t="str">
        <f t="shared" si="188"/>
        <v>0</v>
      </c>
      <c r="C6051" t="str" cm="1">
        <f t="array" ref="C6051">_xlfn.TEXTSPLIT(B6051,",")</f>
        <v>0</v>
      </c>
      <c r="E6051">
        <f t="shared" si="189"/>
        <v>0</v>
      </c>
    </row>
    <row r="6052" spans="1:5" x14ac:dyDescent="0.35">
      <c r="A6052">
        <v>0</v>
      </c>
      <c r="B6052" t="str">
        <f t="shared" si="188"/>
        <v>0</v>
      </c>
      <c r="C6052" t="str" cm="1">
        <f t="array" ref="C6052">_xlfn.TEXTSPLIT(B6052,",")</f>
        <v>0</v>
      </c>
      <c r="E6052">
        <f t="shared" si="189"/>
        <v>0</v>
      </c>
    </row>
    <row r="6053" spans="1:5" x14ac:dyDescent="0.35">
      <c r="A6053">
        <v>0</v>
      </c>
      <c r="B6053" t="str">
        <f t="shared" si="188"/>
        <v>0</v>
      </c>
      <c r="C6053" t="str" cm="1">
        <f t="array" ref="C6053">_xlfn.TEXTSPLIT(B6053,",")</f>
        <v>0</v>
      </c>
      <c r="E6053">
        <f t="shared" si="189"/>
        <v>0</v>
      </c>
    </row>
    <row r="6054" spans="1:5" x14ac:dyDescent="0.35">
      <c r="A6054">
        <v>0</v>
      </c>
      <c r="B6054" t="str">
        <f t="shared" si="188"/>
        <v>0</v>
      </c>
      <c r="C6054" t="str" cm="1">
        <f t="array" ref="C6054">_xlfn.TEXTSPLIT(B6054,",")</f>
        <v>0</v>
      </c>
      <c r="E6054">
        <f t="shared" si="189"/>
        <v>0</v>
      </c>
    </row>
    <row r="6055" spans="1:5" x14ac:dyDescent="0.35">
      <c r="A6055">
        <v>0</v>
      </c>
      <c r="B6055" t="str">
        <f t="shared" si="188"/>
        <v>0</v>
      </c>
      <c r="C6055" t="str" cm="1">
        <f t="array" ref="C6055">_xlfn.TEXTSPLIT(B6055,",")</f>
        <v>0</v>
      </c>
      <c r="E6055">
        <f t="shared" si="189"/>
        <v>0</v>
      </c>
    </row>
    <row r="6056" spans="1:5" x14ac:dyDescent="0.35">
      <c r="A6056">
        <v>0</v>
      </c>
      <c r="B6056" t="str">
        <f t="shared" si="188"/>
        <v>0</v>
      </c>
      <c r="C6056" t="str" cm="1">
        <f t="array" ref="C6056">_xlfn.TEXTSPLIT(B6056,",")</f>
        <v>0</v>
      </c>
      <c r="E6056">
        <f t="shared" si="189"/>
        <v>0</v>
      </c>
    </row>
    <row r="6057" spans="1:5" x14ac:dyDescent="0.35">
      <c r="A6057">
        <v>0</v>
      </c>
      <c r="B6057" t="str">
        <f t="shared" si="188"/>
        <v>0</v>
      </c>
      <c r="C6057" t="str" cm="1">
        <f t="array" ref="C6057">_xlfn.TEXTSPLIT(B6057,",")</f>
        <v>0</v>
      </c>
      <c r="E6057">
        <f t="shared" si="189"/>
        <v>0</v>
      </c>
    </row>
    <row r="6058" spans="1:5" x14ac:dyDescent="0.35">
      <c r="A6058">
        <v>0</v>
      </c>
      <c r="B6058" t="str">
        <f t="shared" si="188"/>
        <v>0</v>
      </c>
      <c r="C6058" t="str" cm="1">
        <f t="array" ref="C6058">_xlfn.TEXTSPLIT(B6058,",")</f>
        <v>0</v>
      </c>
      <c r="E6058">
        <f t="shared" si="189"/>
        <v>0</v>
      </c>
    </row>
    <row r="6059" spans="1:5" x14ac:dyDescent="0.35">
      <c r="A6059">
        <v>0</v>
      </c>
      <c r="B6059" t="str">
        <f t="shared" si="188"/>
        <v>0</v>
      </c>
      <c r="C6059" t="str" cm="1">
        <f t="array" ref="C6059">_xlfn.TEXTSPLIT(B6059,",")</f>
        <v>0</v>
      </c>
      <c r="E6059">
        <f t="shared" si="189"/>
        <v>0</v>
      </c>
    </row>
    <row r="6060" spans="1:5" x14ac:dyDescent="0.35">
      <c r="A6060">
        <v>0</v>
      </c>
      <c r="B6060" t="str">
        <f t="shared" si="188"/>
        <v>0</v>
      </c>
      <c r="C6060" t="str" cm="1">
        <f t="array" ref="C6060">_xlfn.TEXTSPLIT(B6060,",")</f>
        <v>0</v>
      </c>
      <c r="E6060">
        <f t="shared" si="189"/>
        <v>0</v>
      </c>
    </row>
    <row r="6061" spans="1:5" x14ac:dyDescent="0.35">
      <c r="A6061">
        <v>0</v>
      </c>
      <c r="B6061" t="str">
        <f t="shared" si="188"/>
        <v>0</v>
      </c>
      <c r="C6061" t="str" cm="1">
        <f t="array" ref="C6061">_xlfn.TEXTSPLIT(B6061,",")</f>
        <v>0</v>
      </c>
      <c r="E6061">
        <f t="shared" si="189"/>
        <v>0</v>
      </c>
    </row>
    <row r="6062" spans="1:5" x14ac:dyDescent="0.35">
      <c r="A6062">
        <v>0</v>
      </c>
      <c r="B6062" t="str">
        <f t="shared" si="188"/>
        <v>0</v>
      </c>
      <c r="C6062" t="str" cm="1">
        <f t="array" ref="C6062">_xlfn.TEXTSPLIT(B6062,",")</f>
        <v>0</v>
      </c>
      <c r="E6062">
        <f t="shared" si="189"/>
        <v>0</v>
      </c>
    </row>
    <row r="6063" spans="1:5" x14ac:dyDescent="0.35">
      <c r="A6063">
        <v>0</v>
      </c>
      <c r="B6063" t="str">
        <f t="shared" si="188"/>
        <v>0</v>
      </c>
      <c r="C6063" t="str" cm="1">
        <f t="array" ref="C6063">_xlfn.TEXTSPLIT(B6063,",")</f>
        <v>0</v>
      </c>
      <c r="E6063">
        <f t="shared" si="189"/>
        <v>0</v>
      </c>
    </row>
    <row r="6064" spans="1:5" x14ac:dyDescent="0.35">
      <c r="A6064">
        <v>0</v>
      </c>
      <c r="B6064" t="str">
        <f t="shared" si="188"/>
        <v>0</v>
      </c>
      <c r="C6064" t="str" cm="1">
        <f t="array" ref="C6064">_xlfn.TEXTSPLIT(B6064,",")</f>
        <v>0</v>
      </c>
      <c r="E6064">
        <f t="shared" si="189"/>
        <v>0</v>
      </c>
    </row>
    <row r="6065" spans="1:5" x14ac:dyDescent="0.35">
      <c r="A6065">
        <v>0</v>
      </c>
      <c r="B6065" t="str">
        <f t="shared" si="188"/>
        <v>0</v>
      </c>
      <c r="C6065" t="str" cm="1">
        <f t="array" ref="C6065">_xlfn.TEXTSPLIT(B6065,",")</f>
        <v>0</v>
      </c>
      <c r="E6065">
        <f t="shared" si="189"/>
        <v>0</v>
      </c>
    </row>
    <row r="6066" spans="1:5" x14ac:dyDescent="0.35">
      <c r="A6066">
        <v>0</v>
      </c>
      <c r="B6066" t="str">
        <f t="shared" si="188"/>
        <v>0</v>
      </c>
      <c r="C6066" t="str" cm="1">
        <f t="array" ref="C6066">_xlfn.TEXTSPLIT(B6066,",")</f>
        <v>0</v>
      </c>
      <c r="E6066">
        <f t="shared" si="189"/>
        <v>0</v>
      </c>
    </row>
    <row r="6067" spans="1:5" x14ac:dyDescent="0.35">
      <c r="A6067">
        <v>0</v>
      </c>
      <c r="B6067" t="str">
        <f t="shared" si="188"/>
        <v>0</v>
      </c>
      <c r="C6067" t="str" cm="1">
        <f t="array" ref="C6067">_xlfn.TEXTSPLIT(B6067,",")</f>
        <v>0</v>
      </c>
      <c r="E6067">
        <f t="shared" si="189"/>
        <v>0</v>
      </c>
    </row>
    <row r="6068" spans="1:5" x14ac:dyDescent="0.35">
      <c r="A6068">
        <v>0</v>
      </c>
      <c r="B6068" t="str">
        <f t="shared" si="188"/>
        <v>0</v>
      </c>
      <c r="C6068" t="str" cm="1">
        <f t="array" ref="C6068">_xlfn.TEXTSPLIT(B6068,",")</f>
        <v>0</v>
      </c>
      <c r="E6068">
        <f t="shared" si="189"/>
        <v>0</v>
      </c>
    </row>
    <row r="6069" spans="1:5" x14ac:dyDescent="0.35">
      <c r="A6069">
        <v>0</v>
      </c>
      <c r="B6069" t="str">
        <f t="shared" si="188"/>
        <v>0</v>
      </c>
      <c r="C6069" t="str" cm="1">
        <f t="array" ref="C6069">_xlfn.TEXTSPLIT(B6069,",")</f>
        <v>0</v>
      </c>
      <c r="E6069">
        <f t="shared" si="189"/>
        <v>0</v>
      </c>
    </row>
    <row r="6070" spans="1:5" x14ac:dyDescent="0.35">
      <c r="A6070">
        <v>0</v>
      </c>
      <c r="B6070" t="str">
        <f t="shared" si="188"/>
        <v>0</v>
      </c>
      <c r="C6070" t="str" cm="1">
        <f t="array" ref="C6070">_xlfn.TEXTSPLIT(B6070,",")</f>
        <v>0</v>
      </c>
      <c r="E6070">
        <f t="shared" si="189"/>
        <v>0</v>
      </c>
    </row>
    <row r="6071" spans="1:5" x14ac:dyDescent="0.35">
      <c r="A6071">
        <v>0</v>
      </c>
      <c r="B6071" t="str">
        <f t="shared" si="188"/>
        <v>0</v>
      </c>
      <c r="C6071" t="str" cm="1">
        <f t="array" ref="C6071">_xlfn.TEXTSPLIT(B6071,",")</f>
        <v>0</v>
      </c>
      <c r="E6071">
        <f t="shared" si="189"/>
        <v>0</v>
      </c>
    </row>
    <row r="6072" spans="1:5" x14ac:dyDescent="0.35">
      <c r="A6072">
        <v>0</v>
      </c>
      <c r="B6072" t="str">
        <f t="shared" si="188"/>
        <v>0</v>
      </c>
      <c r="C6072" t="str" cm="1">
        <f t="array" ref="C6072">_xlfn.TEXTSPLIT(B6072,",")</f>
        <v>0</v>
      </c>
      <c r="E6072">
        <f t="shared" si="189"/>
        <v>0</v>
      </c>
    </row>
    <row r="6073" spans="1:5" x14ac:dyDescent="0.35">
      <c r="A6073">
        <v>0</v>
      </c>
      <c r="B6073" t="str">
        <f t="shared" si="188"/>
        <v>0</v>
      </c>
      <c r="C6073" t="str" cm="1">
        <f t="array" ref="C6073">_xlfn.TEXTSPLIT(B6073,",")</f>
        <v>0</v>
      </c>
      <c r="E6073">
        <f t="shared" si="189"/>
        <v>0</v>
      </c>
    </row>
    <row r="6074" spans="1:5" x14ac:dyDescent="0.35">
      <c r="A6074">
        <v>0</v>
      </c>
      <c r="B6074" t="str">
        <f t="shared" si="188"/>
        <v>0</v>
      </c>
      <c r="C6074" t="str" cm="1">
        <f t="array" ref="C6074">_xlfn.TEXTSPLIT(B6074,",")</f>
        <v>0</v>
      </c>
      <c r="E6074">
        <f t="shared" si="189"/>
        <v>0</v>
      </c>
    </row>
    <row r="6075" spans="1:5" x14ac:dyDescent="0.35">
      <c r="A6075">
        <v>0</v>
      </c>
      <c r="B6075" t="str">
        <f t="shared" si="188"/>
        <v>0</v>
      </c>
      <c r="C6075" t="str" cm="1">
        <f t="array" ref="C6075">_xlfn.TEXTSPLIT(B6075,",")</f>
        <v>0</v>
      </c>
      <c r="E6075">
        <f t="shared" si="189"/>
        <v>0</v>
      </c>
    </row>
    <row r="6076" spans="1:5" x14ac:dyDescent="0.35">
      <c r="A6076">
        <v>0</v>
      </c>
      <c r="B6076" t="str">
        <f t="shared" si="188"/>
        <v>0</v>
      </c>
      <c r="C6076" t="str" cm="1">
        <f t="array" ref="C6076">_xlfn.TEXTSPLIT(B6076,",")</f>
        <v>0</v>
      </c>
      <c r="E6076">
        <f t="shared" si="189"/>
        <v>0</v>
      </c>
    </row>
    <row r="6077" spans="1:5" x14ac:dyDescent="0.35">
      <c r="A6077">
        <v>0</v>
      </c>
      <c r="B6077" t="str">
        <f t="shared" si="188"/>
        <v>0</v>
      </c>
      <c r="C6077" t="str" cm="1">
        <f t="array" ref="C6077">_xlfn.TEXTSPLIT(B6077,",")</f>
        <v>0</v>
      </c>
      <c r="E6077">
        <f t="shared" si="189"/>
        <v>0</v>
      </c>
    </row>
    <row r="6078" spans="1:5" x14ac:dyDescent="0.35">
      <c r="A6078">
        <v>0</v>
      </c>
      <c r="B6078" t="str">
        <f t="shared" si="188"/>
        <v>0</v>
      </c>
      <c r="C6078" t="str" cm="1">
        <f t="array" ref="C6078">_xlfn.TEXTSPLIT(B6078,",")</f>
        <v>0</v>
      </c>
      <c r="E6078">
        <f t="shared" si="189"/>
        <v>0</v>
      </c>
    </row>
    <row r="6079" spans="1:5" x14ac:dyDescent="0.35">
      <c r="A6079">
        <v>0</v>
      </c>
      <c r="B6079" t="str">
        <f t="shared" si="188"/>
        <v>0</v>
      </c>
      <c r="C6079" t="str" cm="1">
        <f t="array" ref="C6079">_xlfn.TEXTSPLIT(B6079,",")</f>
        <v>0</v>
      </c>
      <c r="E6079">
        <f t="shared" si="189"/>
        <v>0</v>
      </c>
    </row>
    <row r="6080" spans="1:5" x14ac:dyDescent="0.35">
      <c r="A6080">
        <v>0</v>
      </c>
      <c r="B6080" t="str">
        <f t="shared" si="188"/>
        <v>0</v>
      </c>
      <c r="C6080" t="str" cm="1">
        <f t="array" ref="C6080">_xlfn.TEXTSPLIT(B6080,",")</f>
        <v>0</v>
      </c>
      <c r="E6080">
        <f t="shared" si="189"/>
        <v>0</v>
      </c>
    </row>
    <row r="6081" spans="1:5" x14ac:dyDescent="0.35">
      <c r="A6081">
        <v>0</v>
      </c>
      <c r="B6081" t="str">
        <f t="shared" si="188"/>
        <v>0</v>
      </c>
      <c r="C6081" t="str" cm="1">
        <f t="array" ref="C6081">_xlfn.TEXTSPLIT(B6081,",")</f>
        <v>0</v>
      </c>
      <c r="E6081">
        <f t="shared" si="189"/>
        <v>0</v>
      </c>
    </row>
    <row r="6082" spans="1:5" x14ac:dyDescent="0.35">
      <c r="A6082">
        <v>0</v>
      </c>
      <c r="B6082" t="str">
        <f t="shared" si="188"/>
        <v>0</v>
      </c>
      <c r="C6082" t="str" cm="1">
        <f t="array" ref="C6082">_xlfn.TEXTSPLIT(B6082,",")</f>
        <v>0</v>
      </c>
      <c r="E6082">
        <f t="shared" si="189"/>
        <v>0</v>
      </c>
    </row>
    <row r="6083" spans="1:5" x14ac:dyDescent="0.35">
      <c r="A6083">
        <v>0</v>
      </c>
      <c r="B6083" t="str">
        <f t="shared" si="188"/>
        <v>0</v>
      </c>
      <c r="C6083" t="str" cm="1">
        <f t="array" ref="C6083">_xlfn.TEXTSPLIT(B6083,",")</f>
        <v>0</v>
      </c>
      <c r="E6083">
        <f t="shared" si="189"/>
        <v>0</v>
      </c>
    </row>
    <row r="6084" spans="1:5" x14ac:dyDescent="0.35">
      <c r="A6084">
        <v>0</v>
      </c>
      <c r="B6084" t="str">
        <f t="shared" si="188"/>
        <v>0</v>
      </c>
      <c r="C6084" t="str" cm="1">
        <f t="array" ref="C6084">_xlfn.TEXTSPLIT(B6084,",")</f>
        <v>0</v>
      </c>
      <c r="E6084">
        <f t="shared" si="189"/>
        <v>0</v>
      </c>
    </row>
    <row r="6085" spans="1:5" x14ac:dyDescent="0.35">
      <c r="A6085">
        <v>0</v>
      </c>
      <c r="B6085" t="str">
        <f t="shared" si="188"/>
        <v>0</v>
      </c>
      <c r="C6085" t="str" cm="1">
        <f t="array" ref="C6085">_xlfn.TEXTSPLIT(B6085,",")</f>
        <v>0</v>
      </c>
      <c r="E6085">
        <f t="shared" si="189"/>
        <v>0</v>
      </c>
    </row>
    <row r="6086" spans="1:5" x14ac:dyDescent="0.35">
      <c r="A6086">
        <v>0</v>
      </c>
      <c r="B6086" t="str">
        <f t="shared" si="188"/>
        <v>0</v>
      </c>
      <c r="C6086" t="str" cm="1">
        <f t="array" ref="C6086">_xlfn.TEXTSPLIT(B6086,",")</f>
        <v>0</v>
      </c>
      <c r="E6086">
        <f t="shared" si="189"/>
        <v>0</v>
      </c>
    </row>
    <row r="6087" spans="1:5" x14ac:dyDescent="0.35">
      <c r="A6087">
        <v>0</v>
      </c>
      <c r="B6087" t="str">
        <f t="shared" si="188"/>
        <v>0</v>
      </c>
      <c r="C6087" t="str" cm="1">
        <f t="array" ref="C6087">_xlfn.TEXTSPLIT(B6087,",")</f>
        <v>0</v>
      </c>
      <c r="E6087">
        <f t="shared" si="189"/>
        <v>0</v>
      </c>
    </row>
    <row r="6088" spans="1:5" x14ac:dyDescent="0.35">
      <c r="A6088">
        <v>0</v>
      </c>
      <c r="B6088" t="str">
        <f t="shared" ref="B6088:B6151" si="190">_xlfn.TEXTSPLIT(A6088,")")</f>
        <v>0</v>
      </c>
      <c r="C6088" t="str" cm="1">
        <f t="array" ref="C6088">_xlfn.TEXTSPLIT(B6088,",")</f>
        <v>0</v>
      </c>
      <c r="E6088">
        <f t="shared" ref="E6088:E6151" si="191">IFERROR(D6088*C6088,"")</f>
        <v>0</v>
      </c>
    </row>
    <row r="6089" spans="1:5" x14ac:dyDescent="0.35">
      <c r="A6089">
        <v>0</v>
      </c>
      <c r="B6089" t="str">
        <f t="shared" si="190"/>
        <v>0</v>
      </c>
      <c r="C6089" t="str" cm="1">
        <f t="array" ref="C6089">_xlfn.TEXTSPLIT(B6089,",")</f>
        <v>0</v>
      </c>
      <c r="E6089">
        <f t="shared" si="191"/>
        <v>0</v>
      </c>
    </row>
    <row r="6090" spans="1:5" x14ac:dyDescent="0.35">
      <c r="A6090">
        <v>0</v>
      </c>
      <c r="B6090" t="str">
        <f t="shared" si="190"/>
        <v>0</v>
      </c>
      <c r="C6090" t="str" cm="1">
        <f t="array" ref="C6090">_xlfn.TEXTSPLIT(B6090,",")</f>
        <v>0</v>
      </c>
      <c r="E6090">
        <f t="shared" si="191"/>
        <v>0</v>
      </c>
    </row>
    <row r="6091" spans="1:5" x14ac:dyDescent="0.35">
      <c r="A6091">
        <v>0</v>
      </c>
      <c r="B6091" t="str">
        <f t="shared" si="190"/>
        <v>0</v>
      </c>
      <c r="C6091" t="str" cm="1">
        <f t="array" ref="C6091">_xlfn.TEXTSPLIT(B6091,",")</f>
        <v>0</v>
      </c>
      <c r="E6091">
        <f t="shared" si="191"/>
        <v>0</v>
      </c>
    </row>
    <row r="6092" spans="1:5" x14ac:dyDescent="0.35">
      <c r="A6092">
        <v>0</v>
      </c>
      <c r="B6092" t="str">
        <f t="shared" si="190"/>
        <v>0</v>
      </c>
      <c r="C6092" t="str" cm="1">
        <f t="array" ref="C6092">_xlfn.TEXTSPLIT(B6092,",")</f>
        <v>0</v>
      </c>
      <c r="E6092">
        <f t="shared" si="191"/>
        <v>0</v>
      </c>
    </row>
    <row r="6093" spans="1:5" x14ac:dyDescent="0.35">
      <c r="A6093">
        <v>0</v>
      </c>
      <c r="B6093" t="str">
        <f t="shared" si="190"/>
        <v>0</v>
      </c>
      <c r="C6093" t="str" cm="1">
        <f t="array" ref="C6093">_xlfn.TEXTSPLIT(B6093,",")</f>
        <v>0</v>
      </c>
      <c r="E6093">
        <f t="shared" si="191"/>
        <v>0</v>
      </c>
    </row>
    <row r="6094" spans="1:5" x14ac:dyDescent="0.35">
      <c r="A6094">
        <v>0</v>
      </c>
      <c r="B6094" t="str">
        <f t="shared" si="190"/>
        <v>0</v>
      </c>
      <c r="C6094" t="str" cm="1">
        <f t="array" ref="C6094">_xlfn.TEXTSPLIT(B6094,",")</f>
        <v>0</v>
      </c>
      <c r="E6094">
        <f t="shared" si="191"/>
        <v>0</v>
      </c>
    </row>
    <row r="6095" spans="1:5" x14ac:dyDescent="0.35">
      <c r="A6095">
        <v>0</v>
      </c>
      <c r="B6095" t="str">
        <f t="shared" si="190"/>
        <v>0</v>
      </c>
      <c r="C6095" t="str" cm="1">
        <f t="array" ref="C6095">_xlfn.TEXTSPLIT(B6095,",")</f>
        <v>0</v>
      </c>
      <c r="E6095">
        <f t="shared" si="191"/>
        <v>0</v>
      </c>
    </row>
    <row r="6096" spans="1:5" x14ac:dyDescent="0.35">
      <c r="A6096">
        <v>0</v>
      </c>
      <c r="B6096" t="str">
        <f t="shared" si="190"/>
        <v>0</v>
      </c>
      <c r="C6096" t="str" cm="1">
        <f t="array" ref="C6096">_xlfn.TEXTSPLIT(B6096,",")</f>
        <v>0</v>
      </c>
      <c r="E6096">
        <f t="shared" si="191"/>
        <v>0</v>
      </c>
    </row>
    <row r="6097" spans="1:5" x14ac:dyDescent="0.35">
      <c r="A6097">
        <v>0</v>
      </c>
      <c r="B6097" t="str">
        <f t="shared" si="190"/>
        <v>0</v>
      </c>
      <c r="C6097" t="str" cm="1">
        <f t="array" ref="C6097">_xlfn.TEXTSPLIT(B6097,",")</f>
        <v>0</v>
      </c>
      <c r="E6097">
        <f t="shared" si="191"/>
        <v>0</v>
      </c>
    </row>
    <row r="6098" spans="1:5" x14ac:dyDescent="0.35">
      <c r="A6098">
        <v>0</v>
      </c>
      <c r="B6098" t="str">
        <f t="shared" si="190"/>
        <v>0</v>
      </c>
      <c r="C6098" t="str" cm="1">
        <f t="array" ref="C6098">_xlfn.TEXTSPLIT(B6098,",")</f>
        <v>0</v>
      </c>
      <c r="E6098">
        <f t="shared" si="191"/>
        <v>0</v>
      </c>
    </row>
    <row r="6099" spans="1:5" x14ac:dyDescent="0.35">
      <c r="A6099">
        <v>0</v>
      </c>
      <c r="B6099" t="str">
        <f t="shared" si="190"/>
        <v>0</v>
      </c>
      <c r="C6099" t="str" cm="1">
        <f t="array" ref="C6099">_xlfn.TEXTSPLIT(B6099,",")</f>
        <v>0</v>
      </c>
      <c r="E6099">
        <f t="shared" si="191"/>
        <v>0</v>
      </c>
    </row>
    <row r="6100" spans="1:5" x14ac:dyDescent="0.35">
      <c r="A6100">
        <v>0</v>
      </c>
      <c r="B6100" t="str">
        <f t="shared" si="190"/>
        <v>0</v>
      </c>
      <c r="C6100" t="str" cm="1">
        <f t="array" ref="C6100">_xlfn.TEXTSPLIT(B6100,",")</f>
        <v>0</v>
      </c>
      <c r="E6100">
        <f t="shared" si="191"/>
        <v>0</v>
      </c>
    </row>
    <row r="6101" spans="1:5" x14ac:dyDescent="0.35">
      <c r="A6101">
        <v>0</v>
      </c>
      <c r="B6101" t="str">
        <f t="shared" si="190"/>
        <v>0</v>
      </c>
      <c r="C6101" t="str" cm="1">
        <f t="array" ref="C6101">_xlfn.TEXTSPLIT(B6101,",")</f>
        <v>0</v>
      </c>
      <c r="E6101">
        <f t="shared" si="191"/>
        <v>0</v>
      </c>
    </row>
    <row r="6102" spans="1:5" x14ac:dyDescent="0.35">
      <c r="A6102">
        <v>0</v>
      </c>
      <c r="B6102" t="str">
        <f t="shared" si="190"/>
        <v>0</v>
      </c>
      <c r="C6102" t="str" cm="1">
        <f t="array" ref="C6102">_xlfn.TEXTSPLIT(B6102,",")</f>
        <v>0</v>
      </c>
      <c r="E6102">
        <f t="shared" si="191"/>
        <v>0</v>
      </c>
    </row>
    <row r="6103" spans="1:5" x14ac:dyDescent="0.35">
      <c r="A6103">
        <v>0</v>
      </c>
      <c r="B6103" t="str">
        <f t="shared" si="190"/>
        <v>0</v>
      </c>
      <c r="C6103" t="str" cm="1">
        <f t="array" ref="C6103">_xlfn.TEXTSPLIT(B6103,",")</f>
        <v>0</v>
      </c>
      <c r="E6103">
        <f t="shared" si="191"/>
        <v>0</v>
      </c>
    </row>
    <row r="6104" spans="1:5" x14ac:dyDescent="0.35">
      <c r="A6104">
        <v>0</v>
      </c>
      <c r="B6104" t="str">
        <f t="shared" si="190"/>
        <v>0</v>
      </c>
      <c r="C6104" t="str" cm="1">
        <f t="array" ref="C6104">_xlfn.TEXTSPLIT(B6104,",")</f>
        <v>0</v>
      </c>
      <c r="E6104">
        <f t="shared" si="191"/>
        <v>0</v>
      </c>
    </row>
    <row r="6105" spans="1:5" x14ac:dyDescent="0.35">
      <c r="A6105">
        <v>0</v>
      </c>
      <c r="B6105" t="str">
        <f t="shared" si="190"/>
        <v>0</v>
      </c>
      <c r="C6105" t="str" cm="1">
        <f t="array" ref="C6105">_xlfn.TEXTSPLIT(B6105,",")</f>
        <v>0</v>
      </c>
      <c r="E6105">
        <f t="shared" si="191"/>
        <v>0</v>
      </c>
    </row>
    <row r="6106" spans="1:5" x14ac:dyDescent="0.35">
      <c r="A6106">
        <v>0</v>
      </c>
      <c r="B6106" t="str">
        <f t="shared" si="190"/>
        <v>0</v>
      </c>
      <c r="C6106" t="str" cm="1">
        <f t="array" ref="C6106">_xlfn.TEXTSPLIT(B6106,",")</f>
        <v>0</v>
      </c>
      <c r="E6106">
        <f t="shared" si="191"/>
        <v>0</v>
      </c>
    </row>
    <row r="6107" spans="1:5" x14ac:dyDescent="0.35">
      <c r="A6107">
        <v>0</v>
      </c>
      <c r="B6107" t="str">
        <f t="shared" si="190"/>
        <v>0</v>
      </c>
      <c r="C6107" t="str" cm="1">
        <f t="array" ref="C6107">_xlfn.TEXTSPLIT(B6107,",")</f>
        <v>0</v>
      </c>
      <c r="E6107">
        <f t="shared" si="191"/>
        <v>0</v>
      </c>
    </row>
    <row r="6108" spans="1:5" x14ac:dyDescent="0.35">
      <c r="A6108">
        <v>0</v>
      </c>
      <c r="B6108" t="str">
        <f t="shared" si="190"/>
        <v>0</v>
      </c>
      <c r="C6108" t="str" cm="1">
        <f t="array" ref="C6108">_xlfn.TEXTSPLIT(B6108,",")</f>
        <v>0</v>
      </c>
      <c r="E6108">
        <f t="shared" si="191"/>
        <v>0</v>
      </c>
    </row>
    <row r="6109" spans="1:5" x14ac:dyDescent="0.35">
      <c r="A6109">
        <v>0</v>
      </c>
      <c r="B6109" t="str">
        <f t="shared" si="190"/>
        <v>0</v>
      </c>
      <c r="C6109" t="str" cm="1">
        <f t="array" ref="C6109">_xlfn.TEXTSPLIT(B6109,",")</f>
        <v>0</v>
      </c>
      <c r="E6109">
        <f t="shared" si="191"/>
        <v>0</v>
      </c>
    </row>
    <row r="6110" spans="1:5" x14ac:dyDescent="0.35">
      <c r="A6110">
        <v>0</v>
      </c>
      <c r="B6110" t="str">
        <f t="shared" si="190"/>
        <v>0</v>
      </c>
      <c r="C6110" t="str" cm="1">
        <f t="array" ref="C6110">_xlfn.TEXTSPLIT(B6110,",")</f>
        <v>0</v>
      </c>
      <c r="E6110">
        <f t="shared" si="191"/>
        <v>0</v>
      </c>
    </row>
    <row r="6111" spans="1:5" x14ac:dyDescent="0.35">
      <c r="A6111">
        <v>0</v>
      </c>
      <c r="B6111" t="str">
        <f t="shared" si="190"/>
        <v>0</v>
      </c>
      <c r="C6111" t="str" cm="1">
        <f t="array" ref="C6111">_xlfn.TEXTSPLIT(B6111,",")</f>
        <v>0</v>
      </c>
      <c r="E6111">
        <f t="shared" si="191"/>
        <v>0</v>
      </c>
    </row>
    <row r="6112" spans="1:5" x14ac:dyDescent="0.35">
      <c r="A6112">
        <v>0</v>
      </c>
      <c r="B6112" t="str">
        <f t="shared" si="190"/>
        <v>0</v>
      </c>
      <c r="C6112" t="str" cm="1">
        <f t="array" ref="C6112">_xlfn.TEXTSPLIT(B6112,",")</f>
        <v>0</v>
      </c>
      <c r="E6112">
        <f t="shared" si="191"/>
        <v>0</v>
      </c>
    </row>
    <row r="6113" spans="1:5" x14ac:dyDescent="0.35">
      <c r="A6113">
        <v>0</v>
      </c>
      <c r="B6113" t="str">
        <f t="shared" si="190"/>
        <v>0</v>
      </c>
      <c r="C6113" t="str" cm="1">
        <f t="array" ref="C6113">_xlfn.TEXTSPLIT(B6113,",")</f>
        <v>0</v>
      </c>
      <c r="E6113">
        <f t="shared" si="191"/>
        <v>0</v>
      </c>
    </row>
    <row r="6114" spans="1:5" x14ac:dyDescent="0.35">
      <c r="A6114">
        <v>0</v>
      </c>
      <c r="B6114" t="str">
        <f t="shared" si="190"/>
        <v>0</v>
      </c>
      <c r="C6114" t="str" cm="1">
        <f t="array" ref="C6114">_xlfn.TEXTSPLIT(B6114,",")</f>
        <v>0</v>
      </c>
      <c r="E6114">
        <f t="shared" si="191"/>
        <v>0</v>
      </c>
    </row>
    <row r="6115" spans="1:5" x14ac:dyDescent="0.35">
      <c r="A6115">
        <v>0</v>
      </c>
      <c r="B6115" t="str">
        <f t="shared" si="190"/>
        <v>0</v>
      </c>
      <c r="C6115" t="str" cm="1">
        <f t="array" ref="C6115">_xlfn.TEXTSPLIT(B6115,",")</f>
        <v>0</v>
      </c>
      <c r="E6115">
        <f t="shared" si="191"/>
        <v>0</v>
      </c>
    </row>
    <row r="6116" spans="1:5" x14ac:dyDescent="0.35">
      <c r="A6116">
        <v>0</v>
      </c>
      <c r="B6116" t="str">
        <f t="shared" si="190"/>
        <v>0</v>
      </c>
      <c r="C6116" t="str" cm="1">
        <f t="array" ref="C6116">_xlfn.TEXTSPLIT(B6116,",")</f>
        <v>0</v>
      </c>
      <c r="E6116">
        <f t="shared" si="191"/>
        <v>0</v>
      </c>
    </row>
    <row r="6117" spans="1:5" x14ac:dyDescent="0.35">
      <c r="A6117">
        <v>0</v>
      </c>
      <c r="B6117" t="str">
        <f t="shared" si="190"/>
        <v>0</v>
      </c>
      <c r="C6117" t="str" cm="1">
        <f t="array" ref="C6117">_xlfn.TEXTSPLIT(B6117,",")</f>
        <v>0</v>
      </c>
      <c r="E6117">
        <f t="shared" si="191"/>
        <v>0</v>
      </c>
    </row>
    <row r="6118" spans="1:5" x14ac:dyDescent="0.35">
      <c r="A6118">
        <v>0</v>
      </c>
      <c r="B6118" t="str">
        <f t="shared" si="190"/>
        <v>0</v>
      </c>
      <c r="C6118" t="str" cm="1">
        <f t="array" ref="C6118">_xlfn.TEXTSPLIT(B6118,",")</f>
        <v>0</v>
      </c>
      <c r="E6118">
        <f t="shared" si="191"/>
        <v>0</v>
      </c>
    </row>
    <row r="6119" spans="1:5" x14ac:dyDescent="0.35">
      <c r="A6119">
        <v>0</v>
      </c>
      <c r="B6119" t="str">
        <f t="shared" si="190"/>
        <v>0</v>
      </c>
      <c r="C6119" t="str" cm="1">
        <f t="array" ref="C6119">_xlfn.TEXTSPLIT(B6119,",")</f>
        <v>0</v>
      </c>
      <c r="E6119">
        <f t="shared" si="191"/>
        <v>0</v>
      </c>
    </row>
    <row r="6120" spans="1:5" x14ac:dyDescent="0.35">
      <c r="A6120">
        <v>0</v>
      </c>
      <c r="B6120" t="str">
        <f t="shared" si="190"/>
        <v>0</v>
      </c>
      <c r="C6120" t="str" cm="1">
        <f t="array" ref="C6120">_xlfn.TEXTSPLIT(B6120,",")</f>
        <v>0</v>
      </c>
      <c r="E6120">
        <f t="shared" si="191"/>
        <v>0</v>
      </c>
    </row>
    <row r="6121" spans="1:5" x14ac:dyDescent="0.35">
      <c r="A6121">
        <v>0</v>
      </c>
      <c r="B6121" t="str">
        <f t="shared" si="190"/>
        <v>0</v>
      </c>
      <c r="C6121" t="str" cm="1">
        <f t="array" ref="C6121">_xlfn.TEXTSPLIT(B6121,",")</f>
        <v>0</v>
      </c>
      <c r="E6121">
        <f t="shared" si="191"/>
        <v>0</v>
      </c>
    </row>
    <row r="6122" spans="1:5" x14ac:dyDescent="0.35">
      <c r="A6122">
        <v>0</v>
      </c>
      <c r="B6122" t="str">
        <f t="shared" si="190"/>
        <v>0</v>
      </c>
      <c r="C6122" t="str" cm="1">
        <f t="array" ref="C6122">_xlfn.TEXTSPLIT(B6122,",")</f>
        <v>0</v>
      </c>
      <c r="E6122">
        <f t="shared" si="191"/>
        <v>0</v>
      </c>
    </row>
    <row r="6123" spans="1:5" x14ac:dyDescent="0.35">
      <c r="A6123">
        <v>0</v>
      </c>
      <c r="B6123" t="str">
        <f t="shared" si="190"/>
        <v>0</v>
      </c>
      <c r="C6123" t="str" cm="1">
        <f t="array" ref="C6123">_xlfn.TEXTSPLIT(B6123,",")</f>
        <v>0</v>
      </c>
      <c r="E6123">
        <f t="shared" si="191"/>
        <v>0</v>
      </c>
    </row>
    <row r="6124" spans="1:5" x14ac:dyDescent="0.35">
      <c r="A6124">
        <v>0</v>
      </c>
      <c r="B6124" t="str">
        <f t="shared" si="190"/>
        <v>0</v>
      </c>
      <c r="C6124" t="str" cm="1">
        <f t="array" ref="C6124">_xlfn.TEXTSPLIT(B6124,",")</f>
        <v>0</v>
      </c>
      <c r="E6124">
        <f t="shared" si="191"/>
        <v>0</v>
      </c>
    </row>
    <row r="6125" spans="1:5" x14ac:dyDescent="0.35">
      <c r="A6125">
        <v>0</v>
      </c>
      <c r="B6125" t="str">
        <f t="shared" si="190"/>
        <v>0</v>
      </c>
      <c r="C6125" t="str" cm="1">
        <f t="array" ref="C6125">_xlfn.TEXTSPLIT(B6125,",")</f>
        <v>0</v>
      </c>
      <c r="E6125">
        <f t="shared" si="191"/>
        <v>0</v>
      </c>
    </row>
    <row r="6126" spans="1:5" x14ac:dyDescent="0.35">
      <c r="A6126">
        <v>0</v>
      </c>
      <c r="B6126" t="str">
        <f t="shared" si="190"/>
        <v>0</v>
      </c>
      <c r="C6126" t="str" cm="1">
        <f t="array" ref="C6126">_xlfn.TEXTSPLIT(B6126,",")</f>
        <v>0</v>
      </c>
      <c r="E6126">
        <f t="shared" si="191"/>
        <v>0</v>
      </c>
    </row>
    <row r="6127" spans="1:5" x14ac:dyDescent="0.35">
      <c r="A6127">
        <v>0</v>
      </c>
      <c r="B6127" t="str">
        <f t="shared" si="190"/>
        <v>0</v>
      </c>
      <c r="C6127" t="str" cm="1">
        <f t="array" ref="C6127">_xlfn.TEXTSPLIT(B6127,",")</f>
        <v>0</v>
      </c>
      <c r="E6127">
        <f t="shared" si="191"/>
        <v>0</v>
      </c>
    </row>
    <row r="6128" spans="1:5" x14ac:dyDescent="0.35">
      <c r="A6128">
        <v>0</v>
      </c>
      <c r="B6128" t="str">
        <f t="shared" si="190"/>
        <v>0</v>
      </c>
      <c r="C6128" t="str" cm="1">
        <f t="array" ref="C6128">_xlfn.TEXTSPLIT(B6128,",")</f>
        <v>0</v>
      </c>
      <c r="E6128">
        <f t="shared" si="191"/>
        <v>0</v>
      </c>
    </row>
    <row r="6129" spans="1:5" x14ac:dyDescent="0.35">
      <c r="A6129">
        <v>0</v>
      </c>
      <c r="B6129" t="str">
        <f t="shared" si="190"/>
        <v>0</v>
      </c>
      <c r="C6129" t="str" cm="1">
        <f t="array" ref="C6129">_xlfn.TEXTSPLIT(B6129,",")</f>
        <v>0</v>
      </c>
      <c r="E6129">
        <f t="shared" si="191"/>
        <v>0</v>
      </c>
    </row>
    <row r="6130" spans="1:5" x14ac:dyDescent="0.35">
      <c r="A6130">
        <v>0</v>
      </c>
      <c r="B6130" t="str">
        <f t="shared" si="190"/>
        <v>0</v>
      </c>
      <c r="C6130" t="str" cm="1">
        <f t="array" ref="C6130">_xlfn.TEXTSPLIT(B6130,",")</f>
        <v>0</v>
      </c>
      <c r="E6130">
        <f t="shared" si="191"/>
        <v>0</v>
      </c>
    </row>
    <row r="6131" spans="1:5" x14ac:dyDescent="0.35">
      <c r="A6131">
        <v>0</v>
      </c>
      <c r="B6131" t="str">
        <f t="shared" si="190"/>
        <v>0</v>
      </c>
      <c r="C6131" t="str" cm="1">
        <f t="array" ref="C6131">_xlfn.TEXTSPLIT(B6131,",")</f>
        <v>0</v>
      </c>
      <c r="E6131">
        <f t="shared" si="191"/>
        <v>0</v>
      </c>
    </row>
    <row r="6132" spans="1:5" x14ac:dyDescent="0.35">
      <c r="A6132">
        <v>0</v>
      </c>
      <c r="B6132" t="str">
        <f t="shared" si="190"/>
        <v>0</v>
      </c>
      <c r="C6132" t="str" cm="1">
        <f t="array" ref="C6132">_xlfn.TEXTSPLIT(B6132,",")</f>
        <v>0</v>
      </c>
      <c r="E6132">
        <f t="shared" si="191"/>
        <v>0</v>
      </c>
    </row>
    <row r="6133" spans="1:5" x14ac:dyDescent="0.35">
      <c r="A6133">
        <v>0</v>
      </c>
      <c r="B6133" t="str">
        <f t="shared" si="190"/>
        <v>0</v>
      </c>
      <c r="C6133" t="str" cm="1">
        <f t="array" ref="C6133">_xlfn.TEXTSPLIT(B6133,",")</f>
        <v>0</v>
      </c>
      <c r="E6133">
        <f t="shared" si="191"/>
        <v>0</v>
      </c>
    </row>
    <row r="6134" spans="1:5" x14ac:dyDescent="0.35">
      <c r="A6134">
        <v>0</v>
      </c>
      <c r="B6134" t="str">
        <f t="shared" si="190"/>
        <v>0</v>
      </c>
      <c r="C6134" t="str" cm="1">
        <f t="array" ref="C6134">_xlfn.TEXTSPLIT(B6134,",")</f>
        <v>0</v>
      </c>
      <c r="E6134">
        <f t="shared" si="191"/>
        <v>0</v>
      </c>
    </row>
    <row r="6135" spans="1:5" x14ac:dyDescent="0.35">
      <c r="A6135">
        <v>0</v>
      </c>
      <c r="B6135" t="str">
        <f t="shared" si="190"/>
        <v>0</v>
      </c>
      <c r="C6135" t="str" cm="1">
        <f t="array" ref="C6135">_xlfn.TEXTSPLIT(B6135,",")</f>
        <v>0</v>
      </c>
      <c r="E6135">
        <f t="shared" si="191"/>
        <v>0</v>
      </c>
    </row>
    <row r="6136" spans="1:5" x14ac:dyDescent="0.35">
      <c r="A6136">
        <v>0</v>
      </c>
      <c r="B6136" t="str">
        <f t="shared" si="190"/>
        <v>0</v>
      </c>
      <c r="C6136" t="str" cm="1">
        <f t="array" ref="C6136">_xlfn.TEXTSPLIT(B6136,",")</f>
        <v>0</v>
      </c>
      <c r="E6136">
        <f t="shared" si="191"/>
        <v>0</v>
      </c>
    </row>
    <row r="6137" spans="1:5" x14ac:dyDescent="0.35">
      <c r="A6137">
        <v>0</v>
      </c>
      <c r="B6137" t="str">
        <f t="shared" si="190"/>
        <v>0</v>
      </c>
      <c r="C6137" t="str" cm="1">
        <f t="array" ref="C6137">_xlfn.TEXTSPLIT(B6137,",")</f>
        <v>0</v>
      </c>
      <c r="E6137">
        <f t="shared" si="191"/>
        <v>0</v>
      </c>
    </row>
    <row r="6138" spans="1:5" x14ac:dyDescent="0.35">
      <c r="A6138">
        <v>0</v>
      </c>
      <c r="B6138" t="str">
        <f t="shared" si="190"/>
        <v>0</v>
      </c>
      <c r="C6138" t="str" cm="1">
        <f t="array" ref="C6138">_xlfn.TEXTSPLIT(B6138,",")</f>
        <v>0</v>
      </c>
      <c r="E6138">
        <f t="shared" si="191"/>
        <v>0</v>
      </c>
    </row>
    <row r="6139" spans="1:5" x14ac:dyDescent="0.35">
      <c r="A6139">
        <v>0</v>
      </c>
      <c r="B6139" t="str">
        <f t="shared" si="190"/>
        <v>0</v>
      </c>
      <c r="C6139" t="str" cm="1">
        <f t="array" ref="C6139">_xlfn.TEXTSPLIT(B6139,",")</f>
        <v>0</v>
      </c>
      <c r="E6139">
        <f t="shared" si="191"/>
        <v>0</v>
      </c>
    </row>
    <row r="6140" spans="1:5" x14ac:dyDescent="0.35">
      <c r="A6140">
        <v>0</v>
      </c>
      <c r="B6140" t="str">
        <f t="shared" si="190"/>
        <v>0</v>
      </c>
      <c r="C6140" t="str" cm="1">
        <f t="array" ref="C6140">_xlfn.TEXTSPLIT(B6140,",")</f>
        <v>0</v>
      </c>
      <c r="E6140">
        <f t="shared" si="191"/>
        <v>0</v>
      </c>
    </row>
    <row r="6141" spans="1:5" x14ac:dyDescent="0.35">
      <c r="A6141">
        <v>0</v>
      </c>
      <c r="B6141" t="str">
        <f t="shared" si="190"/>
        <v>0</v>
      </c>
      <c r="C6141" t="str" cm="1">
        <f t="array" ref="C6141">_xlfn.TEXTSPLIT(B6141,",")</f>
        <v>0</v>
      </c>
      <c r="E6141">
        <f t="shared" si="191"/>
        <v>0</v>
      </c>
    </row>
    <row r="6142" spans="1:5" x14ac:dyDescent="0.35">
      <c r="A6142">
        <v>0</v>
      </c>
      <c r="B6142" t="str">
        <f t="shared" si="190"/>
        <v>0</v>
      </c>
      <c r="C6142" t="str" cm="1">
        <f t="array" ref="C6142">_xlfn.TEXTSPLIT(B6142,",")</f>
        <v>0</v>
      </c>
      <c r="E6142">
        <f t="shared" si="191"/>
        <v>0</v>
      </c>
    </row>
    <row r="6143" spans="1:5" x14ac:dyDescent="0.35">
      <c r="A6143">
        <v>0</v>
      </c>
      <c r="B6143" t="str">
        <f t="shared" si="190"/>
        <v>0</v>
      </c>
      <c r="C6143" t="str" cm="1">
        <f t="array" ref="C6143">_xlfn.TEXTSPLIT(B6143,",")</f>
        <v>0</v>
      </c>
      <c r="E6143">
        <f t="shared" si="191"/>
        <v>0</v>
      </c>
    </row>
    <row r="6144" spans="1:5" x14ac:dyDescent="0.35">
      <c r="A6144">
        <v>0</v>
      </c>
      <c r="B6144" t="str">
        <f t="shared" si="190"/>
        <v>0</v>
      </c>
      <c r="C6144" t="str" cm="1">
        <f t="array" ref="C6144">_xlfn.TEXTSPLIT(B6144,",")</f>
        <v>0</v>
      </c>
      <c r="E6144">
        <f t="shared" si="191"/>
        <v>0</v>
      </c>
    </row>
    <row r="6145" spans="1:5" x14ac:dyDescent="0.35">
      <c r="A6145">
        <v>0</v>
      </c>
      <c r="B6145" t="str">
        <f t="shared" si="190"/>
        <v>0</v>
      </c>
      <c r="C6145" t="str" cm="1">
        <f t="array" ref="C6145">_xlfn.TEXTSPLIT(B6145,",")</f>
        <v>0</v>
      </c>
      <c r="E6145">
        <f t="shared" si="191"/>
        <v>0</v>
      </c>
    </row>
    <row r="6146" spans="1:5" x14ac:dyDescent="0.35">
      <c r="A6146">
        <v>0</v>
      </c>
      <c r="B6146" t="str">
        <f t="shared" si="190"/>
        <v>0</v>
      </c>
      <c r="C6146" t="str" cm="1">
        <f t="array" ref="C6146">_xlfn.TEXTSPLIT(B6146,",")</f>
        <v>0</v>
      </c>
      <c r="E6146">
        <f t="shared" si="191"/>
        <v>0</v>
      </c>
    </row>
    <row r="6147" spans="1:5" x14ac:dyDescent="0.35">
      <c r="A6147">
        <v>0</v>
      </c>
      <c r="B6147" t="str">
        <f t="shared" si="190"/>
        <v>0</v>
      </c>
      <c r="C6147" t="str" cm="1">
        <f t="array" ref="C6147">_xlfn.TEXTSPLIT(B6147,",")</f>
        <v>0</v>
      </c>
      <c r="E6147">
        <f t="shared" si="191"/>
        <v>0</v>
      </c>
    </row>
    <row r="6148" spans="1:5" x14ac:dyDescent="0.35">
      <c r="A6148">
        <v>0</v>
      </c>
      <c r="B6148" t="str">
        <f t="shared" si="190"/>
        <v>0</v>
      </c>
      <c r="C6148" t="str" cm="1">
        <f t="array" ref="C6148">_xlfn.TEXTSPLIT(B6148,",")</f>
        <v>0</v>
      </c>
      <c r="E6148">
        <f t="shared" si="191"/>
        <v>0</v>
      </c>
    </row>
    <row r="6149" spans="1:5" x14ac:dyDescent="0.35">
      <c r="A6149">
        <v>0</v>
      </c>
      <c r="B6149" t="str">
        <f t="shared" si="190"/>
        <v>0</v>
      </c>
      <c r="C6149" t="str" cm="1">
        <f t="array" ref="C6149">_xlfn.TEXTSPLIT(B6149,",")</f>
        <v>0</v>
      </c>
      <c r="E6149">
        <f t="shared" si="191"/>
        <v>0</v>
      </c>
    </row>
    <row r="6150" spans="1:5" x14ac:dyDescent="0.35">
      <c r="A6150">
        <v>0</v>
      </c>
      <c r="B6150" t="str">
        <f t="shared" si="190"/>
        <v>0</v>
      </c>
      <c r="C6150" t="str" cm="1">
        <f t="array" ref="C6150">_xlfn.TEXTSPLIT(B6150,",")</f>
        <v>0</v>
      </c>
      <c r="E6150">
        <f t="shared" si="191"/>
        <v>0</v>
      </c>
    </row>
    <row r="6151" spans="1:5" x14ac:dyDescent="0.35">
      <c r="A6151">
        <v>0</v>
      </c>
      <c r="B6151" t="str">
        <f t="shared" si="190"/>
        <v>0</v>
      </c>
      <c r="C6151" t="str" cm="1">
        <f t="array" ref="C6151">_xlfn.TEXTSPLIT(B6151,",")</f>
        <v>0</v>
      </c>
      <c r="E6151">
        <f t="shared" si="191"/>
        <v>0</v>
      </c>
    </row>
    <row r="6152" spans="1:5" x14ac:dyDescent="0.35">
      <c r="A6152">
        <v>0</v>
      </c>
      <c r="B6152" t="str">
        <f t="shared" ref="B6152:B6215" si="192">_xlfn.TEXTSPLIT(A6152,")")</f>
        <v>0</v>
      </c>
      <c r="C6152" t="str" cm="1">
        <f t="array" ref="C6152">_xlfn.TEXTSPLIT(B6152,",")</f>
        <v>0</v>
      </c>
      <c r="E6152">
        <f t="shared" ref="E6152:E6215" si="193">IFERROR(D6152*C6152,"")</f>
        <v>0</v>
      </c>
    </row>
    <row r="6153" spans="1:5" x14ac:dyDescent="0.35">
      <c r="A6153">
        <v>0</v>
      </c>
      <c r="B6153" t="str">
        <f t="shared" si="192"/>
        <v>0</v>
      </c>
      <c r="C6153" t="str" cm="1">
        <f t="array" ref="C6153">_xlfn.TEXTSPLIT(B6153,",")</f>
        <v>0</v>
      </c>
      <c r="E6153">
        <f t="shared" si="193"/>
        <v>0</v>
      </c>
    </row>
    <row r="6154" spans="1:5" x14ac:dyDescent="0.35">
      <c r="A6154">
        <v>0</v>
      </c>
      <c r="B6154" t="str">
        <f t="shared" si="192"/>
        <v>0</v>
      </c>
      <c r="C6154" t="str" cm="1">
        <f t="array" ref="C6154">_xlfn.TEXTSPLIT(B6154,",")</f>
        <v>0</v>
      </c>
      <c r="E6154">
        <f t="shared" si="193"/>
        <v>0</v>
      </c>
    </row>
    <row r="6155" spans="1:5" x14ac:dyDescent="0.35">
      <c r="A6155">
        <v>0</v>
      </c>
      <c r="B6155" t="str">
        <f t="shared" si="192"/>
        <v>0</v>
      </c>
      <c r="C6155" t="str" cm="1">
        <f t="array" ref="C6155">_xlfn.TEXTSPLIT(B6155,",")</f>
        <v>0</v>
      </c>
      <c r="E6155">
        <f t="shared" si="193"/>
        <v>0</v>
      </c>
    </row>
    <row r="6156" spans="1:5" x14ac:dyDescent="0.35">
      <c r="A6156">
        <v>0</v>
      </c>
      <c r="B6156" t="str">
        <f t="shared" si="192"/>
        <v>0</v>
      </c>
      <c r="C6156" t="str" cm="1">
        <f t="array" ref="C6156">_xlfn.TEXTSPLIT(B6156,",")</f>
        <v>0</v>
      </c>
      <c r="E6156">
        <f t="shared" si="193"/>
        <v>0</v>
      </c>
    </row>
    <row r="6157" spans="1:5" x14ac:dyDescent="0.35">
      <c r="A6157">
        <v>0</v>
      </c>
      <c r="B6157" t="str">
        <f t="shared" si="192"/>
        <v>0</v>
      </c>
      <c r="C6157" t="str" cm="1">
        <f t="array" ref="C6157">_xlfn.TEXTSPLIT(B6157,",")</f>
        <v>0</v>
      </c>
      <c r="E6157">
        <f t="shared" si="193"/>
        <v>0</v>
      </c>
    </row>
    <row r="6158" spans="1:5" x14ac:dyDescent="0.35">
      <c r="A6158">
        <v>0</v>
      </c>
      <c r="B6158" t="str">
        <f t="shared" si="192"/>
        <v>0</v>
      </c>
      <c r="C6158" t="str" cm="1">
        <f t="array" ref="C6158">_xlfn.TEXTSPLIT(B6158,",")</f>
        <v>0</v>
      </c>
      <c r="E6158">
        <f t="shared" si="193"/>
        <v>0</v>
      </c>
    </row>
    <row r="6159" spans="1:5" x14ac:dyDescent="0.35">
      <c r="A6159">
        <v>0</v>
      </c>
      <c r="B6159" t="str">
        <f t="shared" si="192"/>
        <v>0</v>
      </c>
      <c r="C6159" t="str" cm="1">
        <f t="array" ref="C6159">_xlfn.TEXTSPLIT(B6159,",")</f>
        <v>0</v>
      </c>
      <c r="E6159">
        <f t="shared" si="193"/>
        <v>0</v>
      </c>
    </row>
    <row r="6160" spans="1:5" x14ac:dyDescent="0.35">
      <c r="A6160">
        <v>0</v>
      </c>
      <c r="B6160" t="str">
        <f t="shared" si="192"/>
        <v>0</v>
      </c>
      <c r="C6160" t="str" cm="1">
        <f t="array" ref="C6160">_xlfn.TEXTSPLIT(B6160,",")</f>
        <v>0</v>
      </c>
      <c r="E6160">
        <f t="shared" si="193"/>
        <v>0</v>
      </c>
    </row>
    <row r="6161" spans="1:5" x14ac:dyDescent="0.35">
      <c r="A6161">
        <v>0</v>
      </c>
      <c r="B6161" t="str">
        <f t="shared" si="192"/>
        <v>0</v>
      </c>
      <c r="C6161" t="str" cm="1">
        <f t="array" ref="C6161">_xlfn.TEXTSPLIT(B6161,",")</f>
        <v>0</v>
      </c>
      <c r="E6161">
        <f t="shared" si="193"/>
        <v>0</v>
      </c>
    </row>
    <row r="6162" spans="1:5" x14ac:dyDescent="0.35">
      <c r="A6162">
        <v>0</v>
      </c>
      <c r="B6162" t="str">
        <f t="shared" si="192"/>
        <v>0</v>
      </c>
      <c r="C6162" t="str" cm="1">
        <f t="array" ref="C6162">_xlfn.TEXTSPLIT(B6162,",")</f>
        <v>0</v>
      </c>
      <c r="E6162">
        <f t="shared" si="193"/>
        <v>0</v>
      </c>
    </row>
    <row r="6163" spans="1:5" x14ac:dyDescent="0.35">
      <c r="A6163">
        <v>0</v>
      </c>
      <c r="B6163" t="str">
        <f t="shared" si="192"/>
        <v>0</v>
      </c>
      <c r="C6163" t="str" cm="1">
        <f t="array" ref="C6163">_xlfn.TEXTSPLIT(B6163,",")</f>
        <v>0</v>
      </c>
      <c r="E6163">
        <f t="shared" si="193"/>
        <v>0</v>
      </c>
    </row>
    <row r="6164" spans="1:5" x14ac:dyDescent="0.35">
      <c r="A6164">
        <v>0</v>
      </c>
      <c r="B6164" t="str">
        <f t="shared" si="192"/>
        <v>0</v>
      </c>
      <c r="C6164" t="str" cm="1">
        <f t="array" ref="C6164">_xlfn.TEXTSPLIT(B6164,",")</f>
        <v>0</v>
      </c>
      <c r="E6164">
        <f t="shared" si="193"/>
        <v>0</v>
      </c>
    </row>
    <row r="6165" spans="1:5" x14ac:dyDescent="0.35">
      <c r="A6165">
        <v>0</v>
      </c>
      <c r="B6165" t="str">
        <f t="shared" si="192"/>
        <v>0</v>
      </c>
      <c r="C6165" t="str" cm="1">
        <f t="array" ref="C6165">_xlfn.TEXTSPLIT(B6165,",")</f>
        <v>0</v>
      </c>
      <c r="E6165">
        <f t="shared" si="193"/>
        <v>0</v>
      </c>
    </row>
    <row r="6166" spans="1:5" x14ac:dyDescent="0.35">
      <c r="A6166">
        <v>0</v>
      </c>
      <c r="B6166" t="str">
        <f t="shared" si="192"/>
        <v>0</v>
      </c>
      <c r="C6166" t="str" cm="1">
        <f t="array" ref="C6166">_xlfn.TEXTSPLIT(B6166,",")</f>
        <v>0</v>
      </c>
      <c r="E6166">
        <f t="shared" si="193"/>
        <v>0</v>
      </c>
    </row>
    <row r="6167" spans="1:5" x14ac:dyDescent="0.35">
      <c r="A6167">
        <v>0</v>
      </c>
      <c r="B6167" t="str">
        <f t="shared" si="192"/>
        <v>0</v>
      </c>
      <c r="C6167" t="str" cm="1">
        <f t="array" ref="C6167">_xlfn.TEXTSPLIT(B6167,",")</f>
        <v>0</v>
      </c>
      <c r="E6167">
        <f t="shared" si="193"/>
        <v>0</v>
      </c>
    </row>
    <row r="6168" spans="1:5" x14ac:dyDescent="0.35">
      <c r="A6168">
        <v>0</v>
      </c>
      <c r="B6168" t="str">
        <f t="shared" si="192"/>
        <v>0</v>
      </c>
      <c r="C6168" t="str" cm="1">
        <f t="array" ref="C6168">_xlfn.TEXTSPLIT(B6168,",")</f>
        <v>0</v>
      </c>
      <c r="E6168">
        <f t="shared" si="193"/>
        <v>0</v>
      </c>
    </row>
    <row r="6169" spans="1:5" x14ac:dyDescent="0.35">
      <c r="A6169">
        <v>0</v>
      </c>
      <c r="B6169" t="str">
        <f t="shared" si="192"/>
        <v>0</v>
      </c>
      <c r="C6169" t="str" cm="1">
        <f t="array" ref="C6169">_xlfn.TEXTSPLIT(B6169,",")</f>
        <v>0</v>
      </c>
      <c r="E6169">
        <f t="shared" si="193"/>
        <v>0</v>
      </c>
    </row>
    <row r="6170" spans="1:5" x14ac:dyDescent="0.35">
      <c r="A6170">
        <v>0</v>
      </c>
      <c r="B6170" t="str">
        <f t="shared" si="192"/>
        <v>0</v>
      </c>
      <c r="C6170" t="str" cm="1">
        <f t="array" ref="C6170">_xlfn.TEXTSPLIT(B6170,",")</f>
        <v>0</v>
      </c>
      <c r="E6170">
        <f t="shared" si="193"/>
        <v>0</v>
      </c>
    </row>
    <row r="6171" spans="1:5" x14ac:dyDescent="0.35">
      <c r="A6171">
        <v>0</v>
      </c>
      <c r="B6171" t="str">
        <f t="shared" si="192"/>
        <v>0</v>
      </c>
      <c r="C6171" t="str" cm="1">
        <f t="array" ref="C6171">_xlfn.TEXTSPLIT(B6171,",")</f>
        <v>0</v>
      </c>
      <c r="E6171">
        <f t="shared" si="193"/>
        <v>0</v>
      </c>
    </row>
    <row r="6172" spans="1:5" x14ac:dyDescent="0.35">
      <c r="A6172">
        <v>0</v>
      </c>
      <c r="B6172" t="str">
        <f t="shared" si="192"/>
        <v>0</v>
      </c>
      <c r="C6172" t="str" cm="1">
        <f t="array" ref="C6172">_xlfn.TEXTSPLIT(B6172,",")</f>
        <v>0</v>
      </c>
      <c r="E6172">
        <f t="shared" si="193"/>
        <v>0</v>
      </c>
    </row>
    <row r="6173" spans="1:5" x14ac:dyDescent="0.35">
      <c r="A6173">
        <v>0</v>
      </c>
      <c r="B6173" t="str">
        <f t="shared" si="192"/>
        <v>0</v>
      </c>
      <c r="C6173" t="str" cm="1">
        <f t="array" ref="C6173">_xlfn.TEXTSPLIT(B6173,",")</f>
        <v>0</v>
      </c>
      <c r="E6173">
        <f t="shared" si="193"/>
        <v>0</v>
      </c>
    </row>
    <row r="6174" spans="1:5" x14ac:dyDescent="0.35">
      <c r="A6174">
        <v>0</v>
      </c>
      <c r="B6174" t="str">
        <f t="shared" si="192"/>
        <v>0</v>
      </c>
      <c r="C6174" t="str" cm="1">
        <f t="array" ref="C6174">_xlfn.TEXTSPLIT(B6174,",")</f>
        <v>0</v>
      </c>
      <c r="E6174">
        <f t="shared" si="193"/>
        <v>0</v>
      </c>
    </row>
    <row r="6175" spans="1:5" x14ac:dyDescent="0.35">
      <c r="A6175">
        <v>0</v>
      </c>
      <c r="B6175" t="str">
        <f t="shared" si="192"/>
        <v>0</v>
      </c>
      <c r="C6175" t="str" cm="1">
        <f t="array" ref="C6175">_xlfn.TEXTSPLIT(B6175,",")</f>
        <v>0</v>
      </c>
      <c r="E6175">
        <f t="shared" si="193"/>
        <v>0</v>
      </c>
    </row>
    <row r="6176" spans="1:5" x14ac:dyDescent="0.35">
      <c r="A6176">
        <v>0</v>
      </c>
      <c r="B6176" t="str">
        <f t="shared" si="192"/>
        <v>0</v>
      </c>
      <c r="C6176" t="str" cm="1">
        <f t="array" ref="C6176">_xlfn.TEXTSPLIT(B6176,",")</f>
        <v>0</v>
      </c>
      <c r="E6176">
        <f t="shared" si="193"/>
        <v>0</v>
      </c>
    </row>
    <row r="6177" spans="1:5" x14ac:dyDescent="0.35">
      <c r="A6177">
        <v>0</v>
      </c>
      <c r="B6177" t="str">
        <f t="shared" si="192"/>
        <v>0</v>
      </c>
      <c r="C6177" t="str" cm="1">
        <f t="array" ref="C6177">_xlfn.TEXTSPLIT(B6177,",")</f>
        <v>0</v>
      </c>
      <c r="E6177">
        <f t="shared" si="193"/>
        <v>0</v>
      </c>
    </row>
    <row r="6178" spans="1:5" x14ac:dyDescent="0.35">
      <c r="A6178">
        <v>0</v>
      </c>
      <c r="B6178" t="str">
        <f t="shared" si="192"/>
        <v>0</v>
      </c>
      <c r="C6178" t="str" cm="1">
        <f t="array" ref="C6178">_xlfn.TEXTSPLIT(B6178,",")</f>
        <v>0</v>
      </c>
      <c r="E6178">
        <f t="shared" si="193"/>
        <v>0</v>
      </c>
    </row>
    <row r="6179" spans="1:5" x14ac:dyDescent="0.35">
      <c r="A6179">
        <v>0</v>
      </c>
      <c r="B6179" t="str">
        <f t="shared" si="192"/>
        <v>0</v>
      </c>
      <c r="C6179" t="str" cm="1">
        <f t="array" ref="C6179">_xlfn.TEXTSPLIT(B6179,",")</f>
        <v>0</v>
      </c>
      <c r="E6179">
        <f t="shared" si="193"/>
        <v>0</v>
      </c>
    </row>
    <row r="6180" spans="1:5" x14ac:dyDescent="0.35">
      <c r="A6180">
        <v>0</v>
      </c>
      <c r="B6180" t="str">
        <f t="shared" si="192"/>
        <v>0</v>
      </c>
      <c r="C6180" t="str" cm="1">
        <f t="array" ref="C6180">_xlfn.TEXTSPLIT(B6180,",")</f>
        <v>0</v>
      </c>
      <c r="E6180">
        <f t="shared" si="193"/>
        <v>0</v>
      </c>
    </row>
    <row r="6181" spans="1:5" x14ac:dyDescent="0.35">
      <c r="A6181">
        <v>0</v>
      </c>
      <c r="B6181" t="str">
        <f t="shared" si="192"/>
        <v>0</v>
      </c>
      <c r="C6181" t="str" cm="1">
        <f t="array" ref="C6181">_xlfn.TEXTSPLIT(B6181,",")</f>
        <v>0</v>
      </c>
      <c r="E6181">
        <f t="shared" si="193"/>
        <v>0</v>
      </c>
    </row>
    <row r="6182" spans="1:5" x14ac:dyDescent="0.35">
      <c r="A6182">
        <v>0</v>
      </c>
      <c r="B6182" t="str">
        <f t="shared" si="192"/>
        <v>0</v>
      </c>
      <c r="C6182" t="str" cm="1">
        <f t="array" ref="C6182">_xlfn.TEXTSPLIT(B6182,",")</f>
        <v>0</v>
      </c>
      <c r="E6182">
        <f t="shared" si="193"/>
        <v>0</v>
      </c>
    </row>
    <row r="6183" spans="1:5" x14ac:dyDescent="0.35">
      <c r="A6183">
        <v>0</v>
      </c>
      <c r="B6183" t="str">
        <f t="shared" si="192"/>
        <v>0</v>
      </c>
      <c r="C6183" t="str" cm="1">
        <f t="array" ref="C6183">_xlfn.TEXTSPLIT(B6183,",")</f>
        <v>0</v>
      </c>
      <c r="E6183">
        <f t="shared" si="193"/>
        <v>0</v>
      </c>
    </row>
    <row r="6184" spans="1:5" x14ac:dyDescent="0.35">
      <c r="A6184">
        <v>0</v>
      </c>
      <c r="B6184" t="str">
        <f t="shared" si="192"/>
        <v>0</v>
      </c>
      <c r="C6184" t="str" cm="1">
        <f t="array" ref="C6184">_xlfn.TEXTSPLIT(B6184,",")</f>
        <v>0</v>
      </c>
      <c r="E6184">
        <f t="shared" si="193"/>
        <v>0</v>
      </c>
    </row>
    <row r="6185" spans="1:5" x14ac:dyDescent="0.35">
      <c r="A6185">
        <v>0</v>
      </c>
      <c r="B6185" t="str">
        <f t="shared" si="192"/>
        <v>0</v>
      </c>
      <c r="C6185" t="str" cm="1">
        <f t="array" ref="C6185">_xlfn.TEXTSPLIT(B6185,",")</f>
        <v>0</v>
      </c>
      <c r="E6185">
        <f t="shared" si="193"/>
        <v>0</v>
      </c>
    </row>
    <row r="6186" spans="1:5" x14ac:dyDescent="0.35">
      <c r="A6186">
        <v>0</v>
      </c>
      <c r="B6186" t="str">
        <f t="shared" si="192"/>
        <v>0</v>
      </c>
      <c r="C6186" t="str" cm="1">
        <f t="array" ref="C6186">_xlfn.TEXTSPLIT(B6186,",")</f>
        <v>0</v>
      </c>
      <c r="E6186">
        <f t="shared" si="193"/>
        <v>0</v>
      </c>
    </row>
    <row r="6187" spans="1:5" x14ac:dyDescent="0.35">
      <c r="A6187">
        <v>0</v>
      </c>
      <c r="B6187" t="str">
        <f t="shared" si="192"/>
        <v>0</v>
      </c>
      <c r="C6187" t="str" cm="1">
        <f t="array" ref="C6187">_xlfn.TEXTSPLIT(B6187,",")</f>
        <v>0</v>
      </c>
      <c r="E6187">
        <f t="shared" si="193"/>
        <v>0</v>
      </c>
    </row>
    <row r="6188" spans="1:5" x14ac:dyDescent="0.35">
      <c r="A6188">
        <v>0</v>
      </c>
      <c r="B6188" t="str">
        <f t="shared" si="192"/>
        <v>0</v>
      </c>
      <c r="C6188" t="str" cm="1">
        <f t="array" ref="C6188">_xlfn.TEXTSPLIT(B6188,",")</f>
        <v>0</v>
      </c>
      <c r="E6188">
        <f t="shared" si="193"/>
        <v>0</v>
      </c>
    </row>
    <row r="6189" spans="1:5" x14ac:dyDescent="0.35">
      <c r="A6189">
        <v>0</v>
      </c>
      <c r="B6189" t="str">
        <f t="shared" si="192"/>
        <v>0</v>
      </c>
      <c r="C6189" t="str" cm="1">
        <f t="array" ref="C6189">_xlfn.TEXTSPLIT(B6189,",")</f>
        <v>0</v>
      </c>
      <c r="E6189">
        <f t="shared" si="193"/>
        <v>0</v>
      </c>
    </row>
    <row r="6190" spans="1:5" x14ac:dyDescent="0.35">
      <c r="A6190">
        <v>0</v>
      </c>
      <c r="B6190" t="str">
        <f t="shared" si="192"/>
        <v>0</v>
      </c>
      <c r="C6190" t="str" cm="1">
        <f t="array" ref="C6190">_xlfn.TEXTSPLIT(B6190,",")</f>
        <v>0</v>
      </c>
      <c r="E6190">
        <f t="shared" si="193"/>
        <v>0</v>
      </c>
    </row>
    <row r="6191" spans="1:5" x14ac:dyDescent="0.35">
      <c r="A6191">
        <v>0</v>
      </c>
      <c r="B6191" t="str">
        <f t="shared" si="192"/>
        <v>0</v>
      </c>
      <c r="C6191" t="str" cm="1">
        <f t="array" ref="C6191">_xlfn.TEXTSPLIT(B6191,",")</f>
        <v>0</v>
      </c>
      <c r="E6191">
        <f t="shared" si="193"/>
        <v>0</v>
      </c>
    </row>
    <row r="6192" spans="1:5" x14ac:dyDescent="0.35">
      <c r="A6192">
        <v>0</v>
      </c>
      <c r="B6192" t="str">
        <f t="shared" si="192"/>
        <v>0</v>
      </c>
      <c r="C6192" t="str" cm="1">
        <f t="array" ref="C6192">_xlfn.TEXTSPLIT(B6192,",")</f>
        <v>0</v>
      </c>
      <c r="E6192">
        <f t="shared" si="193"/>
        <v>0</v>
      </c>
    </row>
    <row r="6193" spans="1:5" x14ac:dyDescent="0.35">
      <c r="A6193">
        <v>0</v>
      </c>
      <c r="B6193" t="str">
        <f t="shared" si="192"/>
        <v>0</v>
      </c>
      <c r="C6193" t="str" cm="1">
        <f t="array" ref="C6193">_xlfn.TEXTSPLIT(B6193,",")</f>
        <v>0</v>
      </c>
      <c r="E6193">
        <f t="shared" si="193"/>
        <v>0</v>
      </c>
    </row>
    <row r="6194" spans="1:5" x14ac:dyDescent="0.35">
      <c r="A6194">
        <v>0</v>
      </c>
      <c r="B6194" t="str">
        <f t="shared" si="192"/>
        <v>0</v>
      </c>
      <c r="C6194" t="str" cm="1">
        <f t="array" ref="C6194">_xlfn.TEXTSPLIT(B6194,",")</f>
        <v>0</v>
      </c>
      <c r="E6194">
        <f t="shared" si="193"/>
        <v>0</v>
      </c>
    </row>
    <row r="6195" spans="1:5" x14ac:dyDescent="0.35">
      <c r="A6195">
        <v>0</v>
      </c>
      <c r="B6195" t="str">
        <f t="shared" si="192"/>
        <v>0</v>
      </c>
      <c r="C6195" t="str" cm="1">
        <f t="array" ref="C6195">_xlfn.TEXTSPLIT(B6195,",")</f>
        <v>0</v>
      </c>
      <c r="E6195">
        <f t="shared" si="193"/>
        <v>0</v>
      </c>
    </row>
    <row r="6196" spans="1:5" x14ac:dyDescent="0.35">
      <c r="A6196">
        <v>0</v>
      </c>
      <c r="B6196" t="str">
        <f t="shared" si="192"/>
        <v>0</v>
      </c>
      <c r="C6196" t="str" cm="1">
        <f t="array" ref="C6196">_xlfn.TEXTSPLIT(B6196,",")</f>
        <v>0</v>
      </c>
      <c r="E6196">
        <f t="shared" si="193"/>
        <v>0</v>
      </c>
    </row>
    <row r="6197" spans="1:5" x14ac:dyDescent="0.35">
      <c r="A6197">
        <v>0</v>
      </c>
      <c r="B6197" t="str">
        <f t="shared" si="192"/>
        <v>0</v>
      </c>
      <c r="C6197" t="str" cm="1">
        <f t="array" ref="C6197">_xlfn.TEXTSPLIT(B6197,",")</f>
        <v>0</v>
      </c>
      <c r="E6197">
        <f t="shared" si="193"/>
        <v>0</v>
      </c>
    </row>
    <row r="6198" spans="1:5" x14ac:dyDescent="0.35">
      <c r="A6198">
        <v>0</v>
      </c>
      <c r="B6198" t="str">
        <f t="shared" si="192"/>
        <v>0</v>
      </c>
      <c r="C6198" t="str" cm="1">
        <f t="array" ref="C6198">_xlfn.TEXTSPLIT(B6198,",")</f>
        <v>0</v>
      </c>
      <c r="E6198">
        <f t="shared" si="193"/>
        <v>0</v>
      </c>
    </row>
    <row r="6199" spans="1:5" x14ac:dyDescent="0.35">
      <c r="A6199">
        <v>0</v>
      </c>
      <c r="B6199" t="str">
        <f t="shared" si="192"/>
        <v>0</v>
      </c>
      <c r="C6199" t="str" cm="1">
        <f t="array" ref="C6199">_xlfn.TEXTSPLIT(B6199,",")</f>
        <v>0</v>
      </c>
      <c r="E6199">
        <f t="shared" si="193"/>
        <v>0</v>
      </c>
    </row>
    <row r="6200" spans="1:5" x14ac:dyDescent="0.35">
      <c r="A6200">
        <v>0</v>
      </c>
      <c r="B6200" t="str">
        <f t="shared" si="192"/>
        <v>0</v>
      </c>
      <c r="C6200" t="str" cm="1">
        <f t="array" ref="C6200">_xlfn.TEXTSPLIT(B6200,",")</f>
        <v>0</v>
      </c>
      <c r="E6200">
        <f t="shared" si="193"/>
        <v>0</v>
      </c>
    </row>
    <row r="6201" spans="1:5" x14ac:dyDescent="0.35">
      <c r="A6201">
        <v>0</v>
      </c>
      <c r="B6201" t="str">
        <f t="shared" si="192"/>
        <v>0</v>
      </c>
      <c r="C6201" t="str" cm="1">
        <f t="array" ref="C6201">_xlfn.TEXTSPLIT(B6201,",")</f>
        <v>0</v>
      </c>
      <c r="E6201">
        <f t="shared" si="193"/>
        <v>0</v>
      </c>
    </row>
    <row r="6202" spans="1:5" x14ac:dyDescent="0.35">
      <c r="A6202">
        <v>0</v>
      </c>
      <c r="B6202" t="str">
        <f t="shared" si="192"/>
        <v>0</v>
      </c>
      <c r="C6202" t="str" cm="1">
        <f t="array" ref="C6202">_xlfn.TEXTSPLIT(B6202,",")</f>
        <v>0</v>
      </c>
      <c r="E6202">
        <f t="shared" si="193"/>
        <v>0</v>
      </c>
    </row>
    <row r="6203" spans="1:5" x14ac:dyDescent="0.35">
      <c r="A6203">
        <v>0</v>
      </c>
      <c r="B6203" t="str">
        <f t="shared" si="192"/>
        <v>0</v>
      </c>
      <c r="C6203" t="str" cm="1">
        <f t="array" ref="C6203">_xlfn.TEXTSPLIT(B6203,",")</f>
        <v>0</v>
      </c>
      <c r="E6203">
        <f t="shared" si="193"/>
        <v>0</v>
      </c>
    </row>
    <row r="6204" spans="1:5" x14ac:dyDescent="0.35">
      <c r="A6204">
        <v>0</v>
      </c>
      <c r="B6204" t="str">
        <f t="shared" si="192"/>
        <v>0</v>
      </c>
      <c r="C6204" t="str" cm="1">
        <f t="array" ref="C6204">_xlfn.TEXTSPLIT(B6204,",")</f>
        <v>0</v>
      </c>
      <c r="E6204">
        <f t="shared" si="193"/>
        <v>0</v>
      </c>
    </row>
    <row r="6205" spans="1:5" x14ac:dyDescent="0.35">
      <c r="A6205">
        <v>0</v>
      </c>
      <c r="B6205" t="str">
        <f t="shared" si="192"/>
        <v>0</v>
      </c>
      <c r="C6205" t="str" cm="1">
        <f t="array" ref="C6205">_xlfn.TEXTSPLIT(B6205,",")</f>
        <v>0</v>
      </c>
      <c r="E6205">
        <f t="shared" si="193"/>
        <v>0</v>
      </c>
    </row>
    <row r="6206" spans="1:5" x14ac:dyDescent="0.35">
      <c r="A6206">
        <v>0</v>
      </c>
      <c r="B6206" t="str">
        <f t="shared" si="192"/>
        <v>0</v>
      </c>
      <c r="C6206" t="str" cm="1">
        <f t="array" ref="C6206">_xlfn.TEXTSPLIT(B6206,",")</f>
        <v>0</v>
      </c>
      <c r="E6206">
        <f t="shared" si="193"/>
        <v>0</v>
      </c>
    </row>
    <row r="6207" spans="1:5" x14ac:dyDescent="0.35">
      <c r="A6207">
        <v>0</v>
      </c>
      <c r="B6207" t="str">
        <f t="shared" si="192"/>
        <v>0</v>
      </c>
      <c r="C6207" t="str" cm="1">
        <f t="array" ref="C6207">_xlfn.TEXTSPLIT(B6207,",")</f>
        <v>0</v>
      </c>
      <c r="E6207">
        <f t="shared" si="193"/>
        <v>0</v>
      </c>
    </row>
    <row r="6208" spans="1:5" x14ac:dyDescent="0.35">
      <c r="A6208">
        <v>0</v>
      </c>
      <c r="B6208" t="str">
        <f t="shared" si="192"/>
        <v>0</v>
      </c>
      <c r="C6208" t="str" cm="1">
        <f t="array" ref="C6208">_xlfn.TEXTSPLIT(B6208,",")</f>
        <v>0</v>
      </c>
      <c r="E6208">
        <f t="shared" si="193"/>
        <v>0</v>
      </c>
    </row>
    <row r="6209" spans="1:5" x14ac:dyDescent="0.35">
      <c r="A6209">
        <v>0</v>
      </c>
      <c r="B6209" t="str">
        <f t="shared" si="192"/>
        <v>0</v>
      </c>
      <c r="C6209" t="str" cm="1">
        <f t="array" ref="C6209">_xlfn.TEXTSPLIT(B6209,",")</f>
        <v>0</v>
      </c>
      <c r="E6209">
        <f t="shared" si="193"/>
        <v>0</v>
      </c>
    </row>
    <row r="6210" spans="1:5" x14ac:dyDescent="0.35">
      <c r="A6210">
        <v>0</v>
      </c>
      <c r="B6210" t="str">
        <f t="shared" si="192"/>
        <v>0</v>
      </c>
      <c r="C6210" t="str" cm="1">
        <f t="array" ref="C6210">_xlfn.TEXTSPLIT(B6210,",")</f>
        <v>0</v>
      </c>
      <c r="E6210">
        <f t="shared" si="193"/>
        <v>0</v>
      </c>
    </row>
    <row r="6211" spans="1:5" x14ac:dyDescent="0.35">
      <c r="A6211">
        <v>0</v>
      </c>
      <c r="B6211" t="str">
        <f t="shared" si="192"/>
        <v>0</v>
      </c>
      <c r="C6211" t="str" cm="1">
        <f t="array" ref="C6211">_xlfn.TEXTSPLIT(B6211,",")</f>
        <v>0</v>
      </c>
      <c r="E6211">
        <f t="shared" si="193"/>
        <v>0</v>
      </c>
    </row>
    <row r="6212" spans="1:5" x14ac:dyDescent="0.35">
      <c r="A6212">
        <v>0</v>
      </c>
      <c r="B6212" t="str">
        <f t="shared" si="192"/>
        <v>0</v>
      </c>
      <c r="C6212" t="str" cm="1">
        <f t="array" ref="C6212">_xlfn.TEXTSPLIT(B6212,",")</f>
        <v>0</v>
      </c>
      <c r="E6212">
        <f t="shared" si="193"/>
        <v>0</v>
      </c>
    </row>
    <row r="6213" spans="1:5" x14ac:dyDescent="0.35">
      <c r="A6213">
        <v>0</v>
      </c>
      <c r="B6213" t="str">
        <f t="shared" si="192"/>
        <v>0</v>
      </c>
      <c r="C6213" t="str" cm="1">
        <f t="array" ref="C6213">_xlfn.TEXTSPLIT(B6213,",")</f>
        <v>0</v>
      </c>
      <c r="E6213">
        <f t="shared" si="193"/>
        <v>0</v>
      </c>
    </row>
    <row r="6214" spans="1:5" x14ac:dyDescent="0.35">
      <c r="A6214">
        <v>0</v>
      </c>
      <c r="B6214" t="str">
        <f t="shared" si="192"/>
        <v>0</v>
      </c>
      <c r="C6214" t="str" cm="1">
        <f t="array" ref="C6214">_xlfn.TEXTSPLIT(B6214,",")</f>
        <v>0</v>
      </c>
      <c r="E6214">
        <f t="shared" si="193"/>
        <v>0</v>
      </c>
    </row>
    <row r="6215" spans="1:5" x14ac:dyDescent="0.35">
      <c r="A6215">
        <v>0</v>
      </c>
      <c r="B6215" t="str">
        <f t="shared" si="192"/>
        <v>0</v>
      </c>
      <c r="C6215" t="str" cm="1">
        <f t="array" ref="C6215">_xlfn.TEXTSPLIT(B6215,",")</f>
        <v>0</v>
      </c>
      <c r="E6215">
        <f t="shared" si="193"/>
        <v>0</v>
      </c>
    </row>
    <row r="6216" spans="1:5" x14ac:dyDescent="0.35">
      <c r="A6216">
        <v>0</v>
      </c>
      <c r="B6216" t="str">
        <f t="shared" ref="B6216:B6279" si="194">_xlfn.TEXTSPLIT(A6216,")")</f>
        <v>0</v>
      </c>
      <c r="C6216" t="str" cm="1">
        <f t="array" ref="C6216">_xlfn.TEXTSPLIT(B6216,",")</f>
        <v>0</v>
      </c>
      <c r="E6216">
        <f t="shared" ref="E6216:E6279" si="195">IFERROR(D6216*C6216,"")</f>
        <v>0</v>
      </c>
    </row>
    <row r="6217" spans="1:5" x14ac:dyDescent="0.35">
      <c r="A6217">
        <v>0</v>
      </c>
      <c r="B6217" t="str">
        <f t="shared" si="194"/>
        <v>0</v>
      </c>
      <c r="C6217" t="str" cm="1">
        <f t="array" ref="C6217">_xlfn.TEXTSPLIT(B6217,",")</f>
        <v>0</v>
      </c>
      <c r="E6217">
        <f t="shared" si="195"/>
        <v>0</v>
      </c>
    </row>
    <row r="6218" spans="1:5" x14ac:dyDescent="0.35">
      <c r="A6218">
        <v>0</v>
      </c>
      <c r="B6218" t="str">
        <f t="shared" si="194"/>
        <v>0</v>
      </c>
      <c r="C6218" t="str" cm="1">
        <f t="array" ref="C6218">_xlfn.TEXTSPLIT(B6218,",")</f>
        <v>0</v>
      </c>
      <c r="E6218">
        <f t="shared" si="195"/>
        <v>0</v>
      </c>
    </row>
    <row r="6219" spans="1:5" x14ac:dyDescent="0.35">
      <c r="A6219">
        <v>0</v>
      </c>
      <c r="B6219" t="str">
        <f t="shared" si="194"/>
        <v>0</v>
      </c>
      <c r="C6219" t="str" cm="1">
        <f t="array" ref="C6219">_xlfn.TEXTSPLIT(B6219,",")</f>
        <v>0</v>
      </c>
      <c r="E6219">
        <f t="shared" si="195"/>
        <v>0</v>
      </c>
    </row>
    <row r="6220" spans="1:5" x14ac:dyDescent="0.35">
      <c r="A6220">
        <v>0</v>
      </c>
      <c r="B6220" t="str">
        <f t="shared" si="194"/>
        <v>0</v>
      </c>
      <c r="C6220" t="str" cm="1">
        <f t="array" ref="C6220">_xlfn.TEXTSPLIT(B6220,",")</f>
        <v>0</v>
      </c>
      <c r="E6220">
        <f t="shared" si="195"/>
        <v>0</v>
      </c>
    </row>
    <row r="6221" spans="1:5" x14ac:dyDescent="0.35">
      <c r="A6221">
        <v>0</v>
      </c>
      <c r="B6221" t="str">
        <f t="shared" si="194"/>
        <v>0</v>
      </c>
      <c r="C6221" t="str" cm="1">
        <f t="array" ref="C6221">_xlfn.TEXTSPLIT(B6221,",")</f>
        <v>0</v>
      </c>
      <c r="E6221">
        <f t="shared" si="195"/>
        <v>0</v>
      </c>
    </row>
    <row r="6222" spans="1:5" x14ac:dyDescent="0.35">
      <c r="A6222">
        <v>0</v>
      </c>
      <c r="B6222" t="str">
        <f t="shared" si="194"/>
        <v>0</v>
      </c>
      <c r="C6222" t="str" cm="1">
        <f t="array" ref="C6222">_xlfn.TEXTSPLIT(B6222,",")</f>
        <v>0</v>
      </c>
      <c r="E6222">
        <f t="shared" si="195"/>
        <v>0</v>
      </c>
    </row>
    <row r="6223" spans="1:5" x14ac:dyDescent="0.35">
      <c r="A6223">
        <v>0</v>
      </c>
      <c r="B6223" t="str">
        <f t="shared" si="194"/>
        <v>0</v>
      </c>
      <c r="C6223" t="str" cm="1">
        <f t="array" ref="C6223">_xlfn.TEXTSPLIT(B6223,",")</f>
        <v>0</v>
      </c>
      <c r="E6223">
        <f t="shared" si="195"/>
        <v>0</v>
      </c>
    </row>
    <row r="6224" spans="1:5" x14ac:dyDescent="0.35">
      <c r="A6224">
        <v>0</v>
      </c>
      <c r="B6224" t="str">
        <f t="shared" si="194"/>
        <v>0</v>
      </c>
      <c r="C6224" t="str" cm="1">
        <f t="array" ref="C6224">_xlfn.TEXTSPLIT(B6224,",")</f>
        <v>0</v>
      </c>
      <c r="E6224">
        <f t="shared" si="195"/>
        <v>0</v>
      </c>
    </row>
    <row r="6225" spans="1:5" x14ac:dyDescent="0.35">
      <c r="A6225">
        <v>0</v>
      </c>
      <c r="B6225" t="str">
        <f t="shared" si="194"/>
        <v>0</v>
      </c>
      <c r="C6225" t="str" cm="1">
        <f t="array" ref="C6225">_xlfn.TEXTSPLIT(B6225,",")</f>
        <v>0</v>
      </c>
      <c r="E6225">
        <f t="shared" si="195"/>
        <v>0</v>
      </c>
    </row>
    <row r="6226" spans="1:5" x14ac:dyDescent="0.35">
      <c r="A6226">
        <v>0</v>
      </c>
      <c r="B6226" t="str">
        <f t="shared" si="194"/>
        <v>0</v>
      </c>
      <c r="C6226" t="str" cm="1">
        <f t="array" ref="C6226">_xlfn.TEXTSPLIT(B6226,",")</f>
        <v>0</v>
      </c>
      <c r="E6226">
        <f t="shared" si="195"/>
        <v>0</v>
      </c>
    </row>
    <row r="6227" spans="1:5" x14ac:dyDescent="0.35">
      <c r="A6227">
        <v>0</v>
      </c>
      <c r="B6227" t="str">
        <f t="shared" si="194"/>
        <v>0</v>
      </c>
      <c r="C6227" t="str" cm="1">
        <f t="array" ref="C6227">_xlfn.TEXTSPLIT(B6227,",")</f>
        <v>0</v>
      </c>
      <c r="E6227">
        <f t="shared" si="195"/>
        <v>0</v>
      </c>
    </row>
    <row r="6228" spans="1:5" x14ac:dyDescent="0.35">
      <c r="A6228">
        <v>0</v>
      </c>
      <c r="B6228" t="str">
        <f t="shared" si="194"/>
        <v>0</v>
      </c>
      <c r="C6228" t="str" cm="1">
        <f t="array" ref="C6228">_xlfn.TEXTSPLIT(B6228,",")</f>
        <v>0</v>
      </c>
      <c r="E6228">
        <f t="shared" si="195"/>
        <v>0</v>
      </c>
    </row>
    <row r="6229" spans="1:5" x14ac:dyDescent="0.35">
      <c r="A6229">
        <v>0</v>
      </c>
      <c r="B6229" t="str">
        <f t="shared" si="194"/>
        <v>0</v>
      </c>
      <c r="C6229" t="str" cm="1">
        <f t="array" ref="C6229">_xlfn.TEXTSPLIT(B6229,",")</f>
        <v>0</v>
      </c>
      <c r="E6229">
        <f t="shared" si="195"/>
        <v>0</v>
      </c>
    </row>
    <row r="6230" spans="1:5" x14ac:dyDescent="0.35">
      <c r="A6230">
        <v>0</v>
      </c>
      <c r="B6230" t="str">
        <f t="shared" si="194"/>
        <v>0</v>
      </c>
      <c r="C6230" t="str" cm="1">
        <f t="array" ref="C6230">_xlfn.TEXTSPLIT(B6230,",")</f>
        <v>0</v>
      </c>
      <c r="E6230">
        <f t="shared" si="195"/>
        <v>0</v>
      </c>
    </row>
    <row r="6231" spans="1:5" x14ac:dyDescent="0.35">
      <c r="A6231">
        <v>0</v>
      </c>
      <c r="B6231" t="str">
        <f t="shared" si="194"/>
        <v>0</v>
      </c>
      <c r="C6231" t="str" cm="1">
        <f t="array" ref="C6231">_xlfn.TEXTSPLIT(B6231,",")</f>
        <v>0</v>
      </c>
      <c r="E6231">
        <f t="shared" si="195"/>
        <v>0</v>
      </c>
    </row>
    <row r="6232" spans="1:5" x14ac:dyDescent="0.35">
      <c r="A6232">
        <v>0</v>
      </c>
      <c r="B6232" t="str">
        <f t="shared" si="194"/>
        <v>0</v>
      </c>
      <c r="C6232" t="str" cm="1">
        <f t="array" ref="C6232">_xlfn.TEXTSPLIT(B6232,",")</f>
        <v>0</v>
      </c>
      <c r="E6232">
        <f t="shared" si="195"/>
        <v>0</v>
      </c>
    </row>
    <row r="6233" spans="1:5" x14ac:dyDescent="0.35">
      <c r="A6233">
        <v>0</v>
      </c>
      <c r="B6233" t="str">
        <f t="shared" si="194"/>
        <v>0</v>
      </c>
      <c r="C6233" t="str" cm="1">
        <f t="array" ref="C6233">_xlfn.TEXTSPLIT(B6233,",")</f>
        <v>0</v>
      </c>
      <c r="E6233">
        <f t="shared" si="195"/>
        <v>0</v>
      </c>
    </row>
    <row r="6234" spans="1:5" x14ac:dyDescent="0.35">
      <c r="A6234">
        <v>0</v>
      </c>
      <c r="B6234" t="str">
        <f t="shared" si="194"/>
        <v>0</v>
      </c>
      <c r="C6234" t="str" cm="1">
        <f t="array" ref="C6234">_xlfn.TEXTSPLIT(B6234,",")</f>
        <v>0</v>
      </c>
      <c r="E6234">
        <f t="shared" si="195"/>
        <v>0</v>
      </c>
    </row>
    <row r="6235" spans="1:5" x14ac:dyDescent="0.35">
      <c r="A6235">
        <v>0</v>
      </c>
      <c r="B6235" t="str">
        <f t="shared" si="194"/>
        <v>0</v>
      </c>
      <c r="C6235" t="str" cm="1">
        <f t="array" ref="C6235">_xlfn.TEXTSPLIT(B6235,",")</f>
        <v>0</v>
      </c>
      <c r="E6235">
        <f t="shared" si="195"/>
        <v>0</v>
      </c>
    </row>
    <row r="6236" spans="1:5" x14ac:dyDescent="0.35">
      <c r="A6236">
        <v>0</v>
      </c>
      <c r="B6236" t="str">
        <f t="shared" si="194"/>
        <v>0</v>
      </c>
      <c r="C6236" t="str" cm="1">
        <f t="array" ref="C6236">_xlfn.TEXTSPLIT(B6236,",")</f>
        <v>0</v>
      </c>
      <c r="E6236">
        <f t="shared" si="195"/>
        <v>0</v>
      </c>
    </row>
    <row r="6237" spans="1:5" x14ac:dyDescent="0.35">
      <c r="A6237">
        <v>0</v>
      </c>
      <c r="B6237" t="str">
        <f t="shared" si="194"/>
        <v>0</v>
      </c>
      <c r="C6237" t="str" cm="1">
        <f t="array" ref="C6237">_xlfn.TEXTSPLIT(B6237,",")</f>
        <v>0</v>
      </c>
      <c r="E6237">
        <f t="shared" si="195"/>
        <v>0</v>
      </c>
    </row>
    <row r="6238" spans="1:5" x14ac:dyDescent="0.35">
      <c r="A6238">
        <v>0</v>
      </c>
      <c r="B6238" t="str">
        <f t="shared" si="194"/>
        <v>0</v>
      </c>
      <c r="C6238" t="str" cm="1">
        <f t="array" ref="C6238">_xlfn.TEXTSPLIT(B6238,",")</f>
        <v>0</v>
      </c>
      <c r="E6238">
        <f t="shared" si="195"/>
        <v>0</v>
      </c>
    </row>
    <row r="6239" spans="1:5" x14ac:dyDescent="0.35">
      <c r="A6239">
        <v>0</v>
      </c>
      <c r="B6239" t="str">
        <f t="shared" si="194"/>
        <v>0</v>
      </c>
      <c r="C6239" t="str" cm="1">
        <f t="array" ref="C6239">_xlfn.TEXTSPLIT(B6239,",")</f>
        <v>0</v>
      </c>
      <c r="E6239">
        <f t="shared" si="195"/>
        <v>0</v>
      </c>
    </row>
    <row r="6240" spans="1:5" x14ac:dyDescent="0.35">
      <c r="A6240">
        <v>0</v>
      </c>
      <c r="B6240" t="str">
        <f t="shared" si="194"/>
        <v>0</v>
      </c>
      <c r="C6240" t="str" cm="1">
        <f t="array" ref="C6240">_xlfn.TEXTSPLIT(B6240,",")</f>
        <v>0</v>
      </c>
      <c r="E6240">
        <f t="shared" si="195"/>
        <v>0</v>
      </c>
    </row>
    <row r="6241" spans="1:5" x14ac:dyDescent="0.35">
      <c r="A6241">
        <v>0</v>
      </c>
      <c r="B6241" t="str">
        <f t="shared" si="194"/>
        <v>0</v>
      </c>
      <c r="C6241" t="str" cm="1">
        <f t="array" ref="C6241">_xlfn.TEXTSPLIT(B6241,",")</f>
        <v>0</v>
      </c>
      <c r="E6241">
        <f t="shared" si="195"/>
        <v>0</v>
      </c>
    </row>
    <row r="6242" spans="1:5" x14ac:dyDescent="0.35">
      <c r="A6242">
        <v>0</v>
      </c>
      <c r="B6242" t="str">
        <f t="shared" si="194"/>
        <v>0</v>
      </c>
      <c r="C6242" t="str" cm="1">
        <f t="array" ref="C6242">_xlfn.TEXTSPLIT(B6242,",")</f>
        <v>0</v>
      </c>
      <c r="E6242">
        <f t="shared" si="195"/>
        <v>0</v>
      </c>
    </row>
    <row r="6243" spans="1:5" x14ac:dyDescent="0.35">
      <c r="A6243">
        <v>0</v>
      </c>
      <c r="B6243" t="str">
        <f t="shared" si="194"/>
        <v>0</v>
      </c>
      <c r="C6243" t="str" cm="1">
        <f t="array" ref="C6243">_xlfn.TEXTSPLIT(B6243,",")</f>
        <v>0</v>
      </c>
      <c r="E6243">
        <f t="shared" si="195"/>
        <v>0</v>
      </c>
    </row>
    <row r="6244" spans="1:5" x14ac:dyDescent="0.35">
      <c r="A6244">
        <v>0</v>
      </c>
      <c r="B6244" t="str">
        <f t="shared" si="194"/>
        <v>0</v>
      </c>
      <c r="C6244" t="str" cm="1">
        <f t="array" ref="C6244">_xlfn.TEXTSPLIT(B6244,",")</f>
        <v>0</v>
      </c>
      <c r="E6244">
        <f t="shared" si="195"/>
        <v>0</v>
      </c>
    </row>
    <row r="6245" spans="1:5" x14ac:dyDescent="0.35">
      <c r="A6245">
        <v>0</v>
      </c>
      <c r="B6245" t="str">
        <f t="shared" si="194"/>
        <v>0</v>
      </c>
      <c r="C6245" t="str" cm="1">
        <f t="array" ref="C6245">_xlfn.TEXTSPLIT(B6245,",")</f>
        <v>0</v>
      </c>
      <c r="E6245">
        <f t="shared" si="195"/>
        <v>0</v>
      </c>
    </row>
    <row r="6246" spans="1:5" x14ac:dyDescent="0.35">
      <c r="A6246">
        <v>0</v>
      </c>
      <c r="B6246" t="str">
        <f t="shared" si="194"/>
        <v>0</v>
      </c>
      <c r="C6246" t="str" cm="1">
        <f t="array" ref="C6246">_xlfn.TEXTSPLIT(B6246,",")</f>
        <v>0</v>
      </c>
      <c r="E6246">
        <f t="shared" si="195"/>
        <v>0</v>
      </c>
    </row>
    <row r="6247" spans="1:5" x14ac:dyDescent="0.35">
      <c r="A6247">
        <v>0</v>
      </c>
      <c r="B6247" t="str">
        <f t="shared" si="194"/>
        <v>0</v>
      </c>
      <c r="C6247" t="str" cm="1">
        <f t="array" ref="C6247">_xlfn.TEXTSPLIT(B6247,",")</f>
        <v>0</v>
      </c>
      <c r="E6247">
        <f t="shared" si="195"/>
        <v>0</v>
      </c>
    </row>
    <row r="6248" spans="1:5" x14ac:dyDescent="0.35">
      <c r="A6248">
        <v>0</v>
      </c>
      <c r="B6248" t="str">
        <f t="shared" si="194"/>
        <v>0</v>
      </c>
      <c r="C6248" t="str" cm="1">
        <f t="array" ref="C6248">_xlfn.TEXTSPLIT(B6248,",")</f>
        <v>0</v>
      </c>
      <c r="E6248">
        <f t="shared" si="195"/>
        <v>0</v>
      </c>
    </row>
    <row r="6249" spans="1:5" x14ac:dyDescent="0.35">
      <c r="A6249">
        <v>0</v>
      </c>
      <c r="B6249" t="str">
        <f t="shared" si="194"/>
        <v>0</v>
      </c>
      <c r="C6249" t="str" cm="1">
        <f t="array" ref="C6249">_xlfn.TEXTSPLIT(B6249,",")</f>
        <v>0</v>
      </c>
      <c r="E6249">
        <f t="shared" si="195"/>
        <v>0</v>
      </c>
    </row>
    <row r="6250" spans="1:5" x14ac:dyDescent="0.35">
      <c r="A6250">
        <v>0</v>
      </c>
      <c r="B6250" t="str">
        <f t="shared" si="194"/>
        <v>0</v>
      </c>
      <c r="C6250" t="str" cm="1">
        <f t="array" ref="C6250">_xlfn.TEXTSPLIT(B6250,",")</f>
        <v>0</v>
      </c>
      <c r="E6250">
        <f t="shared" si="195"/>
        <v>0</v>
      </c>
    </row>
    <row r="6251" spans="1:5" x14ac:dyDescent="0.35">
      <c r="A6251">
        <v>0</v>
      </c>
      <c r="B6251" t="str">
        <f t="shared" si="194"/>
        <v>0</v>
      </c>
      <c r="C6251" t="str" cm="1">
        <f t="array" ref="C6251">_xlfn.TEXTSPLIT(B6251,",")</f>
        <v>0</v>
      </c>
      <c r="E6251">
        <f t="shared" si="195"/>
        <v>0</v>
      </c>
    </row>
    <row r="6252" spans="1:5" x14ac:dyDescent="0.35">
      <c r="A6252">
        <v>0</v>
      </c>
      <c r="B6252" t="str">
        <f t="shared" si="194"/>
        <v>0</v>
      </c>
      <c r="C6252" t="str" cm="1">
        <f t="array" ref="C6252">_xlfn.TEXTSPLIT(B6252,",")</f>
        <v>0</v>
      </c>
      <c r="E6252">
        <f t="shared" si="195"/>
        <v>0</v>
      </c>
    </row>
    <row r="6253" spans="1:5" x14ac:dyDescent="0.35">
      <c r="A6253">
        <v>0</v>
      </c>
      <c r="B6253" t="str">
        <f t="shared" si="194"/>
        <v>0</v>
      </c>
      <c r="C6253" t="str" cm="1">
        <f t="array" ref="C6253">_xlfn.TEXTSPLIT(B6253,",")</f>
        <v>0</v>
      </c>
      <c r="E6253">
        <f t="shared" si="195"/>
        <v>0</v>
      </c>
    </row>
    <row r="6254" spans="1:5" x14ac:dyDescent="0.35">
      <c r="A6254">
        <v>0</v>
      </c>
      <c r="B6254" t="str">
        <f t="shared" si="194"/>
        <v>0</v>
      </c>
      <c r="C6254" t="str" cm="1">
        <f t="array" ref="C6254">_xlfn.TEXTSPLIT(B6254,",")</f>
        <v>0</v>
      </c>
      <c r="E6254">
        <f t="shared" si="195"/>
        <v>0</v>
      </c>
    </row>
    <row r="6255" spans="1:5" x14ac:dyDescent="0.35">
      <c r="A6255">
        <v>0</v>
      </c>
      <c r="B6255" t="str">
        <f t="shared" si="194"/>
        <v>0</v>
      </c>
      <c r="C6255" t="str" cm="1">
        <f t="array" ref="C6255">_xlfn.TEXTSPLIT(B6255,",")</f>
        <v>0</v>
      </c>
      <c r="E6255">
        <f t="shared" si="195"/>
        <v>0</v>
      </c>
    </row>
    <row r="6256" spans="1:5" x14ac:dyDescent="0.35">
      <c r="A6256">
        <v>0</v>
      </c>
      <c r="B6256" t="str">
        <f t="shared" si="194"/>
        <v>0</v>
      </c>
      <c r="C6256" t="str" cm="1">
        <f t="array" ref="C6256">_xlfn.TEXTSPLIT(B6256,",")</f>
        <v>0</v>
      </c>
      <c r="E6256">
        <f t="shared" si="195"/>
        <v>0</v>
      </c>
    </row>
    <row r="6257" spans="1:5" x14ac:dyDescent="0.35">
      <c r="A6257">
        <v>0</v>
      </c>
      <c r="B6257" t="str">
        <f t="shared" si="194"/>
        <v>0</v>
      </c>
      <c r="C6257" t="str" cm="1">
        <f t="array" ref="C6257">_xlfn.TEXTSPLIT(B6257,",")</f>
        <v>0</v>
      </c>
      <c r="E6257">
        <f t="shared" si="195"/>
        <v>0</v>
      </c>
    </row>
    <row r="6258" spans="1:5" x14ac:dyDescent="0.35">
      <c r="A6258">
        <v>0</v>
      </c>
      <c r="B6258" t="str">
        <f t="shared" si="194"/>
        <v>0</v>
      </c>
      <c r="C6258" t="str" cm="1">
        <f t="array" ref="C6258">_xlfn.TEXTSPLIT(B6258,",")</f>
        <v>0</v>
      </c>
      <c r="E6258">
        <f t="shared" si="195"/>
        <v>0</v>
      </c>
    </row>
    <row r="6259" spans="1:5" x14ac:dyDescent="0.35">
      <c r="A6259">
        <v>0</v>
      </c>
      <c r="B6259" t="str">
        <f t="shared" si="194"/>
        <v>0</v>
      </c>
      <c r="C6259" t="str" cm="1">
        <f t="array" ref="C6259">_xlfn.TEXTSPLIT(B6259,",")</f>
        <v>0</v>
      </c>
      <c r="E6259">
        <f t="shared" si="195"/>
        <v>0</v>
      </c>
    </row>
    <row r="6260" spans="1:5" x14ac:dyDescent="0.35">
      <c r="A6260">
        <v>0</v>
      </c>
      <c r="B6260" t="str">
        <f t="shared" si="194"/>
        <v>0</v>
      </c>
      <c r="C6260" t="str" cm="1">
        <f t="array" ref="C6260">_xlfn.TEXTSPLIT(B6260,",")</f>
        <v>0</v>
      </c>
      <c r="E6260">
        <f t="shared" si="195"/>
        <v>0</v>
      </c>
    </row>
    <row r="6261" spans="1:5" x14ac:dyDescent="0.35">
      <c r="A6261">
        <v>0</v>
      </c>
      <c r="B6261" t="str">
        <f t="shared" si="194"/>
        <v>0</v>
      </c>
      <c r="C6261" t="str" cm="1">
        <f t="array" ref="C6261">_xlfn.TEXTSPLIT(B6261,",")</f>
        <v>0</v>
      </c>
      <c r="E6261">
        <f t="shared" si="195"/>
        <v>0</v>
      </c>
    </row>
    <row r="6262" spans="1:5" x14ac:dyDescent="0.35">
      <c r="A6262">
        <v>0</v>
      </c>
      <c r="B6262" t="str">
        <f t="shared" si="194"/>
        <v>0</v>
      </c>
      <c r="C6262" t="str" cm="1">
        <f t="array" ref="C6262">_xlfn.TEXTSPLIT(B6262,",")</f>
        <v>0</v>
      </c>
      <c r="E6262">
        <f t="shared" si="195"/>
        <v>0</v>
      </c>
    </row>
    <row r="6263" spans="1:5" x14ac:dyDescent="0.35">
      <c r="A6263">
        <v>0</v>
      </c>
      <c r="B6263" t="str">
        <f t="shared" si="194"/>
        <v>0</v>
      </c>
      <c r="C6263" t="str" cm="1">
        <f t="array" ref="C6263">_xlfn.TEXTSPLIT(B6263,",")</f>
        <v>0</v>
      </c>
      <c r="E6263">
        <f t="shared" si="195"/>
        <v>0</v>
      </c>
    </row>
    <row r="6264" spans="1:5" x14ac:dyDescent="0.35">
      <c r="A6264">
        <v>0</v>
      </c>
      <c r="B6264" t="str">
        <f t="shared" si="194"/>
        <v>0</v>
      </c>
      <c r="C6264" t="str" cm="1">
        <f t="array" ref="C6264">_xlfn.TEXTSPLIT(B6264,",")</f>
        <v>0</v>
      </c>
      <c r="E6264">
        <f t="shared" si="195"/>
        <v>0</v>
      </c>
    </row>
    <row r="6265" spans="1:5" x14ac:dyDescent="0.35">
      <c r="A6265">
        <v>0</v>
      </c>
      <c r="B6265" t="str">
        <f t="shared" si="194"/>
        <v>0</v>
      </c>
      <c r="C6265" t="str" cm="1">
        <f t="array" ref="C6265">_xlfn.TEXTSPLIT(B6265,",")</f>
        <v>0</v>
      </c>
      <c r="E6265">
        <f t="shared" si="195"/>
        <v>0</v>
      </c>
    </row>
    <row r="6266" spans="1:5" x14ac:dyDescent="0.35">
      <c r="A6266">
        <v>0</v>
      </c>
      <c r="B6266" t="str">
        <f t="shared" si="194"/>
        <v>0</v>
      </c>
      <c r="C6266" t="str" cm="1">
        <f t="array" ref="C6266">_xlfn.TEXTSPLIT(B6266,",")</f>
        <v>0</v>
      </c>
      <c r="E6266">
        <f t="shared" si="195"/>
        <v>0</v>
      </c>
    </row>
    <row r="6267" spans="1:5" x14ac:dyDescent="0.35">
      <c r="A6267">
        <v>0</v>
      </c>
      <c r="B6267" t="str">
        <f t="shared" si="194"/>
        <v>0</v>
      </c>
      <c r="C6267" t="str" cm="1">
        <f t="array" ref="C6267">_xlfn.TEXTSPLIT(B6267,",")</f>
        <v>0</v>
      </c>
      <c r="E6267">
        <f t="shared" si="195"/>
        <v>0</v>
      </c>
    </row>
    <row r="6268" spans="1:5" x14ac:dyDescent="0.35">
      <c r="A6268">
        <v>0</v>
      </c>
      <c r="B6268" t="str">
        <f t="shared" si="194"/>
        <v>0</v>
      </c>
      <c r="C6268" t="str" cm="1">
        <f t="array" ref="C6268">_xlfn.TEXTSPLIT(B6268,",")</f>
        <v>0</v>
      </c>
      <c r="E6268">
        <f t="shared" si="195"/>
        <v>0</v>
      </c>
    </row>
    <row r="6269" spans="1:5" x14ac:dyDescent="0.35">
      <c r="A6269">
        <v>0</v>
      </c>
      <c r="B6269" t="str">
        <f t="shared" si="194"/>
        <v>0</v>
      </c>
      <c r="C6269" t="str" cm="1">
        <f t="array" ref="C6269">_xlfn.TEXTSPLIT(B6269,",")</f>
        <v>0</v>
      </c>
      <c r="E6269">
        <f t="shared" si="195"/>
        <v>0</v>
      </c>
    </row>
    <row r="6270" spans="1:5" x14ac:dyDescent="0.35">
      <c r="A6270">
        <v>0</v>
      </c>
      <c r="B6270" t="str">
        <f t="shared" si="194"/>
        <v>0</v>
      </c>
      <c r="C6270" t="str" cm="1">
        <f t="array" ref="C6270">_xlfn.TEXTSPLIT(B6270,",")</f>
        <v>0</v>
      </c>
      <c r="E6270">
        <f t="shared" si="195"/>
        <v>0</v>
      </c>
    </row>
    <row r="6271" spans="1:5" x14ac:dyDescent="0.35">
      <c r="A6271">
        <v>0</v>
      </c>
      <c r="B6271" t="str">
        <f t="shared" si="194"/>
        <v>0</v>
      </c>
      <c r="C6271" t="str" cm="1">
        <f t="array" ref="C6271">_xlfn.TEXTSPLIT(B6271,",")</f>
        <v>0</v>
      </c>
      <c r="E6271">
        <f t="shared" si="195"/>
        <v>0</v>
      </c>
    </row>
    <row r="6272" spans="1:5" x14ac:dyDescent="0.35">
      <c r="A6272">
        <v>0</v>
      </c>
      <c r="B6272" t="str">
        <f t="shared" si="194"/>
        <v>0</v>
      </c>
      <c r="C6272" t="str" cm="1">
        <f t="array" ref="C6272">_xlfn.TEXTSPLIT(B6272,",")</f>
        <v>0</v>
      </c>
      <c r="E6272">
        <f t="shared" si="195"/>
        <v>0</v>
      </c>
    </row>
    <row r="6273" spans="1:5" x14ac:dyDescent="0.35">
      <c r="A6273">
        <v>0</v>
      </c>
      <c r="B6273" t="str">
        <f t="shared" si="194"/>
        <v>0</v>
      </c>
      <c r="C6273" t="str" cm="1">
        <f t="array" ref="C6273">_xlfn.TEXTSPLIT(B6273,",")</f>
        <v>0</v>
      </c>
      <c r="E6273">
        <f t="shared" si="195"/>
        <v>0</v>
      </c>
    </row>
    <row r="6274" spans="1:5" x14ac:dyDescent="0.35">
      <c r="A6274">
        <v>0</v>
      </c>
      <c r="B6274" t="str">
        <f t="shared" si="194"/>
        <v>0</v>
      </c>
      <c r="C6274" t="str" cm="1">
        <f t="array" ref="C6274">_xlfn.TEXTSPLIT(B6274,",")</f>
        <v>0</v>
      </c>
      <c r="E6274">
        <f t="shared" si="195"/>
        <v>0</v>
      </c>
    </row>
    <row r="6275" spans="1:5" x14ac:dyDescent="0.35">
      <c r="A6275">
        <v>0</v>
      </c>
      <c r="B6275" t="str">
        <f t="shared" si="194"/>
        <v>0</v>
      </c>
      <c r="C6275" t="str" cm="1">
        <f t="array" ref="C6275">_xlfn.TEXTSPLIT(B6275,",")</f>
        <v>0</v>
      </c>
      <c r="E6275">
        <f t="shared" si="195"/>
        <v>0</v>
      </c>
    </row>
    <row r="6276" spans="1:5" x14ac:dyDescent="0.35">
      <c r="A6276">
        <v>0</v>
      </c>
      <c r="B6276" t="str">
        <f t="shared" si="194"/>
        <v>0</v>
      </c>
      <c r="C6276" t="str" cm="1">
        <f t="array" ref="C6276">_xlfn.TEXTSPLIT(B6276,",")</f>
        <v>0</v>
      </c>
      <c r="E6276">
        <f t="shared" si="195"/>
        <v>0</v>
      </c>
    </row>
    <row r="6277" spans="1:5" x14ac:dyDescent="0.35">
      <c r="A6277">
        <v>0</v>
      </c>
      <c r="B6277" t="str">
        <f t="shared" si="194"/>
        <v>0</v>
      </c>
      <c r="C6277" t="str" cm="1">
        <f t="array" ref="C6277">_xlfn.TEXTSPLIT(B6277,",")</f>
        <v>0</v>
      </c>
      <c r="E6277">
        <f t="shared" si="195"/>
        <v>0</v>
      </c>
    </row>
    <row r="6278" spans="1:5" x14ac:dyDescent="0.35">
      <c r="A6278">
        <v>0</v>
      </c>
      <c r="B6278" t="str">
        <f t="shared" si="194"/>
        <v>0</v>
      </c>
      <c r="C6278" t="str" cm="1">
        <f t="array" ref="C6278">_xlfn.TEXTSPLIT(B6278,",")</f>
        <v>0</v>
      </c>
      <c r="E6278">
        <f t="shared" si="195"/>
        <v>0</v>
      </c>
    </row>
    <row r="6279" spans="1:5" x14ac:dyDescent="0.35">
      <c r="A6279">
        <v>0</v>
      </c>
      <c r="B6279" t="str">
        <f t="shared" si="194"/>
        <v>0</v>
      </c>
      <c r="C6279" t="str" cm="1">
        <f t="array" ref="C6279">_xlfn.TEXTSPLIT(B6279,",")</f>
        <v>0</v>
      </c>
      <c r="E6279">
        <f t="shared" si="195"/>
        <v>0</v>
      </c>
    </row>
    <row r="6280" spans="1:5" x14ac:dyDescent="0.35">
      <c r="A6280">
        <v>0</v>
      </c>
      <c r="B6280" t="str">
        <f t="shared" ref="B6280:B6343" si="196">_xlfn.TEXTSPLIT(A6280,")")</f>
        <v>0</v>
      </c>
      <c r="C6280" t="str" cm="1">
        <f t="array" ref="C6280">_xlfn.TEXTSPLIT(B6280,",")</f>
        <v>0</v>
      </c>
      <c r="E6280">
        <f t="shared" ref="E6280:E6343" si="197">IFERROR(D6280*C6280,"")</f>
        <v>0</v>
      </c>
    </row>
    <row r="6281" spans="1:5" x14ac:dyDescent="0.35">
      <c r="A6281">
        <v>0</v>
      </c>
      <c r="B6281" t="str">
        <f t="shared" si="196"/>
        <v>0</v>
      </c>
      <c r="C6281" t="str" cm="1">
        <f t="array" ref="C6281">_xlfn.TEXTSPLIT(B6281,",")</f>
        <v>0</v>
      </c>
      <c r="E6281">
        <f t="shared" si="197"/>
        <v>0</v>
      </c>
    </row>
    <row r="6282" spans="1:5" x14ac:dyDescent="0.35">
      <c r="A6282">
        <v>0</v>
      </c>
      <c r="B6282" t="str">
        <f t="shared" si="196"/>
        <v>0</v>
      </c>
      <c r="C6282" t="str" cm="1">
        <f t="array" ref="C6282">_xlfn.TEXTSPLIT(B6282,",")</f>
        <v>0</v>
      </c>
      <c r="E6282">
        <f t="shared" si="197"/>
        <v>0</v>
      </c>
    </row>
    <row r="6283" spans="1:5" x14ac:dyDescent="0.35">
      <c r="A6283">
        <v>0</v>
      </c>
      <c r="B6283" t="str">
        <f t="shared" si="196"/>
        <v>0</v>
      </c>
      <c r="C6283" t="str" cm="1">
        <f t="array" ref="C6283">_xlfn.TEXTSPLIT(B6283,",")</f>
        <v>0</v>
      </c>
      <c r="E6283">
        <f t="shared" si="197"/>
        <v>0</v>
      </c>
    </row>
    <row r="6284" spans="1:5" x14ac:dyDescent="0.35">
      <c r="A6284">
        <v>0</v>
      </c>
      <c r="B6284" t="str">
        <f t="shared" si="196"/>
        <v>0</v>
      </c>
      <c r="C6284" t="str" cm="1">
        <f t="array" ref="C6284">_xlfn.TEXTSPLIT(B6284,",")</f>
        <v>0</v>
      </c>
      <c r="E6284">
        <f t="shared" si="197"/>
        <v>0</v>
      </c>
    </row>
    <row r="6285" spans="1:5" x14ac:dyDescent="0.35">
      <c r="A6285">
        <v>0</v>
      </c>
      <c r="B6285" t="str">
        <f t="shared" si="196"/>
        <v>0</v>
      </c>
      <c r="C6285" t="str" cm="1">
        <f t="array" ref="C6285">_xlfn.TEXTSPLIT(B6285,",")</f>
        <v>0</v>
      </c>
      <c r="E6285">
        <f t="shared" si="197"/>
        <v>0</v>
      </c>
    </row>
    <row r="6286" spans="1:5" x14ac:dyDescent="0.35">
      <c r="A6286">
        <v>0</v>
      </c>
      <c r="B6286" t="str">
        <f t="shared" si="196"/>
        <v>0</v>
      </c>
      <c r="C6286" t="str" cm="1">
        <f t="array" ref="C6286">_xlfn.TEXTSPLIT(B6286,",")</f>
        <v>0</v>
      </c>
      <c r="E6286">
        <f t="shared" si="197"/>
        <v>0</v>
      </c>
    </row>
    <row r="6287" spans="1:5" x14ac:dyDescent="0.35">
      <c r="A6287">
        <v>0</v>
      </c>
      <c r="B6287" t="str">
        <f t="shared" si="196"/>
        <v>0</v>
      </c>
      <c r="C6287" t="str" cm="1">
        <f t="array" ref="C6287">_xlfn.TEXTSPLIT(B6287,",")</f>
        <v>0</v>
      </c>
      <c r="E6287">
        <f t="shared" si="197"/>
        <v>0</v>
      </c>
    </row>
    <row r="6288" spans="1:5" x14ac:dyDescent="0.35">
      <c r="A6288">
        <v>0</v>
      </c>
      <c r="B6288" t="str">
        <f t="shared" si="196"/>
        <v>0</v>
      </c>
      <c r="C6288" t="str" cm="1">
        <f t="array" ref="C6288">_xlfn.TEXTSPLIT(B6288,",")</f>
        <v>0</v>
      </c>
      <c r="E6288">
        <f t="shared" si="197"/>
        <v>0</v>
      </c>
    </row>
    <row r="6289" spans="1:5" x14ac:dyDescent="0.35">
      <c r="A6289">
        <v>0</v>
      </c>
      <c r="B6289" t="str">
        <f t="shared" si="196"/>
        <v>0</v>
      </c>
      <c r="C6289" t="str" cm="1">
        <f t="array" ref="C6289">_xlfn.TEXTSPLIT(B6289,",")</f>
        <v>0</v>
      </c>
      <c r="E6289">
        <f t="shared" si="197"/>
        <v>0</v>
      </c>
    </row>
    <row r="6290" spans="1:5" x14ac:dyDescent="0.35">
      <c r="A6290">
        <v>0</v>
      </c>
      <c r="B6290" t="str">
        <f t="shared" si="196"/>
        <v>0</v>
      </c>
      <c r="C6290" t="str" cm="1">
        <f t="array" ref="C6290">_xlfn.TEXTSPLIT(B6290,",")</f>
        <v>0</v>
      </c>
      <c r="E6290">
        <f t="shared" si="197"/>
        <v>0</v>
      </c>
    </row>
    <row r="6291" spans="1:5" x14ac:dyDescent="0.35">
      <c r="A6291">
        <v>0</v>
      </c>
      <c r="B6291" t="str">
        <f t="shared" si="196"/>
        <v>0</v>
      </c>
      <c r="C6291" t="str" cm="1">
        <f t="array" ref="C6291">_xlfn.TEXTSPLIT(B6291,",")</f>
        <v>0</v>
      </c>
      <c r="E6291">
        <f t="shared" si="197"/>
        <v>0</v>
      </c>
    </row>
    <row r="6292" spans="1:5" x14ac:dyDescent="0.35">
      <c r="A6292">
        <v>0</v>
      </c>
      <c r="B6292" t="str">
        <f t="shared" si="196"/>
        <v>0</v>
      </c>
      <c r="C6292" t="str" cm="1">
        <f t="array" ref="C6292">_xlfn.TEXTSPLIT(B6292,",")</f>
        <v>0</v>
      </c>
      <c r="E6292">
        <f t="shared" si="197"/>
        <v>0</v>
      </c>
    </row>
    <row r="6293" spans="1:5" x14ac:dyDescent="0.35">
      <c r="A6293">
        <v>0</v>
      </c>
      <c r="B6293" t="str">
        <f t="shared" si="196"/>
        <v>0</v>
      </c>
      <c r="C6293" t="str" cm="1">
        <f t="array" ref="C6293">_xlfn.TEXTSPLIT(B6293,",")</f>
        <v>0</v>
      </c>
      <c r="E6293">
        <f t="shared" si="197"/>
        <v>0</v>
      </c>
    </row>
    <row r="6294" spans="1:5" x14ac:dyDescent="0.35">
      <c r="A6294">
        <v>0</v>
      </c>
      <c r="B6294" t="str">
        <f t="shared" si="196"/>
        <v>0</v>
      </c>
      <c r="C6294" t="str" cm="1">
        <f t="array" ref="C6294">_xlfn.TEXTSPLIT(B6294,",")</f>
        <v>0</v>
      </c>
      <c r="E6294">
        <f t="shared" si="197"/>
        <v>0</v>
      </c>
    </row>
    <row r="6295" spans="1:5" x14ac:dyDescent="0.35">
      <c r="A6295">
        <v>0</v>
      </c>
      <c r="B6295" t="str">
        <f t="shared" si="196"/>
        <v>0</v>
      </c>
      <c r="C6295" t="str" cm="1">
        <f t="array" ref="C6295">_xlfn.TEXTSPLIT(B6295,",")</f>
        <v>0</v>
      </c>
      <c r="E6295">
        <f t="shared" si="197"/>
        <v>0</v>
      </c>
    </row>
    <row r="6296" spans="1:5" x14ac:dyDescent="0.35">
      <c r="A6296">
        <v>0</v>
      </c>
      <c r="B6296" t="str">
        <f t="shared" si="196"/>
        <v>0</v>
      </c>
      <c r="C6296" t="str" cm="1">
        <f t="array" ref="C6296">_xlfn.TEXTSPLIT(B6296,",")</f>
        <v>0</v>
      </c>
      <c r="E6296">
        <f t="shared" si="197"/>
        <v>0</v>
      </c>
    </row>
    <row r="6297" spans="1:5" x14ac:dyDescent="0.35">
      <c r="A6297">
        <v>0</v>
      </c>
      <c r="B6297" t="str">
        <f t="shared" si="196"/>
        <v>0</v>
      </c>
      <c r="C6297" t="str" cm="1">
        <f t="array" ref="C6297">_xlfn.TEXTSPLIT(B6297,",")</f>
        <v>0</v>
      </c>
      <c r="E6297">
        <f t="shared" si="197"/>
        <v>0</v>
      </c>
    </row>
    <row r="6298" spans="1:5" x14ac:dyDescent="0.35">
      <c r="A6298">
        <v>0</v>
      </c>
      <c r="B6298" t="str">
        <f t="shared" si="196"/>
        <v>0</v>
      </c>
      <c r="C6298" t="str" cm="1">
        <f t="array" ref="C6298">_xlfn.TEXTSPLIT(B6298,",")</f>
        <v>0</v>
      </c>
      <c r="E6298">
        <f t="shared" si="197"/>
        <v>0</v>
      </c>
    </row>
    <row r="6299" spans="1:5" x14ac:dyDescent="0.35">
      <c r="A6299">
        <v>0</v>
      </c>
      <c r="B6299" t="str">
        <f t="shared" si="196"/>
        <v>0</v>
      </c>
      <c r="C6299" t="str" cm="1">
        <f t="array" ref="C6299">_xlfn.TEXTSPLIT(B6299,",")</f>
        <v>0</v>
      </c>
      <c r="E6299">
        <f t="shared" si="197"/>
        <v>0</v>
      </c>
    </row>
    <row r="6300" spans="1:5" x14ac:dyDescent="0.35">
      <c r="A6300">
        <v>0</v>
      </c>
      <c r="B6300" t="str">
        <f t="shared" si="196"/>
        <v>0</v>
      </c>
      <c r="C6300" t="str" cm="1">
        <f t="array" ref="C6300">_xlfn.TEXTSPLIT(B6300,",")</f>
        <v>0</v>
      </c>
      <c r="E6300">
        <f t="shared" si="197"/>
        <v>0</v>
      </c>
    </row>
    <row r="6301" spans="1:5" x14ac:dyDescent="0.35">
      <c r="A6301">
        <v>0</v>
      </c>
      <c r="B6301" t="str">
        <f t="shared" si="196"/>
        <v>0</v>
      </c>
      <c r="C6301" t="str" cm="1">
        <f t="array" ref="C6301">_xlfn.TEXTSPLIT(B6301,",")</f>
        <v>0</v>
      </c>
      <c r="E6301">
        <f t="shared" si="197"/>
        <v>0</v>
      </c>
    </row>
    <row r="6302" spans="1:5" x14ac:dyDescent="0.35">
      <c r="A6302">
        <v>0</v>
      </c>
      <c r="B6302" t="str">
        <f t="shared" si="196"/>
        <v>0</v>
      </c>
      <c r="C6302" t="str" cm="1">
        <f t="array" ref="C6302">_xlfn.TEXTSPLIT(B6302,",")</f>
        <v>0</v>
      </c>
      <c r="E6302">
        <f t="shared" si="197"/>
        <v>0</v>
      </c>
    </row>
    <row r="6303" spans="1:5" x14ac:dyDescent="0.35">
      <c r="A6303">
        <v>0</v>
      </c>
      <c r="B6303" t="str">
        <f t="shared" si="196"/>
        <v>0</v>
      </c>
      <c r="C6303" t="str" cm="1">
        <f t="array" ref="C6303">_xlfn.TEXTSPLIT(B6303,",")</f>
        <v>0</v>
      </c>
      <c r="E6303">
        <f t="shared" si="197"/>
        <v>0</v>
      </c>
    </row>
    <row r="6304" spans="1:5" x14ac:dyDescent="0.35">
      <c r="A6304">
        <v>0</v>
      </c>
      <c r="B6304" t="str">
        <f t="shared" si="196"/>
        <v>0</v>
      </c>
      <c r="C6304" t="str" cm="1">
        <f t="array" ref="C6304">_xlfn.TEXTSPLIT(B6304,",")</f>
        <v>0</v>
      </c>
      <c r="E6304">
        <f t="shared" si="197"/>
        <v>0</v>
      </c>
    </row>
    <row r="6305" spans="1:5" x14ac:dyDescent="0.35">
      <c r="A6305">
        <v>0</v>
      </c>
      <c r="B6305" t="str">
        <f t="shared" si="196"/>
        <v>0</v>
      </c>
      <c r="C6305" t="str" cm="1">
        <f t="array" ref="C6305">_xlfn.TEXTSPLIT(B6305,",")</f>
        <v>0</v>
      </c>
      <c r="E6305">
        <f t="shared" si="197"/>
        <v>0</v>
      </c>
    </row>
    <row r="6306" spans="1:5" x14ac:dyDescent="0.35">
      <c r="A6306">
        <v>0</v>
      </c>
      <c r="B6306" t="str">
        <f t="shared" si="196"/>
        <v>0</v>
      </c>
      <c r="C6306" t="str" cm="1">
        <f t="array" ref="C6306">_xlfn.TEXTSPLIT(B6306,",")</f>
        <v>0</v>
      </c>
      <c r="E6306">
        <f t="shared" si="197"/>
        <v>0</v>
      </c>
    </row>
    <row r="6307" spans="1:5" x14ac:dyDescent="0.35">
      <c r="A6307">
        <v>0</v>
      </c>
      <c r="B6307" t="str">
        <f t="shared" si="196"/>
        <v>0</v>
      </c>
      <c r="C6307" t="str" cm="1">
        <f t="array" ref="C6307">_xlfn.TEXTSPLIT(B6307,",")</f>
        <v>0</v>
      </c>
      <c r="E6307">
        <f t="shared" si="197"/>
        <v>0</v>
      </c>
    </row>
    <row r="6308" spans="1:5" x14ac:dyDescent="0.35">
      <c r="A6308">
        <v>0</v>
      </c>
      <c r="B6308" t="str">
        <f t="shared" si="196"/>
        <v>0</v>
      </c>
      <c r="C6308" t="str" cm="1">
        <f t="array" ref="C6308">_xlfn.TEXTSPLIT(B6308,",")</f>
        <v>0</v>
      </c>
      <c r="E6308">
        <f t="shared" si="197"/>
        <v>0</v>
      </c>
    </row>
    <row r="6309" spans="1:5" x14ac:dyDescent="0.35">
      <c r="A6309">
        <v>0</v>
      </c>
      <c r="B6309" t="str">
        <f t="shared" si="196"/>
        <v>0</v>
      </c>
      <c r="C6309" t="str" cm="1">
        <f t="array" ref="C6309">_xlfn.TEXTSPLIT(B6309,",")</f>
        <v>0</v>
      </c>
      <c r="E6309">
        <f t="shared" si="197"/>
        <v>0</v>
      </c>
    </row>
    <row r="6310" spans="1:5" x14ac:dyDescent="0.35">
      <c r="A6310">
        <v>0</v>
      </c>
      <c r="B6310" t="str">
        <f t="shared" si="196"/>
        <v>0</v>
      </c>
      <c r="C6310" t="str" cm="1">
        <f t="array" ref="C6310">_xlfn.TEXTSPLIT(B6310,",")</f>
        <v>0</v>
      </c>
      <c r="E6310">
        <f t="shared" si="197"/>
        <v>0</v>
      </c>
    </row>
    <row r="6311" spans="1:5" x14ac:dyDescent="0.35">
      <c r="A6311">
        <v>0</v>
      </c>
      <c r="B6311" t="str">
        <f t="shared" si="196"/>
        <v>0</v>
      </c>
      <c r="C6311" t="str" cm="1">
        <f t="array" ref="C6311">_xlfn.TEXTSPLIT(B6311,",")</f>
        <v>0</v>
      </c>
      <c r="E6311">
        <f t="shared" si="197"/>
        <v>0</v>
      </c>
    </row>
    <row r="6312" spans="1:5" x14ac:dyDescent="0.35">
      <c r="A6312">
        <v>0</v>
      </c>
      <c r="B6312" t="str">
        <f t="shared" si="196"/>
        <v>0</v>
      </c>
      <c r="C6312" t="str" cm="1">
        <f t="array" ref="C6312">_xlfn.TEXTSPLIT(B6312,",")</f>
        <v>0</v>
      </c>
      <c r="E6312">
        <f t="shared" si="197"/>
        <v>0</v>
      </c>
    </row>
    <row r="6313" spans="1:5" x14ac:dyDescent="0.35">
      <c r="A6313">
        <v>0</v>
      </c>
      <c r="B6313" t="str">
        <f t="shared" si="196"/>
        <v>0</v>
      </c>
      <c r="C6313" t="str" cm="1">
        <f t="array" ref="C6313">_xlfn.TEXTSPLIT(B6313,",")</f>
        <v>0</v>
      </c>
      <c r="E6313">
        <f t="shared" si="197"/>
        <v>0</v>
      </c>
    </row>
    <row r="6314" spans="1:5" x14ac:dyDescent="0.35">
      <c r="A6314">
        <v>0</v>
      </c>
      <c r="B6314" t="str">
        <f t="shared" si="196"/>
        <v>0</v>
      </c>
      <c r="C6314" t="str" cm="1">
        <f t="array" ref="C6314">_xlfn.TEXTSPLIT(B6314,",")</f>
        <v>0</v>
      </c>
      <c r="E6314">
        <f t="shared" si="197"/>
        <v>0</v>
      </c>
    </row>
    <row r="6315" spans="1:5" x14ac:dyDescent="0.35">
      <c r="A6315">
        <v>0</v>
      </c>
      <c r="B6315" t="str">
        <f t="shared" si="196"/>
        <v>0</v>
      </c>
      <c r="C6315" t="str" cm="1">
        <f t="array" ref="C6315">_xlfn.TEXTSPLIT(B6315,",")</f>
        <v>0</v>
      </c>
      <c r="E6315">
        <f t="shared" si="197"/>
        <v>0</v>
      </c>
    </row>
    <row r="6316" spans="1:5" x14ac:dyDescent="0.35">
      <c r="A6316">
        <v>0</v>
      </c>
      <c r="B6316" t="str">
        <f t="shared" si="196"/>
        <v>0</v>
      </c>
      <c r="C6316" t="str" cm="1">
        <f t="array" ref="C6316">_xlfn.TEXTSPLIT(B6316,",")</f>
        <v>0</v>
      </c>
      <c r="E6316">
        <f t="shared" si="197"/>
        <v>0</v>
      </c>
    </row>
    <row r="6317" spans="1:5" x14ac:dyDescent="0.35">
      <c r="A6317">
        <v>0</v>
      </c>
      <c r="B6317" t="str">
        <f t="shared" si="196"/>
        <v>0</v>
      </c>
      <c r="C6317" t="str" cm="1">
        <f t="array" ref="C6317">_xlfn.TEXTSPLIT(B6317,",")</f>
        <v>0</v>
      </c>
      <c r="E6317">
        <f t="shared" si="197"/>
        <v>0</v>
      </c>
    </row>
    <row r="6318" spans="1:5" x14ac:dyDescent="0.35">
      <c r="A6318">
        <v>0</v>
      </c>
      <c r="B6318" t="str">
        <f t="shared" si="196"/>
        <v>0</v>
      </c>
      <c r="C6318" t="str" cm="1">
        <f t="array" ref="C6318">_xlfn.TEXTSPLIT(B6318,",")</f>
        <v>0</v>
      </c>
      <c r="E6318">
        <f t="shared" si="197"/>
        <v>0</v>
      </c>
    </row>
    <row r="6319" spans="1:5" x14ac:dyDescent="0.35">
      <c r="A6319">
        <v>0</v>
      </c>
      <c r="B6319" t="str">
        <f t="shared" si="196"/>
        <v>0</v>
      </c>
      <c r="C6319" t="str" cm="1">
        <f t="array" ref="C6319">_xlfn.TEXTSPLIT(B6319,",")</f>
        <v>0</v>
      </c>
      <c r="E6319">
        <f t="shared" si="197"/>
        <v>0</v>
      </c>
    </row>
    <row r="6320" spans="1:5" x14ac:dyDescent="0.35">
      <c r="A6320">
        <v>0</v>
      </c>
      <c r="B6320" t="str">
        <f t="shared" si="196"/>
        <v>0</v>
      </c>
      <c r="C6320" t="str" cm="1">
        <f t="array" ref="C6320">_xlfn.TEXTSPLIT(B6320,",")</f>
        <v>0</v>
      </c>
      <c r="E6320">
        <f t="shared" si="197"/>
        <v>0</v>
      </c>
    </row>
    <row r="6321" spans="1:5" x14ac:dyDescent="0.35">
      <c r="A6321">
        <v>0</v>
      </c>
      <c r="B6321" t="str">
        <f t="shared" si="196"/>
        <v>0</v>
      </c>
      <c r="C6321" t="str" cm="1">
        <f t="array" ref="C6321">_xlfn.TEXTSPLIT(B6321,",")</f>
        <v>0</v>
      </c>
      <c r="E6321">
        <f t="shared" si="197"/>
        <v>0</v>
      </c>
    </row>
    <row r="6322" spans="1:5" x14ac:dyDescent="0.35">
      <c r="A6322">
        <v>0</v>
      </c>
      <c r="B6322" t="str">
        <f t="shared" si="196"/>
        <v>0</v>
      </c>
      <c r="C6322" t="str" cm="1">
        <f t="array" ref="C6322">_xlfn.TEXTSPLIT(B6322,",")</f>
        <v>0</v>
      </c>
      <c r="E6322">
        <f t="shared" si="197"/>
        <v>0</v>
      </c>
    </row>
    <row r="6323" spans="1:5" x14ac:dyDescent="0.35">
      <c r="A6323">
        <v>0</v>
      </c>
      <c r="B6323" t="str">
        <f t="shared" si="196"/>
        <v>0</v>
      </c>
      <c r="C6323" t="str" cm="1">
        <f t="array" ref="C6323">_xlfn.TEXTSPLIT(B6323,",")</f>
        <v>0</v>
      </c>
      <c r="E6323">
        <f t="shared" si="197"/>
        <v>0</v>
      </c>
    </row>
    <row r="6324" spans="1:5" x14ac:dyDescent="0.35">
      <c r="A6324">
        <v>0</v>
      </c>
      <c r="B6324" t="str">
        <f t="shared" si="196"/>
        <v>0</v>
      </c>
      <c r="C6324" t="str" cm="1">
        <f t="array" ref="C6324">_xlfn.TEXTSPLIT(B6324,",")</f>
        <v>0</v>
      </c>
      <c r="E6324">
        <f t="shared" si="197"/>
        <v>0</v>
      </c>
    </row>
    <row r="6325" spans="1:5" x14ac:dyDescent="0.35">
      <c r="A6325">
        <v>0</v>
      </c>
      <c r="B6325" t="str">
        <f t="shared" si="196"/>
        <v>0</v>
      </c>
      <c r="C6325" t="str" cm="1">
        <f t="array" ref="C6325">_xlfn.TEXTSPLIT(B6325,",")</f>
        <v>0</v>
      </c>
      <c r="E6325">
        <f t="shared" si="197"/>
        <v>0</v>
      </c>
    </row>
    <row r="6326" spans="1:5" x14ac:dyDescent="0.35">
      <c r="A6326">
        <v>0</v>
      </c>
      <c r="B6326" t="str">
        <f t="shared" si="196"/>
        <v>0</v>
      </c>
      <c r="C6326" t="str" cm="1">
        <f t="array" ref="C6326">_xlfn.TEXTSPLIT(B6326,",")</f>
        <v>0</v>
      </c>
      <c r="E6326">
        <f t="shared" si="197"/>
        <v>0</v>
      </c>
    </row>
    <row r="6327" spans="1:5" x14ac:dyDescent="0.35">
      <c r="A6327">
        <v>0</v>
      </c>
      <c r="B6327" t="str">
        <f t="shared" si="196"/>
        <v>0</v>
      </c>
      <c r="C6327" t="str" cm="1">
        <f t="array" ref="C6327">_xlfn.TEXTSPLIT(B6327,",")</f>
        <v>0</v>
      </c>
      <c r="E6327">
        <f t="shared" si="197"/>
        <v>0</v>
      </c>
    </row>
    <row r="6328" spans="1:5" x14ac:dyDescent="0.35">
      <c r="A6328">
        <v>0</v>
      </c>
      <c r="B6328" t="str">
        <f t="shared" si="196"/>
        <v>0</v>
      </c>
      <c r="C6328" t="str" cm="1">
        <f t="array" ref="C6328">_xlfn.TEXTSPLIT(B6328,",")</f>
        <v>0</v>
      </c>
      <c r="E6328">
        <f t="shared" si="197"/>
        <v>0</v>
      </c>
    </row>
    <row r="6329" spans="1:5" x14ac:dyDescent="0.35">
      <c r="A6329">
        <v>0</v>
      </c>
      <c r="B6329" t="str">
        <f t="shared" si="196"/>
        <v>0</v>
      </c>
      <c r="C6329" t="str" cm="1">
        <f t="array" ref="C6329">_xlfn.TEXTSPLIT(B6329,",")</f>
        <v>0</v>
      </c>
      <c r="E6329">
        <f t="shared" si="197"/>
        <v>0</v>
      </c>
    </row>
    <row r="6330" spans="1:5" x14ac:dyDescent="0.35">
      <c r="A6330">
        <v>0</v>
      </c>
      <c r="B6330" t="str">
        <f t="shared" si="196"/>
        <v>0</v>
      </c>
      <c r="C6330" t="str" cm="1">
        <f t="array" ref="C6330">_xlfn.TEXTSPLIT(B6330,",")</f>
        <v>0</v>
      </c>
      <c r="E6330">
        <f t="shared" si="197"/>
        <v>0</v>
      </c>
    </row>
    <row r="6331" spans="1:5" x14ac:dyDescent="0.35">
      <c r="A6331">
        <v>0</v>
      </c>
      <c r="B6331" t="str">
        <f t="shared" si="196"/>
        <v>0</v>
      </c>
      <c r="C6331" t="str" cm="1">
        <f t="array" ref="C6331">_xlfn.TEXTSPLIT(B6331,",")</f>
        <v>0</v>
      </c>
      <c r="E6331">
        <f t="shared" si="197"/>
        <v>0</v>
      </c>
    </row>
    <row r="6332" spans="1:5" x14ac:dyDescent="0.35">
      <c r="A6332">
        <v>0</v>
      </c>
      <c r="B6332" t="str">
        <f t="shared" si="196"/>
        <v>0</v>
      </c>
      <c r="C6332" t="str" cm="1">
        <f t="array" ref="C6332">_xlfn.TEXTSPLIT(B6332,",")</f>
        <v>0</v>
      </c>
      <c r="E6332">
        <f t="shared" si="197"/>
        <v>0</v>
      </c>
    </row>
    <row r="6333" spans="1:5" x14ac:dyDescent="0.35">
      <c r="A6333">
        <v>0</v>
      </c>
      <c r="B6333" t="str">
        <f t="shared" si="196"/>
        <v>0</v>
      </c>
      <c r="C6333" t="str" cm="1">
        <f t="array" ref="C6333">_xlfn.TEXTSPLIT(B6333,",")</f>
        <v>0</v>
      </c>
      <c r="E6333">
        <f t="shared" si="197"/>
        <v>0</v>
      </c>
    </row>
    <row r="6334" spans="1:5" x14ac:dyDescent="0.35">
      <c r="A6334">
        <v>0</v>
      </c>
      <c r="B6334" t="str">
        <f t="shared" si="196"/>
        <v>0</v>
      </c>
      <c r="C6334" t="str" cm="1">
        <f t="array" ref="C6334">_xlfn.TEXTSPLIT(B6334,",")</f>
        <v>0</v>
      </c>
      <c r="E6334">
        <f t="shared" si="197"/>
        <v>0</v>
      </c>
    </row>
    <row r="6335" spans="1:5" x14ac:dyDescent="0.35">
      <c r="A6335">
        <v>0</v>
      </c>
      <c r="B6335" t="str">
        <f t="shared" si="196"/>
        <v>0</v>
      </c>
      <c r="C6335" t="str" cm="1">
        <f t="array" ref="C6335">_xlfn.TEXTSPLIT(B6335,",")</f>
        <v>0</v>
      </c>
      <c r="E6335">
        <f t="shared" si="197"/>
        <v>0</v>
      </c>
    </row>
    <row r="6336" spans="1:5" x14ac:dyDescent="0.35">
      <c r="A6336">
        <v>0</v>
      </c>
      <c r="B6336" t="str">
        <f t="shared" si="196"/>
        <v>0</v>
      </c>
      <c r="C6336" t="str" cm="1">
        <f t="array" ref="C6336">_xlfn.TEXTSPLIT(B6336,",")</f>
        <v>0</v>
      </c>
      <c r="E6336">
        <f t="shared" si="197"/>
        <v>0</v>
      </c>
    </row>
    <row r="6337" spans="1:5" x14ac:dyDescent="0.35">
      <c r="A6337">
        <v>0</v>
      </c>
      <c r="B6337" t="str">
        <f t="shared" si="196"/>
        <v>0</v>
      </c>
      <c r="C6337" t="str" cm="1">
        <f t="array" ref="C6337">_xlfn.TEXTSPLIT(B6337,",")</f>
        <v>0</v>
      </c>
      <c r="E6337">
        <f t="shared" si="197"/>
        <v>0</v>
      </c>
    </row>
    <row r="6338" spans="1:5" x14ac:dyDescent="0.35">
      <c r="A6338">
        <v>0</v>
      </c>
      <c r="B6338" t="str">
        <f t="shared" si="196"/>
        <v>0</v>
      </c>
      <c r="C6338" t="str" cm="1">
        <f t="array" ref="C6338">_xlfn.TEXTSPLIT(B6338,",")</f>
        <v>0</v>
      </c>
      <c r="E6338">
        <f t="shared" si="197"/>
        <v>0</v>
      </c>
    </row>
    <row r="6339" spans="1:5" x14ac:dyDescent="0.35">
      <c r="A6339">
        <v>0</v>
      </c>
      <c r="B6339" t="str">
        <f t="shared" si="196"/>
        <v>0</v>
      </c>
      <c r="C6339" t="str" cm="1">
        <f t="array" ref="C6339">_xlfn.TEXTSPLIT(B6339,",")</f>
        <v>0</v>
      </c>
      <c r="E6339">
        <f t="shared" si="197"/>
        <v>0</v>
      </c>
    </row>
    <row r="6340" spans="1:5" x14ac:dyDescent="0.35">
      <c r="A6340">
        <v>0</v>
      </c>
      <c r="B6340" t="str">
        <f t="shared" si="196"/>
        <v>0</v>
      </c>
      <c r="C6340" t="str" cm="1">
        <f t="array" ref="C6340">_xlfn.TEXTSPLIT(B6340,",")</f>
        <v>0</v>
      </c>
      <c r="E6340">
        <f t="shared" si="197"/>
        <v>0</v>
      </c>
    </row>
    <row r="6341" spans="1:5" x14ac:dyDescent="0.35">
      <c r="A6341">
        <v>0</v>
      </c>
      <c r="B6341" t="str">
        <f t="shared" si="196"/>
        <v>0</v>
      </c>
      <c r="C6341" t="str" cm="1">
        <f t="array" ref="C6341">_xlfn.TEXTSPLIT(B6341,",")</f>
        <v>0</v>
      </c>
      <c r="E6341">
        <f t="shared" si="197"/>
        <v>0</v>
      </c>
    </row>
    <row r="6342" spans="1:5" x14ac:dyDescent="0.35">
      <c r="A6342">
        <v>0</v>
      </c>
      <c r="B6342" t="str">
        <f t="shared" si="196"/>
        <v>0</v>
      </c>
      <c r="C6342" t="str" cm="1">
        <f t="array" ref="C6342">_xlfn.TEXTSPLIT(B6342,",")</f>
        <v>0</v>
      </c>
      <c r="E6342">
        <f t="shared" si="197"/>
        <v>0</v>
      </c>
    </row>
    <row r="6343" spans="1:5" x14ac:dyDescent="0.35">
      <c r="A6343">
        <v>0</v>
      </c>
      <c r="B6343" t="str">
        <f t="shared" si="196"/>
        <v>0</v>
      </c>
      <c r="C6343" t="str" cm="1">
        <f t="array" ref="C6343">_xlfn.TEXTSPLIT(B6343,",")</f>
        <v>0</v>
      </c>
      <c r="E6343">
        <f t="shared" si="197"/>
        <v>0</v>
      </c>
    </row>
    <row r="6344" spans="1:5" x14ac:dyDescent="0.35">
      <c r="A6344">
        <v>0</v>
      </c>
      <c r="B6344" t="str">
        <f t="shared" ref="B6344:B6407" si="198">_xlfn.TEXTSPLIT(A6344,")")</f>
        <v>0</v>
      </c>
      <c r="C6344" t="str" cm="1">
        <f t="array" ref="C6344">_xlfn.TEXTSPLIT(B6344,",")</f>
        <v>0</v>
      </c>
      <c r="E6344">
        <f t="shared" ref="E6344:E6407" si="199">IFERROR(D6344*C6344,"")</f>
        <v>0</v>
      </c>
    </row>
    <row r="6345" spans="1:5" x14ac:dyDescent="0.35">
      <c r="A6345">
        <v>0</v>
      </c>
      <c r="B6345" t="str">
        <f t="shared" si="198"/>
        <v>0</v>
      </c>
      <c r="C6345" t="str" cm="1">
        <f t="array" ref="C6345">_xlfn.TEXTSPLIT(B6345,",")</f>
        <v>0</v>
      </c>
      <c r="E6345">
        <f t="shared" si="199"/>
        <v>0</v>
      </c>
    </row>
    <row r="6346" spans="1:5" x14ac:dyDescent="0.35">
      <c r="A6346">
        <v>0</v>
      </c>
      <c r="B6346" t="str">
        <f t="shared" si="198"/>
        <v>0</v>
      </c>
      <c r="C6346" t="str" cm="1">
        <f t="array" ref="C6346">_xlfn.TEXTSPLIT(B6346,",")</f>
        <v>0</v>
      </c>
      <c r="E6346">
        <f t="shared" si="199"/>
        <v>0</v>
      </c>
    </row>
    <row r="6347" spans="1:5" x14ac:dyDescent="0.35">
      <c r="A6347">
        <v>0</v>
      </c>
      <c r="B6347" t="str">
        <f t="shared" si="198"/>
        <v>0</v>
      </c>
      <c r="C6347" t="str" cm="1">
        <f t="array" ref="C6347">_xlfn.TEXTSPLIT(B6347,",")</f>
        <v>0</v>
      </c>
      <c r="E6347">
        <f t="shared" si="199"/>
        <v>0</v>
      </c>
    </row>
    <row r="6348" spans="1:5" x14ac:dyDescent="0.35">
      <c r="A6348">
        <v>0</v>
      </c>
      <c r="B6348" t="str">
        <f t="shared" si="198"/>
        <v>0</v>
      </c>
      <c r="C6348" t="str" cm="1">
        <f t="array" ref="C6348">_xlfn.TEXTSPLIT(B6348,",")</f>
        <v>0</v>
      </c>
      <c r="E6348">
        <f t="shared" si="199"/>
        <v>0</v>
      </c>
    </row>
    <row r="6349" spans="1:5" x14ac:dyDescent="0.35">
      <c r="A6349">
        <v>0</v>
      </c>
      <c r="B6349" t="str">
        <f t="shared" si="198"/>
        <v>0</v>
      </c>
      <c r="C6349" t="str" cm="1">
        <f t="array" ref="C6349">_xlfn.TEXTSPLIT(B6349,",")</f>
        <v>0</v>
      </c>
      <c r="E6349">
        <f t="shared" si="199"/>
        <v>0</v>
      </c>
    </row>
    <row r="6350" spans="1:5" x14ac:dyDescent="0.35">
      <c r="A6350">
        <v>0</v>
      </c>
      <c r="B6350" t="str">
        <f t="shared" si="198"/>
        <v>0</v>
      </c>
      <c r="C6350" t="str" cm="1">
        <f t="array" ref="C6350">_xlfn.TEXTSPLIT(B6350,",")</f>
        <v>0</v>
      </c>
      <c r="E6350">
        <f t="shared" si="199"/>
        <v>0</v>
      </c>
    </row>
    <row r="6351" spans="1:5" x14ac:dyDescent="0.35">
      <c r="A6351">
        <v>0</v>
      </c>
      <c r="B6351" t="str">
        <f t="shared" si="198"/>
        <v>0</v>
      </c>
      <c r="C6351" t="str" cm="1">
        <f t="array" ref="C6351">_xlfn.TEXTSPLIT(B6351,",")</f>
        <v>0</v>
      </c>
      <c r="E6351">
        <f t="shared" si="199"/>
        <v>0</v>
      </c>
    </row>
    <row r="6352" spans="1:5" x14ac:dyDescent="0.35">
      <c r="A6352">
        <v>0</v>
      </c>
      <c r="B6352" t="str">
        <f t="shared" si="198"/>
        <v>0</v>
      </c>
      <c r="C6352" t="str" cm="1">
        <f t="array" ref="C6352">_xlfn.TEXTSPLIT(B6352,",")</f>
        <v>0</v>
      </c>
      <c r="E6352">
        <f t="shared" si="199"/>
        <v>0</v>
      </c>
    </row>
    <row r="6353" spans="1:5" x14ac:dyDescent="0.35">
      <c r="A6353">
        <v>0</v>
      </c>
      <c r="B6353" t="str">
        <f t="shared" si="198"/>
        <v>0</v>
      </c>
      <c r="C6353" t="str" cm="1">
        <f t="array" ref="C6353">_xlfn.TEXTSPLIT(B6353,",")</f>
        <v>0</v>
      </c>
      <c r="E6353">
        <f t="shared" si="199"/>
        <v>0</v>
      </c>
    </row>
    <row r="6354" spans="1:5" x14ac:dyDescent="0.35">
      <c r="A6354">
        <v>0</v>
      </c>
      <c r="B6354" t="str">
        <f t="shared" si="198"/>
        <v>0</v>
      </c>
      <c r="C6354" t="str" cm="1">
        <f t="array" ref="C6354">_xlfn.TEXTSPLIT(B6354,",")</f>
        <v>0</v>
      </c>
      <c r="E6354">
        <f t="shared" si="199"/>
        <v>0</v>
      </c>
    </row>
    <row r="6355" spans="1:5" x14ac:dyDescent="0.35">
      <c r="A6355">
        <v>0</v>
      </c>
      <c r="B6355" t="str">
        <f t="shared" si="198"/>
        <v>0</v>
      </c>
      <c r="C6355" t="str" cm="1">
        <f t="array" ref="C6355">_xlfn.TEXTSPLIT(B6355,",")</f>
        <v>0</v>
      </c>
      <c r="E6355">
        <f t="shared" si="199"/>
        <v>0</v>
      </c>
    </row>
    <row r="6356" spans="1:5" x14ac:dyDescent="0.35">
      <c r="A6356">
        <v>0</v>
      </c>
      <c r="B6356" t="str">
        <f t="shared" si="198"/>
        <v>0</v>
      </c>
      <c r="C6356" t="str" cm="1">
        <f t="array" ref="C6356">_xlfn.TEXTSPLIT(B6356,",")</f>
        <v>0</v>
      </c>
      <c r="E6356">
        <f t="shared" si="199"/>
        <v>0</v>
      </c>
    </row>
    <row r="6357" spans="1:5" x14ac:dyDescent="0.35">
      <c r="A6357">
        <v>0</v>
      </c>
      <c r="B6357" t="str">
        <f t="shared" si="198"/>
        <v>0</v>
      </c>
      <c r="C6357" t="str" cm="1">
        <f t="array" ref="C6357">_xlfn.TEXTSPLIT(B6357,",")</f>
        <v>0</v>
      </c>
      <c r="E6357">
        <f t="shared" si="199"/>
        <v>0</v>
      </c>
    </row>
    <row r="6358" spans="1:5" x14ac:dyDescent="0.35">
      <c r="A6358">
        <v>0</v>
      </c>
      <c r="B6358" t="str">
        <f t="shared" si="198"/>
        <v>0</v>
      </c>
      <c r="C6358" t="str" cm="1">
        <f t="array" ref="C6358">_xlfn.TEXTSPLIT(B6358,",")</f>
        <v>0</v>
      </c>
      <c r="E6358">
        <f t="shared" si="199"/>
        <v>0</v>
      </c>
    </row>
    <row r="6359" spans="1:5" x14ac:dyDescent="0.35">
      <c r="A6359">
        <v>0</v>
      </c>
      <c r="B6359" t="str">
        <f t="shared" si="198"/>
        <v>0</v>
      </c>
      <c r="C6359" t="str" cm="1">
        <f t="array" ref="C6359">_xlfn.TEXTSPLIT(B6359,",")</f>
        <v>0</v>
      </c>
      <c r="E6359">
        <f t="shared" si="199"/>
        <v>0</v>
      </c>
    </row>
    <row r="6360" spans="1:5" x14ac:dyDescent="0.35">
      <c r="A6360">
        <v>0</v>
      </c>
      <c r="B6360" t="str">
        <f t="shared" si="198"/>
        <v>0</v>
      </c>
      <c r="C6360" t="str" cm="1">
        <f t="array" ref="C6360">_xlfn.TEXTSPLIT(B6360,",")</f>
        <v>0</v>
      </c>
      <c r="E6360">
        <f t="shared" si="199"/>
        <v>0</v>
      </c>
    </row>
    <row r="6361" spans="1:5" x14ac:dyDescent="0.35">
      <c r="A6361">
        <v>0</v>
      </c>
      <c r="B6361" t="str">
        <f t="shared" si="198"/>
        <v>0</v>
      </c>
      <c r="C6361" t="str" cm="1">
        <f t="array" ref="C6361">_xlfn.TEXTSPLIT(B6361,",")</f>
        <v>0</v>
      </c>
      <c r="E6361">
        <f t="shared" si="199"/>
        <v>0</v>
      </c>
    </row>
    <row r="6362" spans="1:5" x14ac:dyDescent="0.35">
      <c r="A6362">
        <v>0</v>
      </c>
      <c r="B6362" t="str">
        <f t="shared" si="198"/>
        <v>0</v>
      </c>
      <c r="C6362" t="str" cm="1">
        <f t="array" ref="C6362">_xlfn.TEXTSPLIT(B6362,",")</f>
        <v>0</v>
      </c>
      <c r="E6362">
        <f t="shared" si="199"/>
        <v>0</v>
      </c>
    </row>
    <row r="6363" spans="1:5" x14ac:dyDescent="0.35">
      <c r="A6363">
        <v>0</v>
      </c>
      <c r="B6363" t="str">
        <f t="shared" si="198"/>
        <v>0</v>
      </c>
      <c r="C6363" t="str" cm="1">
        <f t="array" ref="C6363">_xlfn.TEXTSPLIT(B6363,",")</f>
        <v>0</v>
      </c>
      <c r="E6363">
        <f t="shared" si="199"/>
        <v>0</v>
      </c>
    </row>
    <row r="6364" spans="1:5" x14ac:dyDescent="0.35">
      <c r="A6364">
        <v>0</v>
      </c>
      <c r="B6364" t="str">
        <f t="shared" si="198"/>
        <v>0</v>
      </c>
      <c r="C6364" t="str" cm="1">
        <f t="array" ref="C6364">_xlfn.TEXTSPLIT(B6364,",")</f>
        <v>0</v>
      </c>
      <c r="E6364">
        <f t="shared" si="199"/>
        <v>0</v>
      </c>
    </row>
    <row r="6365" spans="1:5" x14ac:dyDescent="0.35">
      <c r="A6365">
        <v>0</v>
      </c>
      <c r="B6365" t="str">
        <f t="shared" si="198"/>
        <v>0</v>
      </c>
      <c r="C6365" t="str" cm="1">
        <f t="array" ref="C6365">_xlfn.TEXTSPLIT(B6365,",")</f>
        <v>0</v>
      </c>
      <c r="E6365">
        <f t="shared" si="199"/>
        <v>0</v>
      </c>
    </row>
    <row r="6366" spans="1:5" x14ac:dyDescent="0.35">
      <c r="A6366">
        <v>0</v>
      </c>
      <c r="B6366" t="str">
        <f t="shared" si="198"/>
        <v>0</v>
      </c>
      <c r="C6366" t="str" cm="1">
        <f t="array" ref="C6366">_xlfn.TEXTSPLIT(B6366,",")</f>
        <v>0</v>
      </c>
      <c r="E6366">
        <f t="shared" si="199"/>
        <v>0</v>
      </c>
    </row>
    <row r="6367" spans="1:5" x14ac:dyDescent="0.35">
      <c r="A6367">
        <v>0</v>
      </c>
      <c r="B6367" t="str">
        <f t="shared" si="198"/>
        <v>0</v>
      </c>
      <c r="C6367" t="str" cm="1">
        <f t="array" ref="C6367">_xlfn.TEXTSPLIT(B6367,",")</f>
        <v>0</v>
      </c>
      <c r="E6367">
        <f t="shared" si="199"/>
        <v>0</v>
      </c>
    </row>
    <row r="6368" spans="1:5" x14ac:dyDescent="0.35">
      <c r="A6368">
        <v>0</v>
      </c>
      <c r="B6368" t="str">
        <f t="shared" si="198"/>
        <v>0</v>
      </c>
      <c r="C6368" t="str" cm="1">
        <f t="array" ref="C6368">_xlfn.TEXTSPLIT(B6368,",")</f>
        <v>0</v>
      </c>
      <c r="E6368">
        <f t="shared" si="199"/>
        <v>0</v>
      </c>
    </row>
    <row r="6369" spans="1:5" x14ac:dyDescent="0.35">
      <c r="A6369">
        <v>0</v>
      </c>
      <c r="B6369" t="str">
        <f t="shared" si="198"/>
        <v>0</v>
      </c>
      <c r="C6369" t="str" cm="1">
        <f t="array" ref="C6369">_xlfn.TEXTSPLIT(B6369,",")</f>
        <v>0</v>
      </c>
      <c r="E6369">
        <f t="shared" si="199"/>
        <v>0</v>
      </c>
    </row>
    <row r="6370" spans="1:5" x14ac:dyDescent="0.35">
      <c r="A6370">
        <v>0</v>
      </c>
      <c r="B6370" t="str">
        <f t="shared" si="198"/>
        <v>0</v>
      </c>
      <c r="C6370" t="str" cm="1">
        <f t="array" ref="C6370">_xlfn.TEXTSPLIT(B6370,",")</f>
        <v>0</v>
      </c>
      <c r="E6370">
        <f t="shared" si="199"/>
        <v>0</v>
      </c>
    </row>
    <row r="6371" spans="1:5" x14ac:dyDescent="0.35">
      <c r="A6371">
        <v>0</v>
      </c>
      <c r="B6371" t="str">
        <f t="shared" si="198"/>
        <v>0</v>
      </c>
      <c r="C6371" t="str" cm="1">
        <f t="array" ref="C6371">_xlfn.TEXTSPLIT(B6371,",")</f>
        <v>0</v>
      </c>
      <c r="E6371">
        <f t="shared" si="199"/>
        <v>0</v>
      </c>
    </row>
    <row r="6372" spans="1:5" x14ac:dyDescent="0.35">
      <c r="A6372">
        <v>0</v>
      </c>
      <c r="B6372" t="str">
        <f t="shared" si="198"/>
        <v>0</v>
      </c>
      <c r="C6372" t="str" cm="1">
        <f t="array" ref="C6372">_xlfn.TEXTSPLIT(B6372,",")</f>
        <v>0</v>
      </c>
      <c r="E6372">
        <f t="shared" si="199"/>
        <v>0</v>
      </c>
    </row>
    <row r="6373" spans="1:5" x14ac:dyDescent="0.35">
      <c r="A6373">
        <v>0</v>
      </c>
      <c r="B6373" t="str">
        <f t="shared" si="198"/>
        <v>0</v>
      </c>
      <c r="C6373" t="str" cm="1">
        <f t="array" ref="C6373">_xlfn.TEXTSPLIT(B6373,",")</f>
        <v>0</v>
      </c>
      <c r="E6373">
        <f t="shared" si="199"/>
        <v>0</v>
      </c>
    </row>
    <row r="6374" spans="1:5" x14ac:dyDescent="0.35">
      <c r="A6374">
        <v>0</v>
      </c>
      <c r="B6374" t="str">
        <f t="shared" si="198"/>
        <v>0</v>
      </c>
      <c r="C6374" t="str" cm="1">
        <f t="array" ref="C6374">_xlfn.TEXTSPLIT(B6374,",")</f>
        <v>0</v>
      </c>
      <c r="E6374">
        <f t="shared" si="199"/>
        <v>0</v>
      </c>
    </row>
    <row r="6375" spans="1:5" x14ac:dyDescent="0.35">
      <c r="A6375">
        <v>0</v>
      </c>
      <c r="B6375" t="str">
        <f t="shared" si="198"/>
        <v>0</v>
      </c>
      <c r="C6375" t="str" cm="1">
        <f t="array" ref="C6375">_xlfn.TEXTSPLIT(B6375,",")</f>
        <v>0</v>
      </c>
      <c r="E6375">
        <f t="shared" si="199"/>
        <v>0</v>
      </c>
    </row>
    <row r="6376" spans="1:5" x14ac:dyDescent="0.35">
      <c r="A6376">
        <v>0</v>
      </c>
      <c r="B6376" t="str">
        <f t="shared" si="198"/>
        <v>0</v>
      </c>
      <c r="C6376" t="str" cm="1">
        <f t="array" ref="C6376">_xlfn.TEXTSPLIT(B6376,",")</f>
        <v>0</v>
      </c>
      <c r="E6376">
        <f t="shared" si="199"/>
        <v>0</v>
      </c>
    </row>
    <row r="6377" spans="1:5" x14ac:dyDescent="0.35">
      <c r="A6377">
        <v>0</v>
      </c>
      <c r="B6377" t="str">
        <f t="shared" si="198"/>
        <v>0</v>
      </c>
      <c r="C6377" t="str" cm="1">
        <f t="array" ref="C6377">_xlfn.TEXTSPLIT(B6377,",")</f>
        <v>0</v>
      </c>
      <c r="E6377">
        <f t="shared" si="199"/>
        <v>0</v>
      </c>
    </row>
    <row r="6378" spans="1:5" x14ac:dyDescent="0.35">
      <c r="A6378">
        <v>0</v>
      </c>
      <c r="B6378" t="str">
        <f t="shared" si="198"/>
        <v>0</v>
      </c>
      <c r="C6378" t="str" cm="1">
        <f t="array" ref="C6378">_xlfn.TEXTSPLIT(B6378,",")</f>
        <v>0</v>
      </c>
      <c r="E6378">
        <f t="shared" si="199"/>
        <v>0</v>
      </c>
    </row>
    <row r="6379" spans="1:5" x14ac:dyDescent="0.35">
      <c r="A6379">
        <v>0</v>
      </c>
      <c r="B6379" t="str">
        <f t="shared" si="198"/>
        <v>0</v>
      </c>
      <c r="C6379" t="str" cm="1">
        <f t="array" ref="C6379">_xlfn.TEXTSPLIT(B6379,",")</f>
        <v>0</v>
      </c>
      <c r="E6379">
        <f t="shared" si="199"/>
        <v>0</v>
      </c>
    </row>
    <row r="6380" spans="1:5" x14ac:dyDescent="0.35">
      <c r="A6380">
        <v>0</v>
      </c>
      <c r="B6380" t="str">
        <f t="shared" si="198"/>
        <v>0</v>
      </c>
      <c r="C6380" t="str" cm="1">
        <f t="array" ref="C6380">_xlfn.TEXTSPLIT(B6380,",")</f>
        <v>0</v>
      </c>
      <c r="E6380">
        <f t="shared" si="199"/>
        <v>0</v>
      </c>
    </row>
    <row r="6381" spans="1:5" x14ac:dyDescent="0.35">
      <c r="A6381">
        <v>0</v>
      </c>
      <c r="B6381" t="str">
        <f t="shared" si="198"/>
        <v>0</v>
      </c>
      <c r="C6381" t="str" cm="1">
        <f t="array" ref="C6381">_xlfn.TEXTSPLIT(B6381,",")</f>
        <v>0</v>
      </c>
      <c r="E6381">
        <f t="shared" si="199"/>
        <v>0</v>
      </c>
    </row>
    <row r="6382" spans="1:5" x14ac:dyDescent="0.35">
      <c r="A6382">
        <v>0</v>
      </c>
      <c r="B6382" t="str">
        <f t="shared" si="198"/>
        <v>0</v>
      </c>
      <c r="C6382" t="str" cm="1">
        <f t="array" ref="C6382">_xlfn.TEXTSPLIT(B6382,",")</f>
        <v>0</v>
      </c>
      <c r="E6382">
        <f t="shared" si="199"/>
        <v>0</v>
      </c>
    </row>
    <row r="6383" spans="1:5" x14ac:dyDescent="0.35">
      <c r="A6383">
        <v>0</v>
      </c>
      <c r="B6383" t="str">
        <f t="shared" si="198"/>
        <v>0</v>
      </c>
      <c r="C6383" t="str" cm="1">
        <f t="array" ref="C6383">_xlfn.TEXTSPLIT(B6383,",")</f>
        <v>0</v>
      </c>
      <c r="E6383">
        <f t="shared" si="199"/>
        <v>0</v>
      </c>
    </row>
    <row r="6384" spans="1:5" x14ac:dyDescent="0.35">
      <c r="A6384">
        <v>0</v>
      </c>
      <c r="B6384" t="str">
        <f t="shared" si="198"/>
        <v>0</v>
      </c>
      <c r="C6384" t="str" cm="1">
        <f t="array" ref="C6384">_xlfn.TEXTSPLIT(B6384,",")</f>
        <v>0</v>
      </c>
      <c r="E6384">
        <f t="shared" si="199"/>
        <v>0</v>
      </c>
    </row>
    <row r="6385" spans="1:5" x14ac:dyDescent="0.35">
      <c r="A6385">
        <v>0</v>
      </c>
      <c r="B6385" t="str">
        <f t="shared" si="198"/>
        <v>0</v>
      </c>
      <c r="C6385" t="str" cm="1">
        <f t="array" ref="C6385">_xlfn.TEXTSPLIT(B6385,",")</f>
        <v>0</v>
      </c>
      <c r="E6385">
        <f t="shared" si="199"/>
        <v>0</v>
      </c>
    </row>
    <row r="6386" spans="1:5" x14ac:dyDescent="0.35">
      <c r="A6386">
        <v>0</v>
      </c>
      <c r="B6386" t="str">
        <f t="shared" si="198"/>
        <v>0</v>
      </c>
      <c r="C6386" t="str" cm="1">
        <f t="array" ref="C6386">_xlfn.TEXTSPLIT(B6386,",")</f>
        <v>0</v>
      </c>
      <c r="E6386">
        <f t="shared" si="199"/>
        <v>0</v>
      </c>
    </row>
    <row r="6387" spans="1:5" x14ac:dyDescent="0.35">
      <c r="A6387">
        <v>0</v>
      </c>
      <c r="B6387" t="str">
        <f t="shared" si="198"/>
        <v>0</v>
      </c>
      <c r="C6387" t="str" cm="1">
        <f t="array" ref="C6387">_xlfn.TEXTSPLIT(B6387,",")</f>
        <v>0</v>
      </c>
      <c r="E6387">
        <f t="shared" si="199"/>
        <v>0</v>
      </c>
    </row>
    <row r="6388" spans="1:5" x14ac:dyDescent="0.35">
      <c r="A6388">
        <v>0</v>
      </c>
      <c r="B6388" t="str">
        <f t="shared" si="198"/>
        <v>0</v>
      </c>
      <c r="C6388" t="str" cm="1">
        <f t="array" ref="C6388">_xlfn.TEXTSPLIT(B6388,",")</f>
        <v>0</v>
      </c>
      <c r="E6388">
        <f t="shared" si="199"/>
        <v>0</v>
      </c>
    </row>
    <row r="6389" spans="1:5" x14ac:dyDescent="0.35">
      <c r="A6389">
        <v>0</v>
      </c>
      <c r="B6389" t="str">
        <f t="shared" si="198"/>
        <v>0</v>
      </c>
      <c r="C6389" t="str" cm="1">
        <f t="array" ref="C6389">_xlfn.TEXTSPLIT(B6389,",")</f>
        <v>0</v>
      </c>
      <c r="E6389">
        <f t="shared" si="199"/>
        <v>0</v>
      </c>
    </row>
    <row r="6390" spans="1:5" x14ac:dyDescent="0.35">
      <c r="A6390">
        <v>0</v>
      </c>
      <c r="B6390" t="str">
        <f t="shared" si="198"/>
        <v>0</v>
      </c>
      <c r="C6390" t="str" cm="1">
        <f t="array" ref="C6390">_xlfn.TEXTSPLIT(B6390,",")</f>
        <v>0</v>
      </c>
      <c r="E6390">
        <f t="shared" si="199"/>
        <v>0</v>
      </c>
    </row>
    <row r="6391" spans="1:5" x14ac:dyDescent="0.35">
      <c r="A6391">
        <v>0</v>
      </c>
      <c r="B6391" t="str">
        <f t="shared" si="198"/>
        <v>0</v>
      </c>
      <c r="C6391" t="str" cm="1">
        <f t="array" ref="C6391">_xlfn.TEXTSPLIT(B6391,",")</f>
        <v>0</v>
      </c>
      <c r="E6391">
        <f t="shared" si="199"/>
        <v>0</v>
      </c>
    </row>
    <row r="6392" spans="1:5" x14ac:dyDescent="0.35">
      <c r="A6392">
        <v>0</v>
      </c>
      <c r="B6392" t="str">
        <f t="shared" si="198"/>
        <v>0</v>
      </c>
      <c r="C6392" t="str" cm="1">
        <f t="array" ref="C6392">_xlfn.TEXTSPLIT(B6392,",")</f>
        <v>0</v>
      </c>
      <c r="E6392">
        <f t="shared" si="199"/>
        <v>0</v>
      </c>
    </row>
    <row r="6393" spans="1:5" x14ac:dyDescent="0.35">
      <c r="A6393">
        <v>0</v>
      </c>
      <c r="B6393" t="str">
        <f t="shared" si="198"/>
        <v>0</v>
      </c>
      <c r="C6393" t="str" cm="1">
        <f t="array" ref="C6393">_xlfn.TEXTSPLIT(B6393,",")</f>
        <v>0</v>
      </c>
      <c r="E6393">
        <f t="shared" si="199"/>
        <v>0</v>
      </c>
    </row>
    <row r="6394" spans="1:5" x14ac:dyDescent="0.35">
      <c r="A6394">
        <v>0</v>
      </c>
      <c r="B6394" t="str">
        <f t="shared" si="198"/>
        <v>0</v>
      </c>
      <c r="C6394" t="str" cm="1">
        <f t="array" ref="C6394">_xlfn.TEXTSPLIT(B6394,",")</f>
        <v>0</v>
      </c>
      <c r="E6394">
        <f t="shared" si="199"/>
        <v>0</v>
      </c>
    </row>
    <row r="6395" spans="1:5" x14ac:dyDescent="0.35">
      <c r="A6395">
        <v>0</v>
      </c>
      <c r="B6395" t="str">
        <f t="shared" si="198"/>
        <v>0</v>
      </c>
      <c r="C6395" t="str" cm="1">
        <f t="array" ref="C6395">_xlfn.TEXTSPLIT(B6395,",")</f>
        <v>0</v>
      </c>
      <c r="E6395">
        <f t="shared" si="199"/>
        <v>0</v>
      </c>
    </row>
    <row r="6396" spans="1:5" x14ac:dyDescent="0.35">
      <c r="A6396">
        <v>0</v>
      </c>
      <c r="B6396" t="str">
        <f t="shared" si="198"/>
        <v>0</v>
      </c>
      <c r="C6396" t="str" cm="1">
        <f t="array" ref="C6396">_xlfn.TEXTSPLIT(B6396,",")</f>
        <v>0</v>
      </c>
      <c r="E6396">
        <f t="shared" si="199"/>
        <v>0</v>
      </c>
    </row>
    <row r="6397" spans="1:5" x14ac:dyDescent="0.35">
      <c r="A6397">
        <v>0</v>
      </c>
      <c r="B6397" t="str">
        <f t="shared" si="198"/>
        <v>0</v>
      </c>
      <c r="C6397" t="str" cm="1">
        <f t="array" ref="C6397">_xlfn.TEXTSPLIT(B6397,",")</f>
        <v>0</v>
      </c>
      <c r="E6397">
        <f t="shared" si="199"/>
        <v>0</v>
      </c>
    </row>
    <row r="6398" spans="1:5" x14ac:dyDescent="0.35">
      <c r="A6398">
        <v>0</v>
      </c>
      <c r="B6398" t="str">
        <f t="shared" si="198"/>
        <v>0</v>
      </c>
      <c r="C6398" t="str" cm="1">
        <f t="array" ref="C6398">_xlfn.TEXTSPLIT(B6398,",")</f>
        <v>0</v>
      </c>
      <c r="E6398">
        <f t="shared" si="199"/>
        <v>0</v>
      </c>
    </row>
    <row r="6399" spans="1:5" x14ac:dyDescent="0.35">
      <c r="A6399">
        <v>0</v>
      </c>
      <c r="B6399" t="str">
        <f t="shared" si="198"/>
        <v>0</v>
      </c>
      <c r="C6399" t="str" cm="1">
        <f t="array" ref="C6399">_xlfn.TEXTSPLIT(B6399,",")</f>
        <v>0</v>
      </c>
      <c r="E6399">
        <f t="shared" si="199"/>
        <v>0</v>
      </c>
    </row>
    <row r="6400" spans="1:5" x14ac:dyDescent="0.35">
      <c r="A6400">
        <v>0</v>
      </c>
      <c r="B6400" t="str">
        <f t="shared" si="198"/>
        <v>0</v>
      </c>
      <c r="C6400" t="str" cm="1">
        <f t="array" ref="C6400">_xlfn.TEXTSPLIT(B6400,",")</f>
        <v>0</v>
      </c>
      <c r="E6400">
        <f t="shared" si="199"/>
        <v>0</v>
      </c>
    </row>
    <row r="6401" spans="1:5" x14ac:dyDescent="0.35">
      <c r="A6401">
        <v>0</v>
      </c>
      <c r="B6401" t="str">
        <f t="shared" si="198"/>
        <v>0</v>
      </c>
      <c r="C6401" t="str" cm="1">
        <f t="array" ref="C6401">_xlfn.TEXTSPLIT(B6401,",")</f>
        <v>0</v>
      </c>
      <c r="E6401">
        <f t="shared" si="199"/>
        <v>0</v>
      </c>
    </row>
    <row r="6402" spans="1:5" x14ac:dyDescent="0.35">
      <c r="A6402">
        <v>0</v>
      </c>
      <c r="B6402" t="str">
        <f t="shared" si="198"/>
        <v>0</v>
      </c>
      <c r="C6402" t="str" cm="1">
        <f t="array" ref="C6402">_xlfn.TEXTSPLIT(B6402,",")</f>
        <v>0</v>
      </c>
      <c r="E6402">
        <f t="shared" si="199"/>
        <v>0</v>
      </c>
    </row>
    <row r="6403" spans="1:5" x14ac:dyDescent="0.35">
      <c r="A6403">
        <v>0</v>
      </c>
      <c r="B6403" t="str">
        <f t="shared" si="198"/>
        <v>0</v>
      </c>
      <c r="C6403" t="str" cm="1">
        <f t="array" ref="C6403">_xlfn.TEXTSPLIT(B6403,",")</f>
        <v>0</v>
      </c>
      <c r="E6403">
        <f t="shared" si="199"/>
        <v>0</v>
      </c>
    </row>
    <row r="6404" spans="1:5" x14ac:dyDescent="0.35">
      <c r="A6404">
        <v>0</v>
      </c>
      <c r="B6404" t="str">
        <f t="shared" si="198"/>
        <v>0</v>
      </c>
      <c r="C6404" t="str" cm="1">
        <f t="array" ref="C6404">_xlfn.TEXTSPLIT(B6404,",")</f>
        <v>0</v>
      </c>
      <c r="E6404">
        <f t="shared" si="199"/>
        <v>0</v>
      </c>
    </row>
    <row r="6405" spans="1:5" x14ac:dyDescent="0.35">
      <c r="A6405">
        <v>0</v>
      </c>
      <c r="B6405" t="str">
        <f t="shared" si="198"/>
        <v>0</v>
      </c>
      <c r="C6405" t="str" cm="1">
        <f t="array" ref="C6405">_xlfn.TEXTSPLIT(B6405,",")</f>
        <v>0</v>
      </c>
      <c r="E6405">
        <f t="shared" si="199"/>
        <v>0</v>
      </c>
    </row>
    <row r="6406" spans="1:5" x14ac:dyDescent="0.35">
      <c r="A6406">
        <v>0</v>
      </c>
      <c r="B6406" t="str">
        <f t="shared" si="198"/>
        <v>0</v>
      </c>
      <c r="C6406" t="str" cm="1">
        <f t="array" ref="C6406">_xlfn.TEXTSPLIT(B6406,",")</f>
        <v>0</v>
      </c>
      <c r="E6406">
        <f t="shared" si="199"/>
        <v>0</v>
      </c>
    </row>
    <row r="6407" spans="1:5" x14ac:dyDescent="0.35">
      <c r="A6407">
        <v>0</v>
      </c>
      <c r="B6407" t="str">
        <f t="shared" si="198"/>
        <v>0</v>
      </c>
      <c r="C6407" t="str" cm="1">
        <f t="array" ref="C6407">_xlfn.TEXTSPLIT(B6407,",")</f>
        <v>0</v>
      </c>
      <c r="E6407">
        <f t="shared" si="199"/>
        <v>0</v>
      </c>
    </row>
    <row r="6408" spans="1:5" x14ac:dyDescent="0.35">
      <c r="A6408">
        <v>0</v>
      </c>
      <c r="B6408" t="str">
        <f t="shared" ref="B6408:B6471" si="200">_xlfn.TEXTSPLIT(A6408,")")</f>
        <v>0</v>
      </c>
      <c r="C6408" t="str" cm="1">
        <f t="array" ref="C6408">_xlfn.TEXTSPLIT(B6408,",")</f>
        <v>0</v>
      </c>
      <c r="E6408">
        <f t="shared" ref="E6408:E6471" si="201">IFERROR(D6408*C6408,"")</f>
        <v>0</v>
      </c>
    </row>
    <row r="6409" spans="1:5" x14ac:dyDescent="0.35">
      <c r="A6409">
        <v>0</v>
      </c>
      <c r="B6409" t="str">
        <f t="shared" si="200"/>
        <v>0</v>
      </c>
      <c r="C6409" t="str" cm="1">
        <f t="array" ref="C6409">_xlfn.TEXTSPLIT(B6409,",")</f>
        <v>0</v>
      </c>
      <c r="E6409">
        <f t="shared" si="201"/>
        <v>0</v>
      </c>
    </row>
    <row r="6410" spans="1:5" x14ac:dyDescent="0.35">
      <c r="A6410">
        <v>0</v>
      </c>
      <c r="B6410" t="str">
        <f t="shared" si="200"/>
        <v>0</v>
      </c>
      <c r="C6410" t="str" cm="1">
        <f t="array" ref="C6410">_xlfn.TEXTSPLIT(B6410,",")</f>
        <v>0</v>
      </c>
      <c r="E6410">
        <f t="shared" si="201"/>
        <v>0</v>
      </c>
    </row>
    <row r="6411" spans="1:5" x14ac:dyDescent="0.35">
      <c r="A6411">
        <v>0</v>
      </c>
      <c r="B6411" t="str">
        <f t="shared" si="200"/>
        <v>0</v>
      </c>
      <c r="C6411" t="str" cm="1">
        <f t="array" ref="C6411">_xlfn.TEXTSPLIT(B6411,",")</f>
        <v>0</v>
      </c>
      <c r="E6411">
        <f t="shared" si="201"/>
        <v>0</v>
      </c>
    </row>
    <row r="6412" spans="1:5" x14ac:dyDescent="0.35">
      <c r="A6412">
        <v>0</v>
      </c>
      <c r="B6412" t="str">
        <f t="shared" si="200"/>
        <v>0</v>
      </c>
      <c r="C6412" t="str" cm="1">
        <f t="array" ref="C6412">_xlfn.TEXTSPLIT(B6412,",")</f>
        <v>0</v>
      </c>
      <c r="E6412">
        <f t="shared" si="201"/>
        <v>0</v>
      </c>
    </row>
    <row r="6413" spans="1:5" x14ac:dyDescent="0.35">
      <c r="A6413">
        <v>0</v>
      </c>
      <c r="B6413" t="str">
        <f t="shared" si="200"/>
        <v>0</v>
      </c>
      <c r="C6413" t="str" cm="1">
        <f t="array" ref="C6413">_xlfn.TEXTSPLIT(B6413,",")</f>
        <v>0</v>
      </c>
      <c r="E6413">
        <f t="shared" si="201"/>
        <v>0</v>
      </c>
    </row>
    <row r="6414" spans="1:5" x14ac:dyDescent="0.35">
      <c r="A6414">
        <v>0</v>
      </c>
      <c r="B6414" t="str">
        <f t="shared" si="200"/>
        <v>0</v>
      </c>
      <c r="C6414" t="str" cm="1">
        <f t="array" ref="C6414">_xlfn.TEXTSPLIT(B6414,",")</f>
        <v>0</v>
      </c>
      <c r="E6414">
        <f t="shared" si="201"/>
        <v>0</v>
      </c>
    </row>
    <row r="6415" spans="1:5" x14ac:dyDescent="0.35">
      <c r="A6415">
        <v>0</v>
      </c>
      <c r="B6415" t="str">
        <f t="shared" si="200"/>
        <v>0</v>
      </c>
      <c r="C6415" t="str" cm="1">
        <f t="array" ref="C6415">_xlfn.TEXTSPLIT(B6415,",")</f>
        <v>0</v>
      </c>
      <c r="E6415">
        <f t="shared" si="201"/>
        <v>0</v>
      </c>
    </row>
    <row r="6416" spans="1:5" x14ac:dyDescent="0.35">
      <c r="A6416">
        <v>0</v>
      </c>
      <c r="B6416" t="str">
        <f t="shared" si="200"/>
        <v>0</v>
      </c>
      <c r="C6416" t="str" cm="1">
        <f t="array" ref="C6416">_xlfn.TEXTSPLIT(B6416,",")</f>
        <v>0</v>
      </c>
      <c r="E6416">
        <f t="shared" si="201"/>
        <v>0</v>
      </c>
    </row>
    <row r="6417" spans="1:5" x14ac:dyDescent="0.35">
      <c r="A6417">
        <v>0</v>
      </c>
      <c r="B6417" t="str">
        <f t="shared" si="200"/>
        <v>0</v>
      </c>
      <c r="C6417" t="str" cm="1">
        <f t="array" ref="C6417">_xlfn.TEXTSPLIT(B6417,",")</f>
        <v>0</v>
      </c>
      <c r="E6417">
        <f t="shared" si="201"/>
        <v>0</v>
      </c>
    </row>
    <row r="6418" spans="1:5" x14ac:dyDescent="0.35">
      <c r="A6418">
        <v>0</v>
      </c>
      <c r="B6418" t="str">
        <f t="shared" si="200"/>
        <v>0</v>
      </c>
      <c r="C6418" t="str" cm="1">
        <f t="array" ref="C6418">_xlfn.TEXTSPLIT(B6418,",")</f>
        <v>0</v>
      </c>
      <c r="E6418">
        <f t="shared" si="201"/>
        <v>0</v>
      </c>
    </row>
    <row r="6419" spans="1:5" x14ac:dyDescent="0.35">
      <c r="A6419">
        <v>0</v>
      </c>
      <c r="B6419" t="str">
        <f t="shared" si="200"/>
        <v>0</v>
      </c>
      <c r="C6419" t="str" cm="1">
        <f t="array" ref="C6419">_xlfn.TEXTSPLIT(B6419,",")</f>
        <v>0</v>
      </c>
      <c r="E6419">
        <f t="shared" si="201"/>
        <v>0</v>
      </c>
    </row>
    <row r="6420" spans="1:5" x14ac:dyDescent="0.35">
      <c r="A6420">
        <v>0</v>
      </c>
      <c r="B6420" t="str">
        <f t="shared" si="200"/>
        <v>0</v>
      </c>
      <c r="C6420" t="str" cm="1">
        <f t="array" ref="C6420">_xlfn.TEXTSPLIT(B6420,",")</f>
        <v>0</v>
      </c>
      <c r="E6420">
        <f t="shared" si="201"/>
        <v>0</v>
      </c>
    </row>
    <row r="6421" spans="1:5" x14ac:dyDescent="0.35">
      <c r="A6421">
        <v>0</v>
      </c>
      <c r="B6421" t="str">
        <f t="shared" si="200"/>
        <v>0</v>
      </c>
      <c r="C6421" t="str" cm="1">
        <f t="array" ref="C6421">_xlfn.TEXTSPLIT(B6421,",")</f>
        <v>0</v>
      </c>
      <c r="E6421">
        <f t="shared" si="201"/>
        <v>0</v>
      </c>
    </row>
    <row r="6422" spans="1:5" x14ac:dyDescent="0.35">
      <c r="A6422">
        <v>0</v>
      </c>
      <c r="B6422" t="str">
        <f t="shared" si="200"/>
        <v>0</v>
      </c>
      <c r="C6422" t="str" cm="1">
        <f t="array" ref="C6422">_xlfn.TEXTSPLIT(B6422,",")</f>
        <v>0</v>
      </c>
      <c r="E6422">
        <f t="shared" si="201"/>
        <v>0</v>
      </c>
    </row>
    <row r="6423" spans="1:5" x14ac:dyDescent="0.35">
      <c r="A6423">
        <v>0</v>
      </c>
      <c r="B6423" t="str">
        <f t="shared" si="200"/>
        <v>0</v>
      </c>
      <c r="C6423" t="str" cm="1">
        <f t="array" ref="C6423">_xlfn.TEXTSPLIT(B6423,",")</f>
        <v>0</v>
      </c>
      <c r="E6423">
        <f t="shared" si="201"/>
        <v>0</v>
      </c>
    </row>
    <row r="6424" spans="1:5" x14ac:dyDescent="0.35">
      <c r="A6424">
        <v>0</v>
      </c>
      <c r="B6424" t="str">
        <f t="shared" si="200"/>
        <v>0</v>
      </c>
      <c r="C6424" t="str" cm="1">
        <f t="array" ref="C6424">_xlfn.TEXTSPLIT(B6424,",")</f>
        <v>0</v>
      </c>
      <c r="E6424">
        <f t="shared" si="201"/>
        <v>0</v>
      </c>
    </row>
    <row r="6425" spans="1:5" x14ac:dyDescent="0.35">
      <c r="A6425">
        <v>0</v>
      </c>
      <c r="B6425" t="str">
        <f t="shared" si="200"/>
        <v>0</v>
      </c>
      <c r="C6425" t="str" cm="1">
        <f t="array" ref="C6425">_xlfn.TEXTSPLIT(B6425,",")</f>
        <v>0</v>
      </c>
      <c r="E6425">
        <f t="shared" si="201"/>
        <v>0</v>
      </c>
    </row>
    <row r="6426" spans="1:5" x14ac:dyDescent="0.35">
      <c r="A6426">
        <v>0</v>
      </c>
      <c r="B6426" t="str">
        <f t="shared" si="200"/>
        <v>0</v>
      </c>
      <c r="C6426" t="str" cm="1">
        <f t="array" ref="C6426">_xlfn.TEXTSPLIT(B6426,",")</f>
        <v>0</v>
      </c>
      <c r="E6426">
        <f t="shared" si="201"/>
        <v>0</v>
      </c>
    </row>
    <row r="6427" spans="1:5" x14ac:dyDescent="0.35">
      <c r="A6427">
        <v>0</v>
      </c>
      <c r="B6427" t="str">
        <f t="shared" si="200"/>
        <v>0</v>
      </c>
      <c r="C6427" t="str" cm="1">
        <f t="array" ref="C6427">_xlfn.TEXTSPLIT(B6427,",")</f>
        <v>0</v>
      </c>
      <c r="E6427">
        <f t="shared" si="201"/>
        <v>0</v>
      </c>
    </row>
    <row r="6428" spans="1:5" x14ac:dyDescent="0.35">
      <c r="A6428">
        <v>0</v>
      </c>
      <c r="B6428" t="str">
        <f t="shared" si="200"/>
        <v>0</v>
      </c>
      <c r="C6428" t="str" cm="1">
        <f t="array" ref="C6428">_xlfn.TEXTSPLIT(B6428,",")</f>
        <v>0</v>
      </c>
      <c r="E6428">
        <f t="shared" si="201"/>
        <v>0</v>
      </c>
    </row>
    <row r="6429" spans="1:5" x14ac:dyDescent="0.35">
      <c r="A6429">
        <v>0</v>
      </c>
      <c r="B6429" t="str">
        <f t="shared" si="200"/>
        <v>0</v>
      </c>
      <c r="C6429" t="str" cm="1">
        <f t="array" ref="C6429">_xlfn.TEXTSPLIT(B6429,",")</f>
        <v>0</v>
      </c>
      <c r="E6429">
        <f t="shared" si="201"/>
        <v>0</v>
      </c>
    </row>
    <row r="6430" spans="1:5" x14ac:dyDescent="0.35">
      <c r="A6430">
        <v>0</v>
      </c>
      <c r="B6430" t="str">
        <f t="shared" si="200"/>
        <v>0</v>
      </c>
      <c r="C6430" t="str" cm="1">
        <f t="array" ref="C6430">_xlfn.TEXTSPLIT(B6430,",")</f>
        <v>0</v>
      </c>
      <c r="E6430">
        <f t="shared" si="201"/>
        <v>0</v>
      </c>
    </row>
    <row r="6431" spans="1:5" x14ac:dyDescent="0.35">
      <c r="A6431">
        <v>0</v>
      </c>
      <c r="B6431" t="str">
        <f t="shared" si="200"/>
        <v>0</v>
      </c>
      <c r="C6431" t="str" cm="1">
        <f t="array" ref="C6431">_xlfn.TEXTSPLIT(B6431,",")</f>
        <v>0</v>
      </c>
      <c r="E6431">
        <f t="shared" si="201"/>
        <v>0</v>
      </c>
    </row>
    <row r="6432" spans="1:5" x14ac:dyDescent="0.35">
      <c r="A6432">
        <v>0</v>
      </c>
      <c r="B6432" t="str">
        <f t="shared" si="200"/>
        <v>0</v>
      </c>
      <c r="C6432" t="str" cm="1">
        <f t="array" ref="C6432">_xlfn.TEXTSPLIT(B6432,",")</f>
        <v>0</v>
      </c>
      <c r="E6432">
        <f t="shared" si="201"/>
        <v>0</v>
      </c>
    </row>
    <row r="6433" spans="1:5" x14ac:dyDescent="0.35">
      <c r="A6433">
        <v>0</v>
      </c>
      <c r="B6433" t="str">
        <f t="shared" si="200"/>
        <v>0</v>
      </c>
      <c r="C6433" t="str" cm="1">
        <f t="array" ref="C6433">_xlfn.TEXTSPLIT(B6433,",")</f>
        <v>0</v>
      </c>
      <c r="E6433">
        <f t="shared" si="201"/>
        <v>0</v>
      </c>
    </row>
    <row r="6434" spans="1:5" x14ac:dyDescent="0.35">
      <c r="A6434">
        <v>0</v>
      </c>
      <c r="B6434" t="str">
        <f t="shared" si="200"/>
        <v>0</v>
      </c>
      <c r="C6434" t="str" cm="1">
        <f t="array" ref="C6434">_xlfn.TEXTSPLIT(B6434,",")</f>
        <v>0</v>
      </c>
      <c r="E6434">
        <f t="shared" si="201"/>
        <v>0</v>
      </c>
    </row>
    <row r="6435" spans="1:5" x14ac:dyDescent="0.35">
      <c r="A6435">
        <v>0</v>
      </c>
      <c r="B6435" t="str">
        <f t="shared" si="200"/>
        <v>0</v>
      </c>
      <c r="C6435" t="str" cm="1">
        <f t="array" ref="C6435">_xlfn.TEXTSPLIT(B6435,",")</f>
        <v>0</v>
      </c>
      <c r="E6435">
        <f t="shared" si="201"/>
        <v>0</v>
      </c>
    </row>
    <row r="6436" spans="1:5" x14ac:dyDescent="0.35">
      <c r="A6436">
        <v>0</v>
      </c>
      <c r="B6436" t="str">
        <f t="shared" si="200"/>
        <v>0</v>
      </c>
      <c r="C6436" t="str" cm="1">
        <f t="array" ref="C6436">_xlfn.TEXTSPLIT(B6436,",")</f>
        <v>0</v>
      </c>
      <c r="E6436">
        <f t="shared" si="201"/>
        <v>0</v>
      </c>
    </row>
    <row r="6437" spans="1:5" x14ac:dyDescent="0.35">
      <c r="A6437">
        <v>0</v>
      </c>
      <c r="B6437" t="str">
        <f t="shared" si="200"/>
        <v>0</v>
      </c>
      <c r="C6437" t="str" cm="1">
        <f t="array" ref="C6437">_xlfn.TEXTSPLIT(B6437,",")</f>
        <v>0</v>
      </c>
      <c r="E6437">
        <f t="shared" si="201"/>
        <v>0</v>
      </c>
    </row>
    <row r="6438" spans="1:5" x14ac:dyDescent="0.35">
      <c r="A6438">
        <v>0</v>
      </c>
      <c r="B6438" t="str">
        <f t="shared" si="200"/>
        <v>0</v>
      </c>
      <c r="C6438" t="str" cm="1">
        <f t="array" ref="C6438">_xlfn.TEXTSPLIT(B6438,",")</f>
        <v>0</v>
      </c>
      <c r="E6438">
        <f t="shared" si="201"/>
        <v>0</v>
      </c>
    </row>
    <row r="6439" spans="1:5" x14ac:dyDescent="0.35">
      <c r="A6439">
        <v>0</v>
      </c>
      <c r="B6439" t="str">
        <f t="shared" si="200"/>
        <v>0</v>
      </c>
      <c r="C6439" t="str" cm="1">
        <f t="array" ref="C6439">_xlfn.TEXTSPLIT(B6439,",")</f>
        <v>0</v>
      </c>
      <c r="E6439">
        <f t="shared" si="201"/>
        <v>0</v>
      </c>
    </row>
    <row r="6440" spans="1:5" x14ac:dyDescent="0.35">
      <c r="A6440">
        <v>0</v>
      </c>
      <c r="B6440" t="str">
        <f t="shared" si="200"/>
        <v>0</v>
      </c>
      <c r="C6440" t="str" cm="1">
        <f t="array" ref="C6440">_xlfn.TEXTSPLIT(B6440,",")</f>
        <v>0</v>
      </c>
      <c r="E6440">
        <f t="shared" si="201"/>
        <v>0</v>
      </c>
    </row>
    <row r="6441" spans="1:5" x14ac:dyDescent="0.35">
      <c r="A6441">
        <v>0</v>
      </c>
      <c r="B6441" t="str">
        <f t="shared" si="200"/>
        <v>0</v>
      </c>
      <c r="C6441" t="str" cm="1">
        <f t="array" ref="C6441">_xlfn.TEXTSPLIT(B6441,",")</f>
        <v>0</v>
      </c>
      <c r="E6441">
        <f t="shared" si="201"/>
        <v>0</v>
      </c>
    </row>
    <row r="6442" spans="1:5" x14ac:dyDescent="0.35">
      <c r="A6442">
        <v>0</v>
      </c>
      <c r="B6442" t="str">
        <f t="shared" si="200"/>
        <v>0</v>
      </c>
      <c r="C6442" t="str" cm="1">
        <f t="array" ref="C6442">_xlfn.TEXTSPLIT(B6442,",")</f>
        <v>0</v>
      </c>
      <c r="E6442">
        <f t="shared" si="201"/>
        <v>0</v>
      </c>
    </row>
    <row r="6443" spans="1:5" x14ac:dyDescent="0.35">
      <c r="A6443">
        <v>0</v>
      </c>
      <c r="B6443" t="str">
        <f t="shared" si="200"/>
        <v>0</v>
      </c>
      <c r="C6443" t="str" cm="1">
        <f t="array" ref="C6443">_xlfn.TEXTSPLIT(B6443,",")</f>
        <v>0</v>
      </c>
      <c r="E6443">
        <f t="shared" si="201"/>
        <v>0</v>
      </c>
    </row>
    <row r="6444" spans="1:5" x14ac:dyDescent="0.35">
      <c r="A6444">
        <v>0</v>
      </c>
      <c r="B6444" t="str">
        <f t="shared" si="200"/>
        <v>0</v>
      </c>
      <c r="C6444" t="str" cm="1">
        <f t="array" ref="C6444">_xlfn.TEXTSPLIT(B6444,",")</f>
        <v>0</v>
      </c>
      <c r="E6444">
        <f t="shared" si="201"/>
        <v>0</v>
      </c>
    </row>
    <row r="6445" spans="1:5" x14ac:dyDescent="0.35">
      <c r="A6445">
        <v>0</v>
      </c>
      <c r="B6445" t="str">
        <f t="shared" si="200"/>
        <v>0</v>
      </c>
      <c r="C6445" t="str" cm="1">
        <f t="array" ref="C6445">_xlfn.TEXTSPLIT(B6445,",")</f>
        <v>0</v>
      </c>
      <c r="E6445">
        <f t="shared" si="201"/>
        <v>0</v>
      </c>
    </row>
    <row r="6446" spans="1:5" x14ac:dyDescent="0.35">
      <c r="A6446">
        <v>0</v>
      </c>
      <c r="B6446" t="str">
        <f t="shared" si="200"/>
        <v>0</v>
      </c>
      <c r="C6446" t="str" cm="1">
        <f t="array" ref="C6446">_xlfn.TEXTSPLIT(B6446,",")</f>
        <v>0</v>
      </c>
      <c r="E6446">
        <f t="shared" si="201"/>
        <v>0</v>
      </c>
    </row>
    <row r="6447" spans="1:5" x14ac:dyDescent="0.35">
      <c r="A6447">
        <v>0</v>
      </c>
      <c r="B6447" t="str">
        <f t="shared" si="200"/>
        <v>0</v>
      </c>
      <c r="C6447" t="str" cm="1">
        <f t="array" ref="C6447">_xlfn.TEXTSPLIT(B6447,",")</f>
        <v>0</v>
      </c>
      <c r="E6447">
        <f t="shared" si="201"/>
        <v>0</v>
      </c>
    </row>
    <row r="6448" spans="1:5" x14ac:dyDescent="0.35">
      <c r="A6448">
        <v>0</v>
      </c>
      <c r="B6448" t="str">
        <f t="shared" si="200"/>
        <v>0</v>
      </c>
      <c r="C6448" t="str" cm="1">
        <f t="array" ref="C6448">_xlfn.TEXTSPLIT(B6448,",")</f>
        <v>0</v>
      </c>
      <c r="E6448">
        <f t="shared" si="201"/>
        <v>0</v>
      </c>
    </row>
    <row r="6449" spans="1:5" x14ac:dyDescent="0.35">
      <c r="A6449">
        <v>0</v>
      </c>
      <c r="B6449" t="str">
        <f t="shared" si="200"/>
        <v>0</v>
      </c>
      <c r="C6449" t="str" cm="1">
        <f t="array" ref="C6449">_xlfn.TEXTSPLIT(B6449,",")</f>
        <v>0</v>
      </c>
      <c r="E6449">
        <f t="shared" si="201"/>
        <v>0</v>
      </c>
    </row>
    <row r="6450" spans="1:5" x14ac:dyDescent="0.35">
      <c r="A6450">
        <v>0</v>
      </c>
      <c r="B6450" t="str">
        <f t="shared" si="200"/>
        <v>0</v>
      </c>
      <c r="C6450" t="str" cm="1">
        <f t="array" ref="C6450">_xlfn.TEXTSPLIT(B6450,",")</f>
        <v>0</v>
      </c>
      <c r="E6450">
        <f t="shared" si="201"/>
        <v>0</v>
      </c>
    </row>
    <row r="6451" spans="1:5" x14ac:dyDescent="0.35">
      <c r="A6451">
        <v>0</v>
      </c>
      <c r="B6451" t="str">
        <f t="shared" si="200"/>
        <v>0</v>
      </c>
      <c r="C6451" t="str" cm="1">
        <f t="array" ref="C6451">_xlfn.TEXTSPLIT(B6451,",")</f>
        <v>0</v>
      </c>
      <c r="E6451">
        <f t="shared" si="201"/>
        <v>0</v>
      </c>
    </row>
    <row r="6452" spans="1:5" x14ac:dyDescent="0.35">
      <c r="A6452">
        <v>0</v>
      </c>
      <c r="B6452" t="str">
        <f t="shared" si="200"/>
        <v>0</v>
      </c>
      <c r="C6452" t="str" cm="1">
        <f t="array" ref="C6452">_xlfn.TEXTSPLIT(B6452,",")</f>
        <v>0</v>
      </c>
      <c r="E6452">
        <f t="shared" si="201"/>
        <v>0</v>
      </c>
    </row>
    <row r="6453" spans="1:5" x14ac:dyDescent="0.35">
      <c r="A6453">
        <v>0</v>
      </c>
      <c r="B6453" t="str">
        <f t="shared" si="200"/>
        <v>0</v>
      </c>
      <c r="C6453" t="str" cm="1">
        <f t="array" ref="C6453">_xlfn.TEXTSPLIT(B6453,",")</f>
        <v>0</v>
      </c>
      <c r="E6453">
        <f t="shared" si="201"/>
        <v>0</v>
      </c>
    </row>
    <row r="6454" spans="1:5" x14ac:dyDescent="0.35">
      <c r="A6454">
        <v>0</v>
      </c>
      <c r="B6454" t="str">
        <f t="shared" si="200"/>
        <v>0</v>
      </c>
      <c r="C6454" t="str" cm="1">
        <f t="array" ref="C6454">_xlfn.TEXTSPLIT(B6454,",")</f>
        <v>0</v>
      </c>
      <c r="E6454">
        <f t="shared" si="201"/>
        <v>0</v>
      </c>
    </row>
    <row r="6455" spans="1:5" x14ac:dyDescent="0.35">
      <c r="A6455">
        <v>0</v>
      </c>
      <c r="B6455" t="str">
        <f t="shared" si="200"/>
        <v>0</v>
      </c>
      <c r="C6455" t="str" cm="1">
        <f t="array" ref="C6455">_xlfn.TEXTSPLIT(B6455,",")</f>
        <v>0</v>
      </c>
      <c r="E6455">
        <f t="shared" si="201"/>
        <v>0</v>
      </c>
    </row>
    <row r="6456" spans="1:5" x14ac:dyDescent="0.35">
      <c r="A6456">
        <v>0</v>
      </c>
      <c r="B6456" t="str">
        <f t="shared" si="200"/>
        <v>0</v>
      </c>
      <c r="C6456" t="str" cm="1">
        <f t="array" ref="C6456">_xlfn.TEXTSPLIT(B6456,",")</f>
        <v>0</v>
      </c>
      <c r="E6456">
        <f t="shared" si="201"/>
        <v>0</v>
      </c>
    </row>
    <row r="6457" spans="1:5" x14ac:dyDescent="0.35">
      <c r="A6457">
        <v>0</v>
      </c>
      <c r="B6457" t="str">
        <f t="shared" si="200"/>
        <v>0</v>
      </c>
      <c r="C6457" t="str" cm="1">
        <f t="array" ref="C6457">_xlfn.TEXTSPLIT(B6457,",")</f>
        <v>0</v>
      </c>
      <c r="E6457">
        <f t="shared" si="201"/>
        <v>0</v>
      </c>
    </row>
    <row r="6458" spans="1:5" x14ac:dyDescent="0.35">
      <c r="A6458">
        <v>0</v>
      </c>
      <c r="B6458" t="str">
        <f t="shared" si="200"/>
        <v>0</v>
      </c>
      <c r="C6458" t="str" cm="1">
        <f t="array" ref="C6458">_xlfn.TEXTSPLIT(B6458,",")</f>
        <v>0</v>
      </c>
      <c r="E6458">
        <f t="shared" si="201"/>
        <v>0</v>
      </c>
    </row>
    <row r="6459" spans="1:5" x14ac:dyDescent="0.35">
      <c r="A6459">
        <v>0</v>
      </c>
      <c r="B6459" t="str">
        <f t="shared" si="200"/>
        <v>0</v>
      </c>
      <c r="C6459" t="str" cm="1">
        <f t="array" ref="C6459">_xlfn.TEXTSPLIT(B6459,",")</f>
        <v>0</v>
      </c>
      <c r="E6459">
        <f t="shared" si="201"/>
        <v>0</v>
      </c>
    </row>
    <row r="6460" spans="1:5" x14ac:dyDescent="0.35">
      <c r="A6460">
        <v>0</v>
      </c>
      <c r="B6460" t="str">
        <f t="shared" si="200"/>
        <v>0</v>
      </c>
      <c r="C6460" t="str" cm="1">
        <f t="array" ref="C6460">_xlfn.TEXTSPLIT(B6460,",")</f>
        <v>0</v>
      </c>
      <c r="E6460">
        <f t="shared" si="201"/>
        <v>0</v>
      </c>
    </row>
    <row r="6461" spans="1:5" x14ac:dyDescent="0.35">
      <c r="A6461">
        <v>0</v>
      </c>
      <c r="B6461" t="str">
        <f t="shared" si="200"/>
        <v>0</v>
      </c>
      <c r="C6461" t="str" cm="1">
        <f t="array" ref="C6461">_xlfn.TEXTSPLIT(B6461,",")</f>
        <v>0</v>
      </c>
      <c r="E6461">
        <f t="shared" si="201"/>
        <v>0</v>
      </c>
    </row>
    <row r="6462" spans="1:5" x14ac:dyDescent="0.35">
      <c r="A6462">
        <v>0</v>
      </c>
      <c r="B6462" t="str">
        <f t="shared" si="200"/>
        <v>0</v>
      </c>
      <c r="C6462" t="str" cm="1">
        <f t="array" ref="C6462">_xlfn.TEXTSPLIT(B6462,",")</f>
        <v>0</v>
      </c>
      <c r="E6462">
        <f t="shared" si="201"/>
        <v>0</v>
      </c>
    </row>
    <row r="6463" spans="1:5" x14ac:dyDescent="0.35">
      <c r="A6463">
        <v>0</v>
      </c>
      <c r="B6463" t="str">
        <f t="shared" si="200"/>
        <v>0</v>
      </c>
      <c r="C6463" t="str" cm="1">
        <f t="array" ref="C6463">_xlfn.TEXTSPLIT(B6463,",")</f>
        <v>0</v>
      </c>
      <c r="E6463">
        <f t="shared" si="201"/>
        <v>0</v>
      </c>
    </row>
    <row r="6464" spans="1:5" x14ac:dyDescent="0.35">
      <c r="A6464">
        <v>0</v>
      </c>
      <c r="B6464" t="str">
        <f t="shared" si="200"/>
        <v>0</v>
      </c>
      <c r="C6464" t="str" cm="1">
        <f t="array" ref="C6464">_xlfn.TEXTSPLIT(B6464,",")</f>
        <v>0</v>
      </c>
      <c r="E6464">
        <f t="shared" si="201"/>
        <v>0</v>
      </c>
    </row>
    <row r="6465" spans="1:5" x14ac:dyDescent="0.35">
      <c r="A6465">
        <v>0</v>
      </c>
      <c r="B6465" t="str">
        <f t="shared" si="200"/>
        <v>0</v>
      </c>
      <c r="C6465" t="str" cm="1">
        <f t="array" ref="C6465">_xlfn.TEXTSPLIT(B6465,",")</f>
        <v>0</v>
      </c>
      <c r="E6465">
        <f t="shared" si="201"/>
        <v>0</v>
      </c>
    </row>
    <row r="6466" spans="1:5" x14ac:dyDescent="0.35">
      <c r="A6466">
        <v>0</v>
      </c>
      <c r="B6466" t="str">
        <f t="shared" si="200"/>
        <v>0</v>
      </c>
      <c r="C6466" t="str" cm="1">
        <f t="array" ref="C6466">_xlfn.TEXTSPLIT(B6466,",")</f>
        <v>0</v>
      </c>
      <c r="E6466">
        <f t="shared" si="201"/>
        <v>0</v>
      </c>
    </row>
    <row r="6467" spans="1:5" x14ac:dyDescent="0.35">
      <c r="A6467">
        <v>0</v>
      </c>
      <c r="B6467" t="str">
        <f t="shared" si="200"/>
        <v>0</v>
      </c>
      <c r="C6467" t="str" cm="1">
        <f t="array" ref="C6467">_xlfn.TEXTSPLIT(B6467,",")</f>
        <v>0</v>
      </c>
      <c r="E6467">
        <f t="shared" si="201"/>
        <v>0</v>
      </c>
    </row>
    <row r="6468" spans="1:5" x14ac:dyDescent="0.35">
      <c r="A6468">
        <v>0</v>
      </c>
      <c r="B6468" t="str">
        <f t="shared" si="200"/>
        <v>0</v>
      </c>
      <c r="C6468" t="str" cm="1">
        <f t="array" ref="C6468">_xlfn.TEXTSPLIT(B6468,",")</f>
        <v>0</v>
      </c>
      <c r="E6468">
        <f t="shared" si="201"/>
        <v>0</v>
      </c>
    </row>
    <row r="6469" spans="1:5" x14ac:dyDescent="0.35">
      <c r="A6469">
        <v>0</v>
      </c>
      <c r="B6469" t="str">
        <f t="shared" si="200"/>
        <v>0</v>
      </c>
      <c r="C6469" t="str" cm="1">
        <f t="array" ref="C6469">_xlfn.TEXTSPLIT(B6469,",")</f>
        <v>0</v>
      </c>
      <c r="E6469">
        <f t="shared" si="201"/>
        <v>0</v>
      </c>
    </row>
    <row r="6470" spans="1:5" x14ac:dyDescent="0.35">
      <c r="A6470">
        <v>0</v>
      </c>
      <c r="B6470" t="str">
        <f t="shared" si="200"/>
        <v>0</v>
      </c>
      <c r="C6470" t="str" cm="1">
        <f t="array" ref="C6470">_xlfn.TEXTSPLIT(B6470,",")</f>
        <v>0</v>
      </c>
      <c r="E6470">
        <f t="shared" si="201"/>
        <v>0</v>
      </c>
    </row>
    <row r="6471" spans="1:5" x14ac:dyDescent="0.35">
      <c r="A6471">
        <v>0</v>
      </c>
      <c r="B6471" t="str">
        <f t="shared" si="200"/>
        <v>0</v>
      </c>
      <c r="C6471" t="str" cm="1">
        <f t="array" ref="C6471">_xlfn.TEXTSPLIT(B6471,",")</f>
        <v>0</v>
      </c>
      <c r="E6471">
        <f t="shared" si="201"/>
        <v>0</v>
      </c>
    </row>
    <row r="6472" spans="1:5" x14ac:dyDescent="0.35">
      <c r="A6472">
        <v>0</v>
      </c>
      <c r="B6472" t="str">
        <f t="shared" ref="B6472:B6535" si="202">_xlfn.TEXTSPLIT(A6472,")")</f>
        <v>0</v>
      </c>
      <c r="C6472" t="str" cm="1">
        <f t="array" ref="C6472">_xlfn.TEXTSPLIT(B6472,",")</f>
        <v>0</v>
      </c>
      <c r="E6472">
        <f t="shared" ref="E6472:E6535" si="203">IFERROR(D6472*C6472,"")</f>
        <v>0</v>
      </c>
    </row>
    <row r="6473" spans="1:5" x14ac:dyDescent="0.35">
      <c r="A6473">
        <v>0</v>
      </c>
      <c r="B6473" t="str">
        <f t="shared" si="202"/>
        <v>0</v>
      </c>
      <c r="C6473" t="str" cm="1">
        <f t="array" ref="C6473">_xlfn.TEXTSPLIT(B6473,",")</f>
        <v>0</v>
      </c>
      <c r="E6473">
        <f t="shared" si="203"/>
        <v>0</v>
      </c>
    </row>
    <row r="6474" spans="1:5" x14ac:dyDescent="0.35">
      <c r="A6474">
        <v>0</v>
      </c>
      <c r="B6474" t="str">
        <f t="shared" si="202"/>
        <v>0</v>
      </c>
      <c r="C6474" t="str" cm="1">
        <f t="array" ref="C6474">_xlfn.TEXTSPLIT(B6474,",")</f>
        <v>0</v>
      </c>
      <c r="E6474">
        <f t="shared" si="203"/>
        <v>0</v>
      </c>
    </row>
    <row r="6475" spans="1:5" x14ac:dyDescent="0.35">
      <c r="A6475">
        <v>0</v>
      </c>
      <c r="B6475" t="str">
        <f t="shared" si="202"/>
        <v>0</v>
      </c>
      <c r="C6475" t="str" cm="1">
        <f t="array" ref="C6475">_xlfn.TEXTSPLIT(B6475,",")</f>
        <v>0</v>
      </c>
      <c r="E6475">
        <f t="shared" si="203"/>
        <v>0</v>
      </c>
    </row>
    <row r="6476" spans="1:5" x14ac:dyDescent="0.35">
      <c r="A6476">
        <v>0</v>
      </c>
      <c r="B6476" t="str">
        <f t="shared" si="202"/>
        <v>0</v>
      </c>
      <c r="C6476" t="str" cm="1">
        <f t="array" ref="C6476">_xlfn.TEXTSPLIT(B6476,",")</f>
        <v>0</v>
      </c>
      <c r="E6476">
        <f t="shared" si="203"/>
        <v>0</v>
      </c>
    </row>
    <row r="6477" spans="1:5" x14ac:dyDescent="0.35">
      <c r="A6477">
        <v>0</v>
      </c>
      <c r="B6477" t="str">
        <f t="shared" si="202"/>
        <v>0</v>
      </c>
      <c r="C6477" t="str" cm="1">
        <f t="array" ref="C6477">_xlfn.TEXTSPLIT(B6477,",")</f>
        <v>0</v>
      </c>
      <c r="E6477">
        <f t="shared" si="203"/>
        <v>0</v>
      </c>
    </row>
    <row r="6478" spans="1:5" x14ac:dyDescent="0.35">
      <c r="A6478">
        <v>0</v>
      </c>
      <c r="B6478" t="str">
        <f t="shared" si="202"/>
        <v>0</v>
      </c>
      <c r="C6478" t="str" cm="1">
        <f t="array" ref="C6478">_xlfn.TEXTSPLIT(B6478,",")</f>
        <v>0</v>
      </c>
      <c r="E6478">
        <f t="shared" si="203"/>
        <v>0</v>
      </c>
    </row>
    <row r="6479" spans="1:5" x14ac:dyDescent="0.35">
      <c r="A6479">
        <v>0</v>
      </c>
      <c r="B6479" t="str">
        <f t="shared" si="202"/>
        <v>0</v>
      </c>
      <c r="C6479" t="str" cm="1">
        <f t="array" ref="C6479">_xlfn.TEXTSPLIT(B6479,",")</f>
        <v>0</v>
      </c>
      <c r="E6479">
        <f t="shared" si="203"/>
        <v>0</v>
      </c>
    </row>
    <row r="6480" spans="1:5" x14ac:dyDescent="0.35">
      <c r="A6480">
        <v>0</v>
      </c>
      <c r="B6480" t="str">
        <f t="shared" si="202"/>
        <v>0</v>
      </c>
      <c r="C6480" t="str" cm="1">
        <f t="array" ref="C6480">_xlfn.TEXTSPLIT(B6480,",")</f>
        <v>0</v>
      </c>
      <c r="E6480">
        <f t="shared" si="203"/>
        <v>0</v>
      </c>
    </row>
    <row r="6481" spans="1:5" x14ac:dyDescent="0.35">
      <c r="A6481">
        <v>0</v>
      </c>
      <c r="B6481" t="str">
        <f t="shared" si="202"/>
        <v>0</v>
      </c>
      <c r="C6481" t="str" cm="1">
        <f t="array" ref="C6481">_xlfn.TEXTSPLIT(B6481,",")</f>
        <v>0</v>
      </c>
      <c r="E6481">
        <f t="shared" si="203"/>
        <v>0</v>
      </c>
    </row>
    <row r="6482" spans="1:5" x14ac:dyDescent="0.35">
      <c r="A6482">
        <v>0</v>
      </c>
      <c r="B6482" t="str">
        <f t="shared" si="202"/>
        <v>0</v>
      </c>
      <c r="C6482" t="str" cm="1">
        <f t="array" ref="C6482">_xlfn.TEXTSPLIT(B6482,",")</f>
        <v>0</v>
      </c>
      <c r="E6482">
        <f t="shared" si="203"/>
        <v>0</v>
      </c>
    </row>
    <row r="6483" spans="1:5" x14ac:dyDescent="0.35">
      <c r="A6483">
        <v>0</v>
      </c>
      <c r="B6483" t="str">
        <f t="shared" si="202"/>
        <v>0</v>
      </c>
      <c r="C6483" t="str" cm="1">
        <f t="array" ref="C6483">_xlfn.TEXTSPLIT(B6483,",")</f>
        <v>0</v>
      </c>
      <c r="E6483">
        <f t="shared" si="203"/>
        <v>0</v>
      </c>
    </row>
    <row r="6484" spans="1:5" x14ac:dyDescent="0.35">
      <c r="A6484">
        <v>0</v>
      </c>
      <c r="B6484" t="str">
        <f t="shared" si="202"/>
        <v>0</v>
      </c>
      <c r="C6484" t="str" cm="1">
        <f t="array" ref="C6484">_xlfn.TEXTSPLIT(B6484,",")</f>
        <v>0</v>
      </c>
      <c r="E6484">
        <f t="shared" si="203"/>
        <v>0</v>
      </c>
    </row>
    <row r="6485" spans="1:5" x14ac:dyDescent="0.35">
      <c r="A6485">
        <v>0</v>
      </c>
      <c r="B6485" t="str">
        <f t="shared" si="202"/>
        <v>0</v>
      </c>
      <c r="C6485" t="str" cm="1">
        <f t="array" ref="C6485">_xlfn.TEXTSPLIT(B6485,",")</f>
        <v>0</v>
      </c>
      <c r="E6485">
        <f t="shared" si="203"/>
        <v>0</v>
      </c>
    </row>
    <row r="6486" spans="1:5" x14ac:dyDescent="0.35">
      <c r="A6486">
        <v>0</v>
      </c>
      <c r="B6486" t="str">
        <f t="shared" si="202"/>
        <v>0</v>
      </c>
      <c r="C6486" t="str" cm="1">
        <f t="array" ref="C6486">_xlfn.TEXTSPLIT(B6486,",")</f>
        <v>0</v>
      </c>
      <c r="E6486">
        <f t="shared" si="203"/>
        <v>0</v>
      </c>
    </row>
    <row r="6487" spans="1:5" x14ac:dyDescent="0.35">
      <c r="A6487">
        <v>0</v>
      </c>
      <c r="B6487" t="str">
        <f t="shared" si="202"/>
        <v>0</v>
      </c>
      <c r="C6487" t="str" cm="1">
        <f t="array" ref="C6487">_xlfn.TEXTSPLIT(B6487,",")</f>
        <v>0</v>
      </c>
      <c r="E6487">
        <f t="shared" si="203"/>
        <v>0</v>
      </c>
    </row>
    <row r="6488" spans="1:5" x14ac:dyDescent="0.35">
      <c r="A6488">
        <v>0</v>
      </c>
      <c r="B6488" t="str">
        <f t="shared" si="202"/>
        <v>0</v>
      </c>
      <c r="C6488" t="str" cm="1">
        <f t="array" ref="C6488">_xlfn.TEXTSPLIT(B6488,",")</f>
        <v>0</v>
      </c>
      <c r="E6488">
        <f t="shared" si="203"/>
        <v>0</v>
      </c>
    </row>
    <row r="6489" spans="1:5" x14ac:dyDescent="0.35">
      <c r="A6489">
        <v>0</v>
      </c>
      <c r="B6489" t="str">
        <f t="shared" si="202"/>
        <v>0</v>
      </c>
      <c r="C6489" t="str" cm="1">
        <f t="array" ref="C6489">_xlfn.TEXTSPLIT(B6489,",")</f>
        <v>0</v>
      </c>
      <c r="E6489">
        <f t="shared" si="203"/>
        <v>0</v>
      </c>
    </row>
    <row r="6490" spans="1:5" x14ac:dyDescent="0.35">
      <c r="A6490">
        <v>0</v>
      </c>
      <c r="B6490" t="str">
        <f t="shared" si="202"/>
        <v>0</v>
      </c>
      <c r="C6490" t="str" cm="1">
        <f t="array" ref="C6490">_xlfn.TEXTSPLIT(B6490,",")</f>
        <v>0</v>
      </c>
      <c r="E6490">
        <f t="shared" si="203"/>
        <v>0</v>
      </c>
    </row>
    <row r="6491" spans="1:5" x14ac:dyDescent="0.35">
      <c r="A6491">
        <v>0</v>
      </c>
      <c r="B6491" t="str">
        <f t="shared" si="202"/>
        <v>0</v>
      </c>
      <c r="C6491" t="str" cm="1">
        <f t="array" ref="C6491">_xlfn.TEXTSPLIT(B6491,",")</f>
        <v>0</v>
      </c>
      <c r="E6491">
        <f t="shared" si="203"/>
        <v>0</v>
      </c>
    </row>
    <row r="6492" spans="1:5" x14ac:dyDescent="0.35">
      <c r="A6492">
        <v>0</v>
      </c>
      <c r="B6492" t="str">
        <f t="shared" si="202"/>
        <v>0</v>
      </c>
      <c r="C6492" t="str" cm="1">
        <f t="array" ref="C6492">_xlfn.TEXTSPLIT(B6492,",")</f>
        <v>0</v>
      </c>
      <c r="E6492">
        <f t="shared" si="203"/>
        <v>0</v>
      </c>
    </row>
    <row r="6493" spans="1:5" x14ac:dyDescent="0.35">
      <c r="A6493">
        <v>0</v>
      </c>
      <c r="B6493" t="str">
        <f t="shared" si="202"/>
        <v>0</v>
      </c>
      <c r="C6493" t="str" cm="1">
        <f t="array" ref="C6493">_xlfn.TEXTSPLIT(B6493,",")</f>
        <v>0</v>
      </c>
      <c r="E6493">
        <f t="shared" si="203"/>
        <v>0</v>
      </c>
    </row>
    <row r="6494" spans="1:5" x14ac:dyDescent="0.35">
      <c r="A6494">
        <v>0</v>
      </c>
      <c r="B6494" t="str">
        <f t="shared" si="202"/>
        <v>0</v>
      </c>
      <c r="C6494" t="str" cm="1">
        <f t="array" ref="C6494">_xlfn.TEXTSPLIT(B6494,",")</f>
        <v>0</v>
      </c>
      <c r="E6494">
        <f t="shared" si="203"/>
        <v>0</v>
      </c>
    </row>
    <row r="6495" spans="1:5" x14ac:dyDescent="0.35">
      <c r="A6495">
        <v>0</v>
      </c>
      <c r="B6495" t="str">
        <f t="shared" si="202"/>
        <v>0</v>
      </c>
      <c r="C6495" t="str" cm="1">
        <f t="array" ref="C6495">_xlfn.TEXTSPLIT(B6495,",")</f>
        <v>0</v>
      </c>
      <c r="E6495">
        <f t="shared" si="203"/>
        <v>0</v>
      </c>
    </row>
    <row r="6496" spans="1:5" x14ac:dyDescent="0.35">
      <c r="A6496">
        <v>0</v>
      </c>
      <c r="B6496" t="str">
        <f t="shared" si="202"/>
        <v>0</v>
      </c>
      <c r="C6496" t="str" cm="1">
        <f t="array" ref="C6496">_xlfn.TEXTSPLIT(B6496,",")</f>
        <v>0</v>
      </c>
      <c r="E6496">
        <f t="shared" si="203"/>
        <v>0</v>
      </c>
    </row>
    <row r="6497" spans="1:5" x14ac:dyDescent="0.35">
      <c r="A6497">
        <v>0</v>
      </c>
      <c r="B6497" t="str">
        <f t="shared" si="202"/>
        <v>0</v>
      </c>
      <c r="C6497" t="str" cm="1">
        <f t="array" ref="C6497">_xlfn.TEXTSPLIT(B6497,",")</f>
        <v>0</v>
      </c>
      <c r="E6497">
        <f t="shared" si="203"/>
        <v>0</v>
      </c>
    </row>
    <row r="6498" spans="1:5" x14ac:dyDescent="0.35">
      <c r="A6498">
        <v>0</v>
      </c>
      <c r="B6498" t="str">
        <f t="shared" si="202"/>
        <v>0</v>
      </c>
      <c r="C6498" t="str" cm="1">
        <f t="array" ref="C6498">_xlfn.TEXTSPLIT(B6498,",")</f>
        <v>0</v>
      </c>
      <c r="E6498">
        <f t="shared" si="203"/>
        <v>0</v>
      </c>
    </row>
    <row r="6499" spans="1:5" x14ac:dyDescent="0.35">
      <c r="A6499">
        <v>0</v>
      </c>
      <c r="B6499" t="str">
        <f t="shared" si="202"/>
        <v>0</v>
      </c>
      <c r="C6499" t="str" cm="1">
        <f t="array" ref="C6499">_xlfn.TEXTSPLIT(B6499,",")</f>
        <v>0</v>
      </c>
      <c r="E6499">
        <f t="shared" si="203"/>
        <v>0</v>
      </c>
    </row>
    <row r="6500" spans="1:5" x14ac:dyDescent="0.35">
      <c r="A6500">
        <v>0</v>
      </c>
      <c r="B6500" t="str">
        <f t="shared" si="202"/>
        <v>0</v>
      </c>
      <c r="C6500" t="str" cm="1">
        <f t="array" ref="C6500">_xlfn.TEXTSPLIT(B6500,",")</f>
        <v>0</v>
      </c>
      <c r="E6500">
        <f t="shared" si="203"/>
        <v>0</v>
      </c>
    </row>
    <row r="6501" spans="1:5" x14ac:dyDescent="0.35">
      <c r="A6501">
        <v>0</v>
      </c>
      <c r="B6501" t="str">
        <f t="shared" si="202"/>
        <v>0</v>
      </c>
      <c r="C6501" t="str" cm="1">
        <f t="array" ref="C6501">_xlfn.TEXTSPLIT(B6501,",")</f>
        <v>0</v>
      </c>
      <c r="E6501">
        <f t="shared" si="203"/>
        <v>0</v>
      </c>
    </row>
    <row r="6502" spans="1:5" x14ac:dyDescent="0.35">
      <c r="A6502">
        <v>0</v>
      </c>
      <c r="B6502" t="str">
        <f t="shared" si="202"/>
        <v>0</v>
      </c>
      <c r="C6502" t="str" cm="1">
        <f t="array" ref="C6502">_xlfn.TEXTSPLIT(B6502,",")</f>
        <v>0</v>
      </c>
      <c r="E6502">
        <f t="shared" si="203"/>
        <v>0</v>
      </c>
    </row>
    <row r="6503" spans="1:5" x14ac:dyDescent="0.35">
      <c r="A6503">
        <v>0</v>
      </c>
      <c r="B6503" t="str">
        <f t="shared" si="202"/>
        <v>0</v>
      </c>
      <c r="C6503" t="str" cm="1">
        <f t="array" ref="C6503">_xlfn.TEXTSPLIT(B6503,",")</f>
        <v>0</v>
      </c>
      <c r="E6503">
        <f t="shared" si="203"/>
        <v>0</v>
      </c>
    </row>
    <row r="6504" spans="1:5" x14ac:dyDescent="0.35">
      <c r="A6504">
        <v>0</v>
      </c>
      <c r="B6504" t="str">
        <f t="shared" si="202"/>
        <v>0</v>
      </c>
      <c r="C6504" t="str" cm="1">
        <f t="array" ref="C6504">_xlfn.TEXTSPLIT(B6504,",")</f>
        <v>0</v>
      </c>
      <c r="E6504">
        <f t="shared" si="203"/>
        <v>0</v>
      </c>
    </row>
    <row r="6505" spans="1:5" x14ac:dyDescent="0.35">
      <c r="A6505">
        <v>0</v>
      </c>
      <c r="B6505" t="str">
        <f t="shared" si="202"/>
        <v>0</v>
      </c>
      <c r="C6505" t="str" cm="1">
        <f t="array" ref="C6505">_xlfn.TEXTSPLIT(B6505,",")</f>
        <v>0</v>
      </c>
      <c r="E6505">
        <f t="shared" si="203"/>
        <v>0</v>
      </c>
    </row>
    <row r="6506" spans="1:5" x14ac:dyDescent="0.35">
      <c r="A6506">
        <v>0</v>
      </c>
      <c r="B6506" t="str">
        <f t="shared" si="202"/>
        <v>0</v>
      </c>
      <c r="C6506" t="str" cm="1">
        <f t="array" ref="C6506">_xlfn.TEXTSPLIT(B6506,",")</f>
        <v>0</v>
      </c>
      <c r="E6506">
        <f t="shared" si="203"/>
        <v>0</v>
      </c>
    </row>
    <row r="6507" spans="1:5" x14ac:dyDescent="0.35">
      <c r="A6507">
        <v>0</v>
      </c>
      <c r="B6507" t="str">
        <f t="shared" si="202"/>
        <v>0</v>
      </c>
      <c r="C6507" t="str" cm="1">
        <f t="array" ref="C6507">_xlfn.TEXTSPLIT(B6507,",")</f>
        <v>0</v>
      </c>
      <c r="E6507">
        <f t="shared" si="203"/>
        <v>0</v>
      </c>
    </row>
    <row r="6508" spans="1:5" x14ac:dyDescent="0.35">
      <c r="A6508">
        <v>0</v>
      </c>
      <c r="B6508" t="str">
        <f t="shared" si="202"/>
        <v>0</v>
      </c>
      <c r="C6508" t="str" cm="1">
        <f t="array" ref="C6508">_xlfn.TEXTSPLIT(B6508,",")</f>
        <v>0</v>
      </c>
      <c r="E6508">
        <f t="shared" si="203"/>
        <v>0</v>
      </c>
    </row>
    <row r="6509" spans="1:5" x14ac:dyDescent="0.35">
      <c r="A6509">
        <v>0</v>
      </c>
      <c r="B6509" t="str">
        <f t="shared" si="202"/>
        <v>0</v>
      </c>
      <c r="C6509" t="str" cm="1">
        <f t="array" ref="C6509">_xlfn.TEXTSPLIT(B6509,",")</f>
        <v>0</v>
      </c>
      <c r="E6509">
        <f t="shared" si="203"/>
        <v>0</v>
      </c>
    </row>
    <row r="6510" spans="1:5" x14ac:dyDescent="0.35">
      <c r="A6510">
        <v>0</v>
      </c>
      <c r="B6510" t="str">
        <f t="shared" si="202"/>
        <v>0</v>
      </c>
      <c r="C6510" t="str" cm="1">
        <f t="array" ref="C6510">_xlfn.TEXTSPLIT(B6510,",")</f>
        <v>0</v>
      </c>
      <c r="E6510">
        <f t="shared" si="203"/>
        <v>0</v>
      </c>
    </row>
    <row r="6511" spans="1:5" x14ac:dyDescent="0.35">
      <c r="A6511">
        <v>0</v>
      </c>
      <c r="B6511" t="str">
        <f t="shared" si="202"/>
        <v>0</v>
      </c>
      <c r="C6511" t="str" cm="1">
        <f t="array" ref="C6511">_xlfn.TEXTSPLIT(B6511,",")</f>
        <v>0</v>
      </c>
      <c r="E6511">
        <f t="shared" si="203"/>
        <v>0</v>
      </c>
    </row>
    <row r="6512" spans="1:5" x14ac:dyDescent="0.35">
      <c r="A6512">
        <v>0</v>
      </c>
      <c r="B6512" t="str">
        <f t="shared" si="202"/>
        <v>0</v>
      </c>
      <c r="C6512" t="str" cm="1">
        <f t="array" ref="C6512">_xlfn.TEXTSPLIT(B6512,",")</f>
        <v>0</v>
      </c>
      <c r="E6512">
        <f t="shared" si="203"/>
        <v>0</v>
      </c>
    </row>
    <row r="6513" spans="1:5" x14ac:dyDescent="0.35">
      <c r="A6513">
        <v>0</v>
      </c>
      <c r="B6513" t="str">
        <f t="shared" si="202"/>
        <v>0</v>
      </c>
      <c r="C6513" t="str" cm="1">
        <f t="array" ref="C6513">_xlfn.TEXTSPLIT(B6513,",")</f>
        <v>0</v>
      </c>
      <c r="E6513">
        <f t="shared" si="203"/>
        <v>0</v>
      </c>
    </row>
    <row r="6514" spans="1:5" x14ac:dyDescent="0.35">
      <c r="A6514">
        <v>0</v>
      </c>
      <c r="B6514" t="str">
        <f t="shared" si="202"/>
        <v>0</v>
      </c>
      <c r="C6514" t="str" cm="1">
        <f t="array" ref="C6514">_xlfn.TEXTSPLIT(B6514,",")</f>
        <v>0</v>
      </c>
      <c r="E6514">
        <f t="shared" si="203"/>
        <v>0</v>
      </c>
    </row>
    <row r="6515" spans="1:5" x14ac:dyDescent="0.35">
      <c r="A6515">
        <v>0</v>
      </c>
      <c r="B6515" t="str">
        <f t="shared" si="202"/>
        <v>0</v>
      </c>
      <c r="C6515" t="str" cm="1">
        <f t="array" ref="C6515">_xlfn.TEXTSPLIT(B6515,",")</f>
        <v>0</v>
      </c>
      <c r="E6515">
        <f t="shared" si="203"/>
        <v>0</v>
      </c>
    </row>
    <row r="6516" spans="1:5" x14ac:dyDescent="0.35">
      <c r="A6516">
        <v>0</v>
      </c>
      <c r="B6516" t="str">
        <f t="shared" si="202"/>
        <v>0</v>
      </c>
      <c r="C6516" t="str" cm="1">
        <f t="array" ref="C6516">_xlfn.TEXTSPLIT(B6516,",")</f>
        <v>0</v>
      </c>
      <c r="E6516">
        <f t="shared" si="203"/>
        <v>0</v>
      </c>
    </row>
    <row r="6517" spans="1:5" x14ac:dyDescent="0.35">
      <c r="A6517">
        <v>0</v>
      </c>
      <c r="B6517" t="str">
        <f t="shared" si="202"/>
        <v>0</v>
      </c>
      <c r="C6517" t="str" cm="1">
        <f t="array" ref="C6517">_xlfn.TEXTSPLIT(B6517,",")</f>
        <v>0</v>
      </c>
      <c r="E6517">
        <f t="shared" si="203"/>
        <v>0</v>
      </c>
    </row>
    <row r="6518" spans="1:5" x14ac:dyDescent="0.35">
      <c r="A6518">
        <v>0</v>
      </c>
      <c r="B6518" t="str">
        <f t="shared" si="202"/>
        <v>0</v>
      </c>
      <c r="C6518" t="str" cm="1">
        <f t="array" ref="C6518">_xlfn.TEXTSPLIT(B6518,",")</f>
        <v>0</v>
      </c>
      <c r="E6518">
        <f t="shared" si="203"/>
        <v>0</v>
      </c>
    </row>
    <row r="6519" spans="1:5" x14ac:dyDescent="0.35">
      <c r="A6519">
        <v>0</v>
      </c>
      <c r="B6519" t="str">
        <f t="shared" si="202"/>
        <v>0</v>
      </c>
      <c r="C6519" t="str" cm="1">
        <f t="array" ref="C6519">_xlfn.TEXTSPLIT(B6519,",")</f>
        <v>0</v>
      </c>
      <c r="E6519">
        <f t="shared" si="203"/>
        <v>0</v>
      </c>
    </row>
    <row r="6520" spans="1:5" x14ac:dyDescent="0.35">
      <c r="A6520">
        <v>0</v>
      </c>
      <c r="B6520" t="str">
        <f t="shared" si="202"/>
        <v>0</v>
      </c>
      <c r="C6520" t="str" cm="1">
        <f t="array" ref="C6520">_xlfn.TEXTSPLIT(B6520,",")</f>
        <v>0</v>
      </c>
      <c r="E6520">
        <f t="shared" si="203"/>
        <v>0</v>
      </c>
    </row>
    <row r="6521" spans="1:5" x14ac:dyDescent="0.35">
      <c r="A6521">
        <v>0</v>
      </c>
      <c r="B6521" t="str">
        <f t="shared" si="202"/>
        <v>0</v>
      </c>
      <c r="C6521" t="str" cm="1">
        <f t="array" ref="C6521">_xlfn.TEXTSPLIT(B6521,",")</f>
        <v>0</v>
      </c>
      <c r="E6521">
        <f t="shared" si="203"/>
        <v>0</v>
      </c>
    </row>
    <row r="6522" spans="1:5" x14ac:dyDescent="0.35">
      <c r="A6522">
        <v>0</v>
      </c>
      <c r="B6522" t="str">
        <f t="shared" si="202"/>
        <v>0</v>
      </c>
      <c r="C6522" t="str" cm="1">
        <f t="array" ref="C6522">_xlfn.TEXTSPLIT(B6522,",")</f>
        <v>0</v>
      </c>
      <c r="E6522">
        <f t="shared" si="203"/>
        <v>0</v>
      </c>
    </row>
    <row r="6523" spans="1:5" x14ac:dyDescent="0.35">
      <c r="A6523">
        <v>0</v>
      </c>
      <c r="B6523" t="str">
        <f t="shared" si="202"/>
        <v>0</v>
      </c>
      <c r="C6523" t="str" cm="1">
        <f t="array" ref="C6523">_xlfn.TEXTSPLIT(B6523,",")</f>
        <v>0</v>
      </c>
      <c r="E6523">
        <f t="shared" si="203"/>
        <v>0</v>
      </c>
    </row>
    <row r="6524" spans="1:5" x14ac:dyDescent="0.35">
      <c r="A6524">
        <v>0</v>
      </c>
      <c r="B6524" t="str">
        <f t="shared" si="202"/>
        <v>0</v>
      </c>
      <c r="C6524" t="str" cm="1">
        <f t="array" ref="C6524">_xlfn.TEXTSPLIT(B6524,",")</f>
        <v>0</v>
      </c>
      <c r="E6524">
        <f t="shared" si="203"/>
        <v>0</v>
      </c>
    </row>
    <row r="6525" spans="1:5" x14ac:dyDescent="0.35">
      <c r="A6525">
        <v>0</v>
      </c>
      <c r="B6525" t="str">
        <f t="shared" si="202"/>
        <v>0</v>
      </c>
      <c r="C6525" t="str" cm="1">
        <f t="array" ref="C6525">_xlfn.TEXTSPLIT(B6525,",")</f>
        <v>0</v>
      </c>
      <c r="E6525">
        <f t="shared" si="203"/>
        <v>0</v>
      </c>
    </row>
    <row r="6526" spans="1:5" x14ac:dyDescent="0.35">
      <c r="A6526">
        <v>0</v>
      </c>
      <c r="B6526" t="str">
        <f t="shared" si="202"/>
        <v>0</v>
      </c>
      <c r="C6526" t="str" cm="1">
        <f t="array" ref="C6526">_xlfn.TEXTSPLIT(B6526,",")</f>
        <v>0</v>
      </c>
      <c r="E6526">
        <f t="shared" si="203"/>
        <v>0</v>
      </c>
    </row>
    <row r="6527" spans="1:5" x14ac:dyDescent="0.35">
      <c r="A6527">
        <v>0</v>
      </c>
      <c r="B6527" t="str">
        <f t="shared" si="202"/>
        <v>0</v>
      </c>
      <c r="C6527" t="str" cm="1">
        <f t="array" ref="C6527">_xlfn.TEXTSPLIT(B6527,",")</f>
        <v>0</v>
      </c>
      <c r="E6527">
        <f t="shared" si="203"/>
        <v>0</v>
      </c>
    </row>
    <row r="6528" spans="1:5" x14ac:dyDescent="0.35">
      <c r="A6528">
        <v>0</v>
      </c>
      <c r="B6528" t="str">
        <f t="shared" si="202"/>
        <v>0</v>
      </c>
      <c r="C6528" t="str" cm="1">
        <f t="array" ref="C6528">_xlfn.TEXTSPLIT(B6528,",")</f>
        <v>0</v>
      </c>
      <c r="E6528">
        <f t="shared" si="203"/>
        <v>0</v>
      </c>
    </row>
    <row r="6529" spans="1:5" x14ac:dyDescent="0.35">
      <c r="A6529">
        <v>0</v>
      </c>
      <c r="B6529" t="str">
        <f t="shared" si="202"/>
        <v>0</v>
      </c>
      <c r="C6529" t="str" cm="1">
        <f t="array" ref="C6529">_xlfn.TEXTSPLIT(B6529,",")</f>
        <v>0</v>
      </c>
      <c r="E6529">
        <f t="shared" si="203"/>
        <v>0</v>
      </c>
    </row>
    <row r="6530" spans="1:5" x14ac:dyDescent="0.35">
      <c r="A6530">
        <v>0</v>
      </c>
      <c r="B6530" t="str">
        <f t="shared" si="202"/>
        <v>0</v>
      </c>
      <c r="C6530" t="str" cm="1">
        <f t="array" ref="C6530">_xlfn.TEXTSPLIT(B6530,",")</f>
        <v>0</v>
      </c>
      <c r="E6530">
        <f t="shared" si="203"/>
        <v>0</v>
      </c>
    </row>
    <row r="6531" spans="1:5" x14ac:dyDescent="0.35">
      <c r="A6531">
        <v>0</v>
      </c>
      <c r="B6531" t="str">
        <f t="shared" si="202"/>
        <v>0</v>
      </c>
      <c r="C6531" t="str" cm="1">
        <f t="array" ref="C6531">_xlfn.TEXTSPLIT(B6531,",")</f>
        <v>0</v>
      </c>
      <c r="E6531">
        <f t="shared" si="203"/>
        <v>0</v>
      </c>
    </row>
    <row r="6532" spans="1:5" x14ac:dyDescent="0.35">
      <c r="A6532">
        <v>0</v>
      </c>
      <c r="B6532" t="str">
        <f t="shared" si="202"/>
        <v>0</v>
      </c>
      <c r="C6532" t="str" cm="1">
        <f t="array" ref="C6532">_xlfn.TEXTSPLIT(B6532,",")</f>
        <v>0</v>
      </c>
      <c r="E6532">
        <f t="shared" si="203"/>
        <v>0</v>
      </c>
    </row>
    <row r="6533" spans="1:5" x14ac:dyDescent="0.35">
      <c r="A6533">
        <v>0</v>
      </c>
      <c r="B6533" t="str">
        <f t="shared" si="202"/>
        <v>0</v>
      </c>
      <c r="C6533" t="str" cm="1">
        <f t="array" ref="C6533">_xlfn.TEXTSPLIT(B6533,",")</f>
        <v>0</v>
      </c>
      <c r="E6533">
        <f t="shared" si="203"/>
        <v>0</v>
      </c>
    </row>
    <row r="6534" spans="1:5" x14ac:dyDescent="0.35">
      <c r="A6534">
        <v>0</v>
      </c>
      <c r="B6534" t="str">
        <f t="shared" si="202"/>
        <v>0</v>
      </c>
      <c r="C6534" t="str" cm="1">
        <f t="array" ref="C6534">_xlfn.TEXTSPLIT(B6534,",")</f>
        <v>0</v>
      </c>
      <c r="E6534">
        <f t="shared" si="203"/>
        <v>0</v>
      </c>
    </row>
    <row r="6535" spans="1:5" x14ac:dyDescent="0.35">
      <c r="A6535">
        <v>0</v>
      </c>
      <c r="B6535" t="str">
        <f t="shared" si="202"/>
        <v>0</v>
      </c>
      <c r="C6535" t="str" cm="1">
        <f t="array" ref="C6535">_xlfn.TEXTSPLIT(B6535,",")</f>
        <v>0</v>
      </c>
      <c r="E6535">
        <f t="shared" si="203"/>
        <v>0</v>
      </c>
    </row>
    <row r="6536" spans="1:5" x14ac:dyDescent="0.35">
      <c r="A6536">
        <v>0</v>
      </c>
      <c r="B6536" t="str">
        <f t="shared" ref="B6536:B6599" si="204">_xlfn.TEXTSPLIT(A6536,")")</f>
        <v>0</v>
      </c>
      <c r="C6536" t="str" cm="1">
        <f t="array" ref="C6536">_xlfn.TEXTSPLIT(B6536,",")</f>
        <v>0</v>
      </c>
      <c r="E6536">
        <f t="shared" ref="E6536:E6599" si="205">IFERROR(D6536*C6536,"")</f>
        <v>0</v>
      </c>
    </row>
    <row r="6537" spans="1:5" x14ac:dyDescent="0.35">
      <c r="A6537">
        <v>0</v>
      </c>
      <c r="B6537" t="str">
        <f t="shared" si="204"/>
        <v>0</v>
      </c>
      <c r="C6537" t="str" cm="1">
        <f t="array" ref="C6537">_xlfn.TEXTSPLIT(B6537,",")</f>
        <v>0</v>
      </c>
      <c r="E6537">
        <f t="shared" si="205"/>
        <v>0</v>
      </c>
    </row>
    <row r="6538" spans="1:5" x14ac:dyDescent="0.35">
      <c r="A6538">
        <v>0</v>
      </c>
      <c r="B6538" t="str">
        <f t="shared" si="204"/>
        <v>0</v>
      </c>
      <c r="C6538" t="str" cm="1">
        <f t="array" ref="C6538">_xlfn.TEXTSPLIT(B6538,",")</f>
        <v>0</v>
      </c>
      <c r="E6538">
        <f t="shared" si="205"/>
        <v>0</v>
      </c>
    </row>
    <row r="6539" spans="1:5" x14ac:dyDescent="0.35">
      <c r="A6539">
        <v>0</v>
      </c>
      <c r="B6539" t="str">
        <f t="shared" si="204"/>
        <v>0</v>
      </c>
      <c r="C6539" t="str" cm="1">
        <f t="array" ref="C6539">_xlfn.TEXTSPLIT(B6539,",")</f>
        <v>0</v>
      </c>
      <c r="E6539">
        <f t="shared" si="205"/>
        <v>0</v>
      </c>
    </row>
    <row r="6540" spans="1:5" x14ac:dyDescent="0.35">
      <c r="A6540">
        <v>0</v>
      </c>
      <c r="B6540" t="str">
        <f t="shared" si="204"/>
        <v>0</v>
      </c>
      <c r="C6540" t="str" cm="1">
        <f t="array" ref="C6540">_xlfn.TEXTSPLIT(B6540,",")</f>
        <v>0</v>
      </c>
      <c r="E6540">
        <f t="shared" si="205"/>
        <v>0</v>
      </c>
    </row>
    <row r="6541" spans="1:5" x14ac:dyDescent="0.35">
      <c r="A6541">
        <v>0</v>
      </c>
      <c r="B6541" t="str">
        <f t="shared" si="204"/>
        <v>0</v>
      </c>
      <c r="C6541" t="str" cm="1">
        <f t="array" ref="C6541">_xlfn.TEXTSPLIT(B6541,",")</f>
        <v>0</v>
      </c>
      <c r="E6541">
        <f t="shared" si="205"/>
        <v>0</v>
      </c>
    </row>
    <row r="6542" spans="1:5" x14ac:dyDescent="0.35">
      <c r="A6542">
        <v>0</v>
      </c>
      <c r="B6542" t="str">
        <f t="shared" si="204"/>
        <v>0</v>
      </c>
      <c r="C6542" t="str" cm="1">
        <f t="array" ref="C6542">_xlfn.TEXTSPLIT(B6542,",")</f>
        <v>0</v>
      </c>
      <c r="E6542">
        <f t="shared" si="205"/>
        <v>0</v>
      </c>
    </row>
    <row r="6543" spans="1:5" x14ac:dyDescent="0.35">
      <c r="A6543">
        <v>0</v>
      </c>
      <c r="B6543" t="str">
        <f t="shared" si="204"/>
        <v>0</v>
      </c>
      <c r="C6543" t="str" cm="1">
        <f t="array" ref="C6543">_xlfn.TEXTSPLIT(B6543,",")</f>
        <v>0</v>
      </c>
      <c r="E6543">
        <f t="shared" si="205"/>
        <v>0</v>
      </c>
    </row>
    <row r="6544" spans="1:5" x14ac:dyDescent="0.35">
      <c r="A6544">
        <v>0</v>
      </c>
      <c r="B6544" t="str">
        <f t="shared" si="204"/>
        <v>0</v>
      </c>
      <c r="C6544" t="str" cm="1">
        <f t="array" ref="C6544">_xlfn.TEXTSPLIT(B6544,",")</f>
        <v>0</v>
      </c>
      <c r="E6544">
        <f t="shared" si="205"/>
        <v>0</v>
      </c>
    </row>
    <row r="6545" spans="1:5" x14ac:dyDescent="0.35">
      <c r="A6545">
        <v>0</v>
      </c>
      <c r="B6545" t="str">
        <f t="shared" si="204"/>
        <v>0</v>
      </c>
      <c r="C6545" t="str" cm="1">
        <f t="array" ref="C6545">_xlfn.TEXTSPLIT(B6545,",")</f>
        <v>0</v>
      </c>
      <c r="E6545">
        <f t="shared" si="205"/>
        <v>0</v>
      </c>
    </row>
    <row r="6546" spans="1:5" x14ac:dyDescent="0.35">
      <c r="A6546">
        <v>0</v>
      </c>
      <c r="B6546" t="str">
        <f t="shared" si="204"/>
        <v>0</v>
      </c>
      <c r="C6546" t="str" cm="1">
        <f t="array" ref="C6546">_xlfn.TEXTSPLIT(B6546,",")</f>
        <v>0</v>
      </c>
      <c r="E6546">
        <f t="shared" si="205"/>
        <v>0</v>
      </c>
    </row>
    <row r="6547" spans="1:5" x14ac:dyDescent="0.35">
      <c r="A6547">
        <v>0</v>
      </c>
      <c r="B6547" t="str">
        <f t="shared" si="204"/>
        <v>0</v>
      </c>
      <c r="C6547" t="str" cm="1">
        <f t="array" ref="C6547">_xlfn.TEXTSPLIT(B6547,",")</f>
        <v>0</v>
      </c>
      <c r="E6547">
        <f t="shared" si="205"/>
        <v>0</v>
      </c>
    </row>
    <row r="6548" spans="1:5" x14ac:dyDescent="0.35">
      <c r="A6548">
        <v>0</v>
      </c>
      <c r="B6548" t="str">
        <f t="shared" si="204"/>
        <v>0</v>
      </c>
      <c r="C6548" t="str" cm="1">
        <f t="array" ref="C6548">_xlfn.TEXTSPLIT(B6548,",")</f>
        <v>0</v>
      </c>
      <c r="E6548">
        <f t="shared" si="205"/>
        <v>0</v>
      </c>
    </row>
    <row r="6549" spans="1:5" x14ac:dyDescent="0.35">
      <c r="A6549">
        <v>0</v>
      </c>
      <c r="B6549" t="str">
        <f t="shared" si="204"/>
        <v>0</v>
      </c>
      <c r="C6549" t="str" cm="1">
        <f t="array" ref="C6549">_xlfn.TEXTSPLIT(B6549,",")</f>
        <v>0</v>
      </c>
      <c r="E6549">
        <f t="shared" si="205"/>
        <v>0</v>
      </c>
    </row>
    <row r="6550" spans="1:5" x14ac:dyDescent="0.35">
      <c r="A6550">
        <v>0</v>
      </c>
      <c r="B6550" t="str">
        <f t="shared" si="204"/>
        <v>0</v>
      </c>
      <c r="C6550" t="str" cm="1">
        <f t="array" ref="C6550">_xlfn.TEXTSPLIT(B6550,",")</f>
        <v>0</v>
      </c>
      <c r="E6550">
        <f t="shared" si="205"/>
        <v>0</v>
      </c>
    </row>
    <row r="6551" spans="1:5" x14ac:dyDescent="0.35">
      <c r="A6551">
        <v>0</v>
      </c>
      <c r="B6551" t="str">
        <f t="shared" si="204"/>
        <v>0</v>
      </c>
      <c r="C6551" t="str" cm="1">
        <f t="array" ref="C6551">_xlfn.TEXTSPLIT(B6551,",")</f>
        <v>0</v>
      </c>
      <c r="E6551">
        <f t="shared" si="205"/>
        <v>0</v>
      </c>
    </row>
    <row r="6552" spans="1:5" x14ac:dyDescent="0.35">
      <c r="A6552">
        <v>0</v>
      </c>
      <c r="B6552" t="str">
        <f t="shared" si="204"/>
        <v>0</v>
      </c>
      <c r="C6552" t="str" cm="1">
        <f t="array" ref="C6552">_xlfn.TEXTSPLIT(B6552,",")</f>
        <v>0</v>
      </c>
      <c r="E6552">
        <f t="shared" si="205"/>
        <v>0</v>
      </c>
    </row>
    <row r="6553" spans="1:5" x14ac:dyDescent="0.35">
      <c r="A6553">
        <v>0</v>
      </c>
      <c r="B6553" t="str">
        <f t="shared" si="204"/>
        <v>0</v>
      </c>
      <c r="C6553" t="str" cm="1">
        <f t="array" ref="C6553">_xlfn.TEXTSPLIT(B6553,",")</f>
        <v>0</v>
      </c>
      <c r="E6553">
        <f t="shared" si="205"/>
        <v>0</v>
      </c>
    </row>
    <row r="6554" spans="1:5" x14ac:dyDescent="0.35">
      <c r="A6554">
        <v>0</v>
      </c>
      <c r="B6554" t="str">
        <f t="shared" si="204"/>
        <v>0</v>
      </c>
      <c r="C6554" t="str" cm="1">
        <f t="array" ref="C6554">_xlfn.TEXTSPLIT(B6554,",")</f>
        <v>0</v>
      </c>
      <c r="E6554">
        <f t="shared" si="205"/>
        <v>0</v>
      </c>
    </row>
    <row r="6555" spans="1:5" x14ac:dyDescent="0.35">
      <c r="A6555">
        <v>0</v>
      </c>
      <c r="B6555" t="str">
        <f t="shared" si="204"/>
        <v>0</v>
      </c>
      <c r="C6555" t="str" cm="1">
        <f t="array" ref="C6555">_xlfn.TEXTSPLIT(B6555,",")</f>
        <v>0</v>
      </c>
      <c r="E6555">
        <f t="shared" si="205"/>
        <v>0</v>
      </c>
    </row>
    <row r="6556" spans="1:5" x14ac:dyDescent="0.35">
      <c r="A6556">
        <v>0</v>
      </c>
      <c r="B6556" t="str">
        <f t="shared" si="204"/>
        <v>0</v>
      </c>
      <c r="C6556" t="str" cm="1">
        <f t="array" ref="C6556">_xlfn.TEXTSPLIT(B6556,",")</f>
        <v>0</v>
      </c>
      <c r="E6556">
        <f t="shared" si="205"/>
        <v>0</v>
      </c>
    </row>
    <row r="6557" spans="1:5" x14ac:dyDescent="0.35">
      <c r="A6557">
        <v>0</v>
      </c>
      <c r="B6557" t="str">
        <f t="shared" si="204"/>
        <v>0</v>
      </c>
      <c r="C6557" t="str" cm="1">
        <f t="array" ref="C6557">_xlfn.TEXTSPLIT(B6557,",")</f>
        <v>0</v>
      </c>
      <c r="E6557">
        <f t="shared" si="205"/>
        <v>0</v>
      </c>
    </row>
    <row r="6558" spans="1:5" x14ac:dyDescent="0.35">
      <c r="A6558">
        <v>0</v>
      </c>
      <c r="B6558" t="str">
        <f t="shared" si="204"/>
        <v>0</v>
      </c>
      <c r="C6558" t="str" cm="1">
        <f t="array" ref="C6558">_xlfn.TEXTSPLIT(B6558,",")</f>
        <v>0</v>
      </c>
      <c r="E6558">
        <f t="shared" si="205"/>
        <v>0</v>
      </c>
    </row>
    <row r="6559" spans="1:5" x14ac:dyDescent="0.35">
      <c r="A6559">
        <v>0</v>
      </c>
      <c r="B6559" t="str">
        <f t="shared" si="204"/>
        <v>0</v>
      </c>
      <c r="C6559" t="str" cm="1">
        <f t="array" ref="C6559">_xlfn.TEXTSPLIT(B6559,",")</f>
        <v>0</v>
      </c>
      <c r="E6559">
        <f t="shared" si="205"/>
        <v>0</v>
      </c>
    </row>
    <row r="6560" spans="1:5" x14ac:dyDescent="0.35">
      <c r="A6560">
        <v>0</v>
      </c>
      <c r="B6560" t="str">
        <f t="shared" si="204"/>
        <v>0</v>
      </c>
      <c r="C6560" t="str" cm="1">
        <f t="array" ref="C6560">_xlfn.TEXTSPLIT(B6560,",")</f>
        <v>0</v>
      </c>
      <c r="E6560">
        <f t="shared" si="205"/>
        <v>0</v>
      </c>
    </row>
    <row r="6561" spans="1:5" x14ac:dyDescent="0.35">
      <c r="A6561">
        <v>0</v>
      </c>
      <c r="B6561" t="str">
        <f t="shared" si="204"/>
        <v>0</v>
      </c>
      <c r="C6561" t="str" cm="1">
        <f t="array" ref="C6561">_xlfn.TEXTSPLIT(B6561,",")</f>
        <v>0</v>
      </c>
      <c r="E6561">
        <f t="shared" si="205"/>
        <v>0</v>
      </c>
    </row>
    <row r="6562" spans="1:5" x14ac:dyDescent="0.35">
      <c r="A6562">
        <v>0</v>
      </c>
      <c r="B6562" t="str">
        <f t="shared" si="204"/>
        <v>0</v>
      </c>
      <c r="C6562" t="str" cm="1">
        <f t="array" ref="C6562">_xlfn.TEXTSPLIT(B6562,",")</f>
        <v>0</v>
      </c>
      <c r="E6562">
        <f t="shared" si="205"/>
        <v>0</v>
      </c>
    </row>
    <row r="6563" spans="1:5" x14ac:dyDescent="0.35">
      <c r="A6563">
        <v>0</v>
      </c>
      <c r="B6563" t="str">
        <f t="shared" si="204"/>
        <v>0</v>
      </c>
      <c r="C6563" t="str" cm="1">
        <f t="array" ref="C6563">_xlfn.TEXTSPLIT(B6563,",")</f>
        <v>0</v>
      </c>
      <c r="E6563">
        <f t="shared" si="205"/>
        <v>0</v>
      </c>
    </row>
    <row r="6564" spans="1:5" x14ac:dyDescent="0.35">
      <c r="A6564">
        <v>0</v>
      </c>
      <c r="B6564" t="str">
        <f t="shared" si="204"/>
        <v>0</v>
      </c>
      <c r="C6564" t="str" cm="1">
        <f t="array" ref="C6564">_xlfn.TEXTSPLIT(B6564,",")</f>
        <v>0</v>
      </c>
      <c r="E6564">
        <f t="shared" si="205"/>
        <v>0</v>
      </c>
    </row>
    <row r="6565" spans="1:5" x14ac:dyDescent="0.35">
      <c r="A6565">
        <v>0</v>
      </c>
      <c r="B6565" t="str">
        <f t="shared" si="204"/>
        <v>0</v>
      </c>
      <c r="C6565" t="str" cm="1">
        <f t="array" ref="C6565">_xlfn.TEXTSPLIT(B6565,",")</f>
        <v>0</v>
      </c>
      <c r="E6565">
        <f t="shared" si="205"/>
        <v>0</v>
      </c>
    </row>
    <row r="6566" spans="1:5" x14ac:dyDescent="0.35">
      <c r="A6566">
        <v>0</v>
      </c>
      <c r="B6566" t="str">
        <f t="shared" si="204"/>
        <v>0</v>
      </c>
      <c r="C6566" t="str" cm="1">
        <f t="array" ref="C6566">_xlfn.TEXTSPLIT(B6566,",")</f>
        <v>0</v>
      </c>
      <c r="E6566">
        <f t="shared" si="205"/>
        <v>0</v>
      </c>
    </row>
    <row r="6567" spans="1:5" x14ac:dyDescent="0.35">
      <c r="A6567">
        <v>0</v>
      </c>
      <c r="B6567" t="str">
        <f t="shared" si="204"/>
        <v>0</v>
      </c>
      <c r="C6567" t="str" cm="1">
        <f t="array" ref="C6567">_xlfn.TEXTSPLIT(B6567,",")</f>
        <v>0</v>
      </c>
      <c r="E6567">
        <f t="shared" si="205"/>
        <v>0</v>
      </c>
    </row>
    <row r="6568" spans="1:5" x14ac:dyDescent="0.35">
      <c r="A6568">
        <v>0</v>
      </c>
      <c r="B6568" t="str">
        <f t="shared" si="204"/>
        <v>0</v>
      </c>
      <c r="C6568" t="str" cm="1">
        <f t="array" ref="C6568">_xlfn.TEXTSPLIT(B6568,",")</f>
        <v>0</v>
      </c>
      <c r="E6568">
        <f t="shared" si="205"/>
        <v>0</v>
      </c>
    </row>
    <row r="6569" spans="1:5" x14ac:dyDescent="0.35">
      <c r="A6569">
        <v>0</v>
      </c>
      <c r="B6569" t="str">
        <f t="shared" si="204"/>
        <v>0</v>
      </c>
      <c r="C6569" t="str" cm="1">
        <f t="array" ref="C6569">_xlfn.TEXTSPLIT(B6569,",")</f>
        <v>0</v>
      </c>
      <c r="E6569">
        <f t="shared" si="205"/>
        <v>0</v>
      </c>
    </row>
    <row r="6570" spans="1:5" x14ac:dyDescent="0.35">
      <c r="A6570">
        <v>0</v>
      </c>
      <c r="B6570" t="str">
        <f t="shared" si="204"/>
        <v>0</v>
      </c>
      <c r="C6570" t="str" cm="1">
        <f t="array" ref="C6570">_xlfn.TEXTSPLIT(B6570,",")</f>
        <v>0</v>
      </c>
      <c r="E6570">
        <f t="shared" si="205"/>
        <v>0</v>
      </c>
    </row>
    <row r="6571" spans="1:5" x14ac:dyDescent="0.35">
      <c r="A6571">
        <v>0</v>
      </c>
      <c r="B6571" t="str">
        <f t="shared" si="204"/>
        <v>0</v>
      </c>
      <c r="C6571" t="str" cm="1">
        <f t="array" ref="C6571">_xlfn.TEXTSPLIT(B6571,",")</f>
        <v>0</v>
      </c>
      <c r="E6571">
        <f t="shared" si="205"/>
        <v>0</v>
      </c>
    </row>
    <row r="6572" spans="1:5" x14ac:dyDescent="0.35">
      <c r="A6572">
        <v>0</v>
      </c>
      <c r="B6572" t="str">
        <f t="shared" si="204"/>
        <v>0</v>
      </c>
      <c r="C6572" t="str" cm="1">
        <f t="array" ref="C6572">_xlfn.TEXTSPLIT(B6572,",")</f>
        <v>0</v>
      </c>
      <c r="E6572">
        <f t="shared" si="205"/>
        <v>0</v>
      </c>
    </row>
    <row r="6573" spans="1:5" x14ac:dyDescent="0.35">
      <c r="A6573">
        <v>0</v>
      </c>
      <c r="B6573" t="str">
        <f t="shared" si="204"/>
        <v>0</v>
      </c>
      <c r="C6573" t="str" cm="1">
        <f t="array" ref="C6573">_xlfn.TEXTSPLIT(B6573,",")</f>
        <v>0</v>
      </c>
      <c r="E6573">
        <f t="shared" si="205"/>
        <v>0</v>
      </c>
    </row>
    <row r="6574" spans="1:5" x14ac:dyDescent="0.35">
      <c r="A6574">
        <v>0</v>
      </c>
      <c r="B6574" t="str">
        <f t="shared" si="204"/>
        <v>0</v>
      </c>
      <c r="C6574" t="str" cm="1">
        <f t="array" ref="C6574">_xlfn.TEXTSPLIT(B6574,",")</f>
        <v>0</v>
      </c>
      <c r="E6574">
        <f t="shared" si="205"/>
        <v>0</v>
      </c>
    </row>
    <row r="6575" spans="1:5" x14ac:dyDescent="0.35">
      <c r="A6575">
        <v>0</v>
      </c>
      <c r="B6575" t="str">
        <f t="shared" si="204"/>
        <v>0</v>
      </c>
      <c r="C6575" t="str" cm="1">
        <f t="array" ref="C6575">_xlfn.TEXTSPLIT(B6575,",")</f>
        <v>0</v>
      </c>
      <c r="E6575">
        <f t="shared" si="205"/>
        <v>0</v>
      </c>
    </row>
    <row r="6576" spans="1:5" x14ac:dyDescent="0.35">
      <c r="A6576">
        <v>0</v>
      </c>
      <c r="B6576" t="str">
        <f t="shared" si="204"/>
        <v>0</v>
      </c>
      <c r="C6576" t="str" cm="1">
        <f t="array" ref="C6576">_xlfn.TEXTSPLIT(B6576,",")</f>
        <v>0</v>
      </c>
      <c r="E6576">
        <f t="shared" si="205"/>
        <v>0</v>
      </c>
    </row>
    <row r="6577" spans="1:5" x14ac:dyDescent="0.35">
      <c r="A6577">
        <v>0</v>
      </c>
      <c r="B6577" t="str">
        <f t="shared" si="204"/>
        <v>0</v>
      </c>
      <c r="C6577" t="str" cm="1">
        <f t="array" ref="C6577">_xlfn.TEXTSPLIT(B6577,",")</f>
        <v>0</v>
      </c>
      <c r="E6577">
        <f t="shared" si="205"/>
        <v>0</v>
      </c>
    </row>
    <row r="6578" spans="1:5" x14ac:dyDescent="0.35">
      <c r="A6578">
        <v>0</v>
      </c>
      <c r="B6578" t="str">
        <f t="shared" si="204"/>
        <v>0</v>
      </c>
      <c r="C6578" t="str" cm="1">
        <f t="array" ref="C6578">_xlfn.TEXTSPLIT(B6578,",")</f>
        <v>0</v>
      </c>
      <c r="E6578">
        <f t="shared" si="205"/>
        <v>0</v>
      </c>
    </row>
    <row r="6579" spans="1:5" x14ac:dyDescent="0.35">
      <c r="A6579">
        <v>0</v>
      </c>
      <c r="B6579" t="str">
        <f t="shared" si="204"/>
        <v>0</v>
      </c>
      <c r="C6579" t="str" cm="1">
        <f t="array" ref="C6579">_xlfn.TEXTSPLIT(B6579,",")</f>
        <v>0</v>
      </c>
      <c r="E6579">
        <f t="shared" si="205"/>
        <v>0</v>
      </c>
    </row>
    <row r="6580" spans="1:5" x14ac:dyDescent="0.35">
      <c r="A6580">
        <v>0</v>
      </c>
      <c r="B6580" t="str">
        <f t="shared" si="204"/>
        <v>0</v>
      </c>
      <c r="C6580" t="str" cm="1">
        <f t="array" ref="C6580">_xlfn.TEXTSPLIT(B6580,",")</f>
        <v>0</v>
      </c>
      <c r="E6580">
        <f t="shared" si="205"/>
        <v>0</v>
      </c>
    </row>
    <row r="6581" spans="1:5" x14ac:dyDescent="0.35">
      <c r="A6581">
        <v>0</v>
      </c>
      <c r="B6581" t="str">
        <f t="shared" si="204"/>
        <v>0</v>
      </c>
      <c r="C6581" t="str" cm="1">
        <f t="array" ref="C6581">_xlfn.TEXTSPLIT(B6581,",")</f>
        <v>0</v>
      </c>
      <c r="E6581">
        <f t="shared" si="205"/>
        <v>0</v>
      </c>
    </row>
    <row r="6582" spans="1:5" x14ac:dyDescent="0.35">
      <c r="A6582">
        <v>0</v>
      </c>
      <c r="B6582" t="str">
        <f t="shared" si="204"/>
        <v>0</v>
      </c>
      <c r="C6582" t="str" cm="1">
        <f t="array" ref="C6582">_xlfn.TEXTSPLIT(B6582,",")</f>
        <v>0</v>
      </c>
      <c r="E6582">
        <f t="shared" si="205"/>
        <v>0</v>
      </c>
    </row>
    <row r="6583" spans="1:5" x14ac:dyDescent="0.35">
      <c r="A6583">
        <v>0</v>
      </c>
      <c r="B6583" t="str">
        <f t="shared" si="204"/>
        <v>0</v>
      </c>
      <c r="C6583" t="str" cm="1">
        <f t="array" ref="C6583">_xlfn.TEXTSPLIT(B6583,",")</f>
        <v>0</v>
      </c>
      <c r="E6583">
        <f t="shared" si="205"/>
        <v>0</v>
      </c>
    </row>
    <row r="6584" spans="1:5" x14ac:dyDescent="0.35">
      <c r="A6584">
        <v>0</v>
      </c>
      <c r="B6584" t="str">
        <f t="shared" si="204"/>
        <v>0</v>
      </c>
      <c r="C6584" t="str" cm="1">
        <f t="array" ref="C6584">_xlfn.TEXTSPLIT(B6584,",")</f>
        <v>0</v>
      </c>
      <c r="E6584">
        <f t="shared" si="205"/>
        <v>0</v>
      </c>
    </row>
    <row r="6585" spans="1:5" x14ac:dyDescent="0.35">
      <c r="A6585">
        <v>0</v>
      </c>
      <c r="B6585" t="str">
        <f t="shared" si="204"/>
        <v>0</v>
      </c>
      <c r="C6585" t="str" cm="1">
        <f t="array" ref="C6585">_xlfn.TEXTSPLIT(B6585,",")</f>
        <v>0</v>
      </c>
      <c r="E6585">
        <f t="shared" si="205"/>
        <v>0</v>
      </c>
    </row>
    <row r="6586" spans="1:5" x14ac:dyDescent="0.35">
      <c r="A6586">
        <v>0</v>
      </c>
      <c r="B6586" t="str">
        <f t="shared" si="204"/>
        <v>0</v>
      </c>
      <c r="C6586" t="str" cm="1">
        <f t="array" ref="C6586">_xlfn.TEXTSPLIT(B6586,",")</f>
        <v>0</v>
      </c>
      <c r="E6586">
        <f t="shared" si="205"/>
        <v>0</v>
      </c>
    </row>
    <row r="6587" spans="1:5" x14ac:dyDescent="0.35">
      <c r="A6587">
        <v>0</v>
      </c>
      <c r="B6587" t="str">
        <f t="shared" si="204"/>
        <v>0</v>
      </c>
      <c r="C6587" t="str" cm="1">
        <f t="array" ref="C6587">_xlfn.TEXTSPLIT(B6587,",")</f>
        <v>0</v>
      </c>
      <c r="E6587">
        <f t="shared" si="205"/>
        <v>0</v>
      </c>
    </row>
    <row r="6588" spans="1:5" x14ac:dyDescent="0.35">
      <c r="A6588">
        <v>0</v>
      </c>
      <c r="B6588" t="str">
        <f t="shared" si="204"/>
        <v>0</v>
      </c>
      <c r="C6588" t="str" cm="1">
        <f t="array" ref="C6588">_xlfn.TEXTSPLIT(B6588,",")</f>
        <v>0</v>
      </c>
      <c r="E6588">
        <f t="shared" si="205"/>
        <v>0</v>
      </c>
    </row>
    <row r="6589" spans="1:5" x14ac:dyDescent="0.35">
      <c r="A6589">
        <v>0</v>
      </c>
      <c r="B6589" t="str">
        <f t="shared" si="204"/>
        <v>0</v>
      </c>
      <c r="C6589" t="str" cm="1">
        <f t="array" ref="C6589">_xlfn.TEXTSPLIT(B6589,",")</f>
        <v>0</v>
      </c>
      <c r="E6589">
        <f t="shared" si="205"/>
        <v>0</v>
      </c>
    </row>
    <row r="6590" spans="1:5" x14ac:dyDescent="0.35">
      <c r="A6590">
        <v>0</v>
      </c>
      <c r="B6590" t="str">
        <f t="shared" si="204"/>
        <v>0</v>
      </c>
      <c r="C6590" t="str" cm="1">
        <f t="array" ref="C6590">_xlfn.TEXTSPLIT(B6590,",")</f>
        <v>0</v>
      </c>
      <c r="E6590">
        <f t="shared" si="205"/>
        <v>0</v>
      </c>
    </row>
    <row r="6591" spans="1:5" x14ac:dyDescent="0.35">
      <c r="A6591">
        <v>0</v>
      </c>
      <c r="B6591" t="str">
        <f t="shared" si="204"/>
        <v>0</v>
      </c>
      <c r="C6591" t="str" cm="1">
        <f t="array" ref="C6591">_xlfn.TEXTSPLIT(B6591,",")</f>
        <v>0</v>
      </c>
      <c r="E6591">
        <f t="shared" si="205"/>
        <v>0</v>
      </c>
    </row>
    <row r="6592" spans="1:5" x14ac:dyDescent="0.35">
      <c r="A6592">
        <v>0</v>
      </c>
      <c r="B6592" t="str">
        <f t="shared" si="204"/>
        <v>0</v>
      </c>
      <c r="C6592" t="str" cm="1">
        <f t="array" ref="C6592">_xlfn.TEXTSPLIT(B6592,",")</f>
        <v>0</v>
      </c>
      <c r="E6592">
        <f t="shared" si="205"/>
        <v>0</v>
      </c>
    </row>
    <row r="6593" spans="1:5" x14ac:dyDescent="0.35">
      <c r="A6593">
        <v>0</v>
      </c>
      <c r="B6593" t="str">
        <f t="shared" si="204"/>
        <v>0</v>
      </c>
      <c r="C6593" t="str" cm="1">
        <f t="array" ref="C6593">_xlfn.TEXTSPLIT(B6593,",")</f>
        <v>0</v>
      </c>
      <c r="E6593">
        <f t="shared" si="205"/>
        <v>0</v>
      </c>
    </row>
    <row r="6594" spans="1:5" x14ac:dyDescent="0.35">
      <c r="A6594">
        <v>0</v>
      </c>
      <c r="B6594" t="str">
        <f t="shared" si="204"/>
        <v>0</v>
      </c>
      <c r="C6594" t="str" cm="1">
        <f t="array" ref="C6594">_xlfn.TEXTSPLIT(B6594,",")</f>
        <v>0</v>
      </c>
      <c r="E6594">
        <f t="shared" si="205"/>
        <v>0</v>
      </c>
    </row>
    <row r="6595" spans="1:5" x14ac:dyDescent="0.35">
      <c r="A6595">
        <v>0</v>
      </c>
      <c r="B6595" t="str">
        <f t="shared" si="204"/>
        <v>0</v>
      </c>
      <c r="C6595" t="str" cm="1">
        <f t="array" ref="C6595">_xlfn.TEXTSPLIT(B6595,",")</f>
        <v>0</v>
      </c>
      <c r="E6595">
        <f t="shared" si="205"/>
        <v>0</v>
      </c>
    </row>
    <row r="6596" spans="1:5" x14ac:dyDescent="0.35">
      <c r="A6596">
        <v>0</v>
      </c>
      <c r="B6596" t="str">
        <f t="shared" si="204"/>
        <v>0</v>
      </c>
      <c r="C6596" t="str" cm="1">
        <f t="array" ref="C6596">_xlfn.TEXTSPLIT(B6596,",")</f>
        <v>0</v>
      </c>
      <c r="E6596">
        <f t="shared" si="205"/>
        <v>0</v>
      </c>
    </row>
    <row r="6597" spans="1:5" x14ac:dyDescent="0.35">
      <c r="A6597">
        <v>0</v>
      </c>
      <c r="B6597" t="str">
        <f t="shared" si="204"/>
        <v>0</v>
      </c>
      <c r="C6597" t="str" cm="1">
        <f t="array" ref="C6597">_xlfn.TEXTSPLIT(B6597,",")</f>
        <v>0</v>
      </c>
      <c r="E6597">
        <f t="shared" si="205"/>
        <v>0</v>
      </c>
    </row>
    <row r="6598" spans="1:5" x14ac:dyDescent="0.35">
      <c r="A6598">
        <v>0</v>
      </c>
      <c r="B6598" t="str">
        <f t="shared" si="204"/>
        <v>0</v>
      </c>
      <c r="C6598" t="str" cm="1">
        <f t="array" ref="C6598">_xlfn.TEXTSPLIT(B6598,",")</f>
        <v>0</v>
      </c>
      <c r="E6598">
        <f t="shared" si="205"/>
        <v>0</v>
      </c>
    </row>
    <row r="6599" spans="1:5" x14ac:dyDescent="0.35">
      <c r="A6599">
        <v>0</v>
      </c>
      <c r="B6599" t="str">
        <f t="shared" si="204"/>
        <v>0</v>
      </c>
      <c r="C6599" t="str" cm="1">
        <f t="array" ref="C6599">_xlfn.TEXTSPLIT(B6599,",")</f>
        <v>0</v>
      </c>
      <c r="E6599">
        <f t="shared" si="205"/>
        <v>0</v>
      </c>
    </row>
    <row r="6600" spans="1:5" x14ac:dyDescent="0.35">
      <c r="A6600">
        <v>0</v>
      </c>
      <c r="B6600" t="str">
        <f t="shared" ref="B6600:B6663" si="206">_xlfn.TEXTSPLIT(A6600,")")</f>
        <v>0</v>
      </c>
      <c r="C6600" t="str" cm="1">
        <f t="array" ref="C6600">_xlfn.TEXTSPLIT(B6600,",")</f>
        <v>0</v>
      </c>
      <c r="E6600">
        <f t="shared" ref="E6600:E6663" si="207">IFERROR(D6600*C6600,"")</f>
        <v>0</v>
      </c>
    </row>
    <row r="6601" spans="1:5" x14ac:dyDescent="0.35">
      <c r="A6601">
        <v>0</v>
      </c>
      <c r="B6601" t="str">
        <f t="shared" si="206"/>
        <v>0</v>
      </c>
      <c r="C6601" t="str" cm="1">
        <f t="array" ref="C6601">_xlfn.TEXTSPLIT(B6601,",")</f>
        <v>0</v>
      </c>
      <c r="E6601">
        <f t="shared" si="207"/>
        <v>0</v>
      </c>
    </row>
    <row r="6602" spans="1:5" x14ac:dyDescent="0.35">
      <c r="A6602">
        <v>0</v>
      </c>
      <c r="B6602" t="str">
        <f t="shared" si="206"/>
        <v>0</v>
      </c>
      <c r="C6602" t="str" cm="1">
        <f t="array" ref="C6602">_xlfn.TEXTSPLIT(B6602,",")</f>
        <v>0</v>
      </c>
      <c r="E6602">
        <f t="shared" si="207"/>
        <v>0</v>
      </c>
    </row>
    <row r="6603" spans="1:5" x14ac:dyDescent="0.35">
      <c r="A6603">
        <v>0</v>
      </c>
      <c r="B6603" t="str">
        <f t="shared" si="206"/>
        <v>0</v>
      </c>
      <c r="C6603" t="str" cm="1">
        <f t="array" ref="C6603">_xlfn.TEXTSPLIT(B6603,",")</f>
        <v>0</v>
      </c>
      <c r="E6603">
        <f t="shared" si="207"/>
        <v>0</v>
      </c>
    </row>
    <row r="6604" spans="1:5" x14ac:dyDescent="0.35">
      <c r="A6604">
        <v>0</v>
      </c>
      <c r="B6604" t="str">
        <f t="shared" si="206"/>
        <v>0</v>
      </c>
      <c r="C6604" t="str" cm="1">
        <f t="array" ref="C6604">_xlfn.TEXTSPLIT(B6604,",")</f>
        <v>0</v>
      </c>
      <c r="E6604">
        <f t="shared" si="207"/>
        <v>0</v>
      </c>
    </row>
    <row r="6605" spans="1:5" x14ac:dyDescent="0.35">
      <c r="A6605">
        <v>0</v>
      </c>
      <c r="B6605" t="str">
        <f t="shared" si="206"/>
        <v>0</v>
      </c>
      <c r="C6605" t="str" cm="1">
        <f t="array" ref="C6605">_xlfn.TEXTSPLIT(B6605,",")</f>
        <v>0</v>
      </c>
      <c r="E6605">
        <f t="shared" si="207"/>
        <v>0</v>
      </c>
    </row>
    <row r="6606" spans="1:5" x14ac:dyDescent="0.35">
      <c r="A6606">
        <v>0</v>
      </c>
      <c r="B6606" t="str">
        <f t="shared" si="206"/>
        <v>0</v>
      </c>
      <c r="C6606" t="str" cm="1">
        <f t="array" ref="C6606">_xlfn.TEXTSPLIT(B6606,",")</f>
        <v>0</v>
      </c>
      <c r="E6606">
        <f t="shared" si="207"/>
        <v>0</v>
      </c>
    </row>
    <row r="6607" spans="1:5" x14ac:dyDescent="0.35">
      <c r="A6607">
        <v>0</v>
      </c>
      <c r="B6607" t="str">
        <f t="shared" si="206"/>
        <v>0</v>
      </c>
      <c r="C6607" t="str" cm="1">
        <f t="array" ref="C6607">_xlfn.TEXTSPLIT(B6607,",")</f>
        <v>0</v>
      </c>
      <c r="E6607">
        <f t="shared" si="207"/>
        <v>0</v>
      </c>
    </row>
    <row r="6608" spans="1:5" x14ac:dyDescent="0.35">
      <c r="A6608">
        <v>0</v>
      </c>
      <c r="B6608" t="str">
        <f t="shared" si="206"/>
        <v>0</v>
      </c>
      <c r="C6608" t="str" cm="1">
        <f t="array" ref="C6608">_xlfn.TEXTSPLIT(B6608,",")</f>
        <v>0</v>
      </c>
      <c r="E6608">
        <f t="shared" si="207"/>
        <v>0</v>
      </c>
    </row>
    <row r="6609" spans="1:5" x14ac:dyDescent="0.35">
      <c r="A6609">
        <v>0</v>
      </c>
      <c r="B6609" t="str">
        <f t="shared" si="206"/>
        <v>0</v>
      </c>
      <c r="C6609" t="str" cm="1">
        <f t="array" ref="C6609">_xlfn.TEXTSPLIT(B6609,",")</f>
        <v>0</v>
      </c>
      <c r="E6609">
        <f t="shared" si="207"/>
        <v>0</v>
      </c>
    </row>
    <row r="6610" spans="1:5" x14ac:dyDescent="0.35">
      <c r="A6610">
        <v>0</v>
      </c>
      <c r="B6610" t="str">
        <f t="shared" si="206"/>
        <v>0</v>
      </c>
      <c r="C6610" t="str" cm="1">
        <f t="array" ref="C6610">_xlfn.TEXTSPLIT(B6610,",")</f>
        <v>0</v>
      </c>
      <c r="E6610">
        <f t="shared" si="207"/>
        <v>0</v>
      </c>
    </row>
    <row r="6611" spans="1:5" x14ac:dyDescent="0.35">
      <c r="A6611">
        <v>0</v>
      </c>
      <c r="B6611" t="str">
        <f t="shared" si="206"/>
        <v>0</v>
      </c>
      <c r="C6611" t="str" cm="1">
        <f t="array" ref="C6611">_xlfn.TEXTSPLIT(B6611,",")</f>
        <v>0</v>
      </c>
      <c r="E6611">
        <f t="shared" si="207"/>
        <v>0</v>
      </c>
    </row>
    <row r="6612" spans="1:5" x14ac:dyDescent="0.35">
      <c r="A6612">
        <v>0</v>
      </c>
      <c r="B6612" t="str">
        <f t="shared" si="206"/>
        <v>0</v>
      </c>
      <c r="C6612" t="str" cm="1">
        <f t="array" ref="C6612">_xlfn.TEXTSPLIT(B6612,",")</f>
        <v>0</v>
      </c>
      <c r="E6612">
        <f t="shared" si="207"/>
        <v>0</v>
      </c>
    </row>
    <row r="6613" spans="1:5" x14ac:dyDescent="0.35">
      <c r="A6613">
        <v>0</v>
      </c>
      <c r="B6613" t="str">
        <f t="shared" si="206"/>
        <v>0</v>
      </c>
      <c r="C6613" t="str" cm="1">
        <f t="array" ref="C6613">_xlfn.TEXTSPLIT(B6613,",")</f>
        <v>0</v>
      </c>
      <c r="E6613">
        <f t="shared" si="207"/>
        <v>0</v>
      </c>
    </row>
    <row r="6614" spans="1:5" x14ac:dyDescent="0.35">
      <c r="A6614">
        <v>0</v>
      </c>
      <c r="B6614" t="str">
        <f t="shared" si="206"/>
        <v>0</v>
      </c>
      <c r="C6614" t="str" cm="1">
        <f t="array" ref="C6614">_xlfn.TEXTSPLIT(B6614,",")</f>
        <v>0</v>
      </c>
      <c r="E6614">
        <f t="shared" si="207"/>
        <v>0</v>
      </c>
    </row>
    <row r="6615" spans="1:5" x14ac:dyDescent="0.35">
      <c r="A6615">
        <v>0</v>
      </c>
      <c r="B6615" t="str">
        <f t="shared" si="206"/>
        <v>0</v>
      </c>
      <c r="C6615" t="str" cm="1">
        <f t="array" ref="C6615">_xlfn.TEXTSPLIT(B6615,",")</f>
        <v>0</v>
      </c>
      <c r="E6615">
        <f t="shared" si="207"/>
        <v>0</v>
      </c>
    </row>
    <row r="6616" spans="1:5" x14ac:dyDescent="0.35">
      <c r="A6616">
        <v>0</v>
      </c>
      <c r="B6616" t="str">
        <f t="shared" si="206"/>
        <v>0</v>
      </c>
      <c r="C6616" t="str" cm="1">
        <f t="array" ref="C6616">_xlfn.TEXTSPLIT(B6616,",")</f>
        <v>0</v>
      </c>
      <c r="E6616">
        <f t="shared" si="207"/>
        <v>0</v>
      </c>
    </row>
    <row r="6617" spans="1:5" x14ac:dyDescent="0.35">
      <c r="A6617">
        <v>0</v>
      </c>
      <c r="B6617" t="str">
        <f t="shared" si="206"/>
        <v>0</v>
      </c>
      <c r="C6617" t="str" cm="1">
        <f t="array" ref="C6617">_xlfn.TEXTSPLIT(B6617,",")</f>
        <v>0</v>
      </c>
      <c r="E6617">
        <f t="shared" si="207"/>
        <v>0</v>
      </c>
    </row>
    <row r="6618" spans="1:5" x14ac:dyDescent="0.35">
      <c r="A6618">
        <v>0</v>
      </c>
      <c r="B6618" t="str">
        <f t="shared" si="206"/>
        <v>0</v>
      </c>
      <c r="C6618" t="str" cm="1">
        <f t="array" ref="C6618">_xlfn.TEXTSPLIT(B6618,",")</f>
        <v>0</v>
      </c>
      <c r="E6618">
        <f t="shared" si="207"/>
        <v>0</v>
      </c>
    </row>
    <row r="6619" spans="1:5" x14ac:dyDescent="0.35">
      <c r="A6619">
        <v>0</v>
      </c>
      <c r="B6619" t="str">
        <f t="shared" si="206"/>
        <v>0</v>
      </c>
      <c r="C6619" t="str" cm="1">
        <f t="array" ref="C6619">_xlfn.TEXTSPLIT(B6619,",")</f>
        <v>0</v>
      </c>
      <c r="E6619">
        <f t="shared" si="207"/>
        <v>0</v>
      </c>
    </row>
    <row r="6620" spans="1:5" x14ac:dyDescent="0.35">
      <c r="A6620">
        <v>0</v>
      </c>
      <c r="B6620" t="str">
        <f t="shared" si="206"/>
        <v>0</v>
      </c>
      <c r="C6620" t="str" cm="1">
        <f t="array" ref="C6620">_xlfn.TEXTSPLIT(B6620,",")</f>
        <v>0</v>
      </c>
      <c r="E6620">
        <f t="shared" si="207"/>
        <v>0</v>
      </c>
    </row>
    <row r="6621" spans="1:5" x14ac:dyDescent="0.35">
      <c r="A6621">
        <v>0</v>
      </c>
      <c r="B6621" t="str">
        <f t="shared" si="206"/>
        <v>0</v>
      </c>
      <c r="C6621" t="str" cm="1">
        <f t="array" ref="C6621">_xlfn.TEXTSPLIT(B6621,",")</f>
        <v>0</v>
      </c>
      <c r="E6621">
        <f t="shared" si="207"/>
        <v>0</v>
      </c>
    </row>
    <row r="6622" spans="1:5" x14ac:dyDescent="0.35">
      <c r="A6622">
        <v>0</v>
      </c>
      <c r="B6622" t="str">
        <f t="shared" si="206"/>
        <v>0</v>
      </c>
      <c r="C6622" t="str" cm="1">
        <f t="array" ref="C6622">_xlfn.TEXTSPLIT(B6622,",")</f>
        <v>0</v>
      </c>
      <c r="E6622">
        <f t="shared" si="207"/>
        <v>0</v>
      </c>
    </row>
    <row r="6623" spans="1:5" x14ac:dyDescent="0.35">
      <c r="A6623">
        <v>0</v>
      </c>
      <c r="B6623" t="str">
        <f t="shared" si="206"/>
        <v>0</v>
      </c>
      <c r="C6623" t="str" cm="1">
        <f t="array" ref="C6623">_xlfn.TEXTSPLIT(B6623,",")</f>
        <v>0</v>
      </c>
      <c r="E6623">
        <f t="shared" si="207"/>
        <v>0</v>
      </c>
    </row>
    <row r="6624" spans="1:5" x14ac:dyDescent="0.35">
      <c r="A6624">
        <v>0</v>
      </c>
      <c r="B6624" t="str">
        <f t="shared" si="206"/>
        <v>0</v>
      </c>
      <c r="C6624" t="str" cm="1">
        <f t="array" ref="C6624">_xlfn.TEXTSPLIT(B6624,",")</f>
        <v>0</v>
      </c>
      <c r="E6624">
        <f t="shared" si="207"/>
        <v>0</v>
      </c>
    </row>
    <row r="6625" spans="1:5" x14ac:dyDescent="0.35">
      <c r="A6625">
        <v>0</v>
      </c>
      <c r="B6625" t="str">
        <f t="shared" si="206"/>
        <v>0</v>
      </c>
      <c r="C6625" t="str" cm="1">
        <f t="array" ref="C6625">_xlfn.TEXTSPLIT(B6625,",")</f>
        <v>0</v>
      </c>
      <c r="E6625">
        <f t="shared" si="207"/>
        <v>0</v>
      </c>
    </row>
    <row r="6626" spans="1:5" x14ac:dyDescent="0.35">
      <c r="A6626">
        <v>0</v>
      </c>
      <c r="B6626" t="str">
        <f t="shared" si="206"/>
        <v>0</v>
      </c>
      <c r="C6626" t="str" cm="1">
        <f t="array" ref="C6626">_xlfn.TEXTSPLIT(B6626,",")</f>
        <v>0</v>
      </c>
      <c r="E6626">
        <f t="shared" si="207"/>
        <v>0</v>
      </c>
    </row>
    <row r="6627" spans="1:5" x14ac:dyDescent="0.35">
      <c r="A6627">
        <v>0</v>
      </c>
      <c r="B6627" t="str">
        <f t="shared" si="206"/>
        <v>0</v>
      </c>
      <c r="C6627" t="str" cm="1">
        <f t="array" ref="C6627">_xlfn.TEXTSPLIT(B6627,",")</f>
        <v>0</v>
      </c>
      <c r="E6627">
        <f t="shared" si="207"/>
        <v>0</v>
      </c>
    </row>
    <row r="6628" spans="1:5" x14ac:dyDescent="0.35">
      <c r="A6628">
        <v>0</v>
      </c>
      <c r="B6628" t="str">
        <f t="shared" si="206"/>
        <v>0</v>
      </c>
      <c r="C6628" t="str" cm="1">
        <f t="array" ref="C6628">_xlfn.TEXTSPLIT(B6628,",")</f>
        <v>0</v>
      </c>
      <c r="E6628">
        <f t="shared" si="207"/>
        <v>0</v>
      </c>
    </row>
    <row r="6629" spans="1:5" x14ac:dyDescent="0.35">
      <c r="A6629">
        <v>0</v>
      </c>
      <c r="B6629" t="str">
        <f t="shared" si="206"/>
        <v>0</v>
      </c>
      <c r="C6629" t="str" cm="1">
        <f t="array" ref="C6629">_xlfn.TEXTSPLIT(B6629,",")</f>
        <v>0</v>
      </c>
      <c r="E6629">
        <f t="shared" si="207"/>
        <v>0</v>
      </c>
    </row>
    <row r="6630" spans="1:5" x14ac:dyDescent="0.35">
      <c r="A6630">
        <v>0</v>
      </c>
      <c r="B6630" t="str">
        <f t="shared" si="206"/>
        <v>0</v>
      </c>
      <c r="C6630" t="str" cm="1">
        <f t="array" ref="C6630">_xlfn.TEXTSPLIT(B6630,",")</f>
        <v>0</v>
      </c>
      <c r="E6630">
        <f t="shared" si="207"/>
        <v>0</v>
      </c>
    </row>
    <row r="6631" spans="1:5" x14ac:dyDescent="0.35">
      <c r="A6631">
        <v>0</v>
      </c>
      <c r="B6631" t="str">
        <f t="shared" si="206"/>
        <v>0</v>
      </c>
      <c r="C6631" t="str" cm="1">
        <f t="array" ref="C6631">_xlfn.TEXTSPLIT(B6631,",")</f>
        <v>0</v>
      </c>
      <c r="E6631">
        <f t="shared" si="207"/>
        <v>0</v>
      </c>
    </row>
    <row r="6632" spans="1:5" x14ac:dyDescent="0.35">
      <c r="A6632">
        <v>0</v>
      </c>
      <c r="B6632" t="str">
        <f t="shared" si="206"/>
        <v>0</v>
      </c>
      <c r="C6632" t="str" cm="1">
        <f t="array" ref="C6632">_xlfn.TEXTSPLIT(B6632,",")</f>
        <v>0</v>
      </c>
      <c r="E6632">
        <f t="shared" si="207"/>
        <v>0</v>
      </c>
    </row>
    <row r="6633" spans="1:5" x14ac:dyDescent="0.35">
      <c r="A6633">
        <v>0</v>
      </c>
      <c r="B6633" t="str">
        <f t="shared" si="206"/>
        <v>0</v>
      </c>
      <c r="C6633" t="str" cm="1">
        <f t="array" ref="C6633">_xlfn.TEXTSPLIT(B6633,",")</f>
        <v>0</v>
      </c>
      <c r="E6633">
        <f t="shared" si="207"/>
        <v>0</v>
      </c>
    </row>
    <row r="6634" spans="1:5" x14ac:dyDescent="0.35">
      <c r="A6634">
        <v>0</v>
      </c>
      <c r="B6634" t="str">
        <f t="shared" si="206"/>
        <v>0</v>
      </c>
      <c r="C6634" t="str" cm="1">
        <f t="array" ref="C6634">_xlfn.TEXTSPLIT(B6634,",")</f>
        <v>0</v>
      </c>
      <c r="E6634">
        <f t="shared" si="207"/>
        <v>0</v>
      </c>
    </row>
    <row r="6635" spans="1:5" x14ac:dyDescent="0.35">
      <c r="A6635">
        <v>0</v>
      </c>
      <c r="B6635" t="str">
        <f t="shared" si="206"/>
        <v>0</v>
      </c>
      <c r="C6635" t="str" cm="1">
        <f t="array" ref="C6635">_xlfn.TEXTSPLIT(B6635,",")</f>
        <v>0</v>
      </c>
      <c r="E6635">
        <f t="shared" si="207"/>
        <v>0</v>
      </c>
    </row>
    <row r="6636" spans="1:5" x14ac:dyDescent="0.35">
      <c r="A6636">
        <v>0</v>
      </c>
      <c r="B6636" t="str">
        <f t="shared" si="206"/>
        <v>0</v>
      </c>
      <c r="C6636" t="str" cm="1">
        <f t="array" ref="C6636">_xlfn.TEXTSPLIT(B6636,",")</f>
        <v>0</v>
      </c>
      <c r="E6636">
        <f t="shared" si="207"/>
        <v>0</v>
      </c>
    </row>
    <row r="6637" spans="1:5" x14ac:dyDescent="0.35">
      <c r="A6637">
        <v>0</v>
      </c>
      <c r="B6637" t="str">
        <f t="shared" si="206"/>
        <v>0</v>
      </c>
      <c r="C6637" t="str" cm="1">
        <f t="array" ref="C6637">_xlfn.TEXTSPLIT(B6637,",")</f>
        <v>0</v>
      </c>
      <c r="E6637">
        <f t="shared" si="207"/>
        <v>0</v>
      </c>
    </row>
    <row r="6638" spans="1:5" x14ac:dyDescent="0.35">
      <c r="A6638">
        <v>0</v>
      </c>
      <c r="B6638" t="str">
        <f t="shared" si="206"/>
        <v>0</v>
      </c>
      <c r="C6638" t="str" cm="1">
        <f t="array" ref="C6638">_xlfn.TEXTSPLIT(B6638,",")</f>
        <v>0</v>
      </c>
      <c r="E6638">
        <f t="shared" si="207"/>
        <v>0</v>
      </c>
    </row>
    <row r="6639" spans="1:5" x14ac:dyDescent="0.35">
      <c r="A6639">
        <v>0</v>
      </c>
      <c r="B6639" t="str">
        <f t="shared" si="206"/>
        <v>0</v>
      </c>
      <c r="C6639" t="str" cm="1">
        <f t="array" ref="C6639">_xlfn.TEXTSPLIT(B6639,",")</f>
        <v>0</v>
      </c>
      <c r="E6639">
        <f t="shared" si="207"/>
        <v>0</v>
      </c>
    </row>
    <row r="6640" spans="1:5" x14ac:dyDescent="0.35">
      <c r="A6640">
        <v>0</v>
      </c>
      <c r="B6640" t="str">
        <f t="shared" si="206"/>
        <v>0</v>
      </c>
      <c r="C6640" t="str" cm="1">
        <f t="array" ref="C6640">_xlfn.TEXTSPLIT(B6640,",")</f>
        <v>0</v>
      </c>
      <c r="E6640">
        <f t="shared" si="207"/>
        <v>0</v>
      </c>
    </row>
    <row r="6641" spans="1:5" x14ac:dyDescent="0.35">
      <c r="A6641">
        <v>0</v>
      </c>
      <c r="B6641" t="str">
        <f t="shared" si="206"/>
        <v>0</v>
      </c>
      <c r="C6641" t="str" cm="1">
        <f t="array" ref="C6641">_xlfn.TEXTSPLIT(B6641,",")</f>
        <v>0</v>
      </c>
      <c r="E6641">
        <f t="shared" si="207"/>
        <v>0</v>
      </c>
    </row>
    <row r="6642" spans="1:5" x14ac:dyDescent="0.35">
      <c r="A6642">
        <v>0</v>
      </c>
      <c r="B6642" t="str">
        <f t="shared" si="206"/>
        <v>0</v>
      </c>
      <c r="C6642" t="str" cm="1">
        <f t="array" ref="C6642">_xlfn.TEXTSPLIT(B6642,",")</f>
        <v>0</v>
      </c>
      <c r="E6642">
        <f t="shared" si="207"/>
        <v>0</v>
      </c>
    </row>
    <row r="6643" spans="1:5" x14ac:dyDescent="0.35">
      <c r="A6643">
        <v>0</v>
      </c>
      <c r="B6643" t="str">
        <f t="shared" si="206"/>
        <v>0</v>
      </c>
      <c r="C6643" t="str" cm="1">
        <f t="array" ref="C6643">_xlfn.TEXTSPLIT(B6643,",")</f>
        <v>0</v>
      </c>
      <c r="E6643">
        <f t="shared" si="207"/>
        <v>0</v>
      </c>
    </row>
    <row r="6644" spans="1:5" x14ac:dyDescent="0.35">
      <c r="A6644">
        <v>0</v>
      </c>
      <c r="B6644" t="str">
        <f t="shared" si="206"/>
        <v>0</v>
      </c>
      <c r="C6644" t="str" cm="1">
        <f t="array" ref="C6644">_xlfn.TEXTSPLIT(B6644,",")</f>
        <v>0</v>
      </c>
      <c r="E6644">
        <f t="shared" si="207"/>
        <v>0</v>
      </c>
    </row>
    <row r="6645" spans="1:5" x14ac:dyDescent="0.35">
      <c r="A6645">
        <v>0</v>
      </c>
      <c r="B6645" t="str">
        <f t="shared" si="206"/>
        <v>0</v>
      </c>
      <c r="C6645" t="str" cm="1">
        <f t="array" ref="C6645">_xlfn.TEXTSPLIT(B6645,",")</f>
        <v>0</v>
      </c>
      <c r="E6645">
        <f t="shared" si="207"/>
        <v>0</v>
      </c>
    </row>
    <row r="6646" spans="1:5" x14ac:dyDescent="0.35">
      <c r="A6646">
        <v>0</v>
      </c>
      <c r="B6646" t="str">
        <f t="shared" si="206"/>
        <v>0</v>
      </c>
      <c r="C6646" t="str" cm="1">
        <f t="array" ref="C6646">_xlfn.TEXTSPLIT(B6646,",")</f>
        <v>0</v>
      </c>
      <c r="E6646">
        <f t="shared" si="207"/>
        <v>0</v>
      </c>
    </row>
    <row r="6647" spans="1:5" x14ac:dyDescent="0.35">
      <c r="A6647">
        <v>0</v>
      </c>
      <c r="B6647" t="str">
        <f t="shared" si="206"/>
        <v>0</v>
      </c>
      <c r="C6647" t="str" cm="1">
        <f t="array" ref="C6647">_xlfn.TEXTSPLIT(B6647,",")</f>
        <v>0</v>
      </c>
      <c r="E6647">
        <f t="shared" si="207"/>
        <v>0</v>
      </c>
    </row>
    <row r="6648" spans="1:5" x14ac:dyDescent="0.35">
      <c r="A6648">
        <v>0</v>
      </c>
      <c r="B6648" t="str">
        <f t="shared" si="206"/>
        <v>0</v>
      </c>
      <c r="C6648" t="str" cm="1">
        <f t="array" ref="C6648">_xlfn.TEXTSPLIT(B6648,",")</f>
        <v>0</v>
      </c>
      <c r="E6648">
        <f t="shared" si="207"/>
        <v>0</v>
      </c>
    </row>
    <row r="6649" spans="1:5" x14ac:dyDescent="0.35">
      <c r="A6649">
        <v>0</v>
      </c>
      <c r="B6649" t="str">
        <f t="shared" si="206"/>
        <v>0</v>
      </c>
      <c r="C6649" t="str" cm="1">
        <f t="array" ref="C6649">_xlfn.TEXTSPLIT(B6649,",")</f>
        <v>0</v>
      </c>
      <c r="E6649">
        <f t="shared" si="207"/>
        <v>0</v>
      </c>
    </row>
    <row r="6650" spans="1:5" x14ac:dyDescent="0.35">
      <c r="A6650">
        <v>0</v>
      </c>
      <c r="B6650" t="str">
        <f t="shared" si="206"/>
        <v>0</v>
      </c>
      <c r="C6650" t="str" cm="1">
        <f t="array" ref="C6650">_xlfn.TEXTSPLIT(B6650,",")</f>
        <v>0</v>
      </c>
      <c r="E6650">
        <f t="shared" si="207"/>
        <v>0</v>
      </c>
    </row>
    <row r="6651" spans="1:5" x14ac:dyDescent="0.35">
      <c r="A6651">
        <v>0</v>
      </c>
      <c r="B6651" t="str">
        <f t="shared" si="206"/>
        <v>0</v>
      </c>
      <c r="C6651" t="str" cm="1">
        <f t="array" ref="C6651">_xlfn.TEXTSPLIT(B6651,",")</f>
        <v>0</v>
      </c>
      <c r="E6651">
        <f t="shared" si="207"/>
        <v>0</v>
      </c>
    </row>
    <row r="6652" spans="1:5" x14ac:dyDescent="0.35">
      <c r="A6652">
        <v>0</v>
      </c>
      <c r="B6652" t="str">
        <f t="shared" si="206"/>
        <v>0</v>
      </c>
      <c r="C6652" t="str" cm="1">
        <f t="array" ref="C6652">_xlfn.TEXTSPLIT(B6652,",")</f>
        <v>0</v>
      </c>
      <c r="E6652">
        <f t="shared" si="207"/>
        <v>0</v>
      </c>
    </row>
    <row r="6653" spans="1:5" x14ac:dyDescent="0.35">
      <c r="A6653">
        <v>0</v>
      </c>
      <c r="B6653" t="str">
        <f t="shared" si="206"/>
        <v>0</v>
      </c>
      <c r="C6653" t="str" cm="1">
        <f t="array" ref="C6653">_xlfn.TEXTSPLIT(B6653,",")</f>
        <v>0</v>
      </c>
      <c r="E6653">
        <f t="shared" si="207"/>
        <v>0</v>
      </c>
    </row>
    <row r="6654" spans="1:5" x14ac:dyDescent="0.35">
      <c r="A6654">
        <v>0</v>
      </c>
      <c r="B6654" t="str">
        <f t="shared" si="206"/>
        <v>0</v>
      </c>
      <c r="C6654" t="str" cm="1">
        <f t="array" ref="C6654">_xlfn.TEXTSPLIT(B6654,",")</f>
        <v>0</v>
      </c>
      <c r="E6654">
        <f t="shared" si="207"/>
        <v>0</v>
      </c>
    </row>
    <row r="6655" spans="1:5" x14ac:dyDescent="0.35">
      <c r="A6655">
        <v>0</v>
      </c>
      <c r="B6655" t="str">
        <f t="shared" si="206"/>
        <v>0</v>
      </c>
      <c r="C6655" t="str" cm="1">
        <f t="array" ref="C6655">_xlfn.TEXTSPLIT(B6655,",")</f>
        <v>0</v>
      </c>
      <c r="E6655">
        <f t="shared" si="207"/>
        <v>0</v>
      </c>
    </row>
    <row r="6656" spans="1:5" x14ac:dyDescent="0.35">
      <c r="A6656">
        <v>0</v>
      </c>
      <c r="B6656" t="str">
        <f t="shared" si="206"/>
        <v>0</v>
      </c>
      <c r="C6656" t="str" cm="1">
        <f t="array" ref="C6656">_xlfn.TEXTSPLIT(B6656,",")</f>
        <v>0</v>
      </c>
      <c r="E6656">
        <f t="shared" si="207"/>
        <v>0</v>
      </c>
    </row>
    <row r="6657" spans="1:5" x14ac:dyDescent="0.35">
      <c r="A6657">
        <v>0</v>
      </c>
      <c r="B6657" t="str">
        <f t="shared" si="206"/>
        <v>0</v>
      </c>
      <c r="C6657" t="str" cm="1">
        <f t="array" ref="C6657">_xlfn.TEXTSPLIT(B6657,",")</f>
        <v>0</v>
      </c>
      <c r="E6657">
        <f t="shared" si="207"/>
        <v>0</v>
      </c>
    </row>
    <row r="6658" spans="1:5" x14ac:dyDescent="0.35">
      <c r="A6658">
        <v>0</v>
      </c>
      <c r="B6658" t="str">
        <f t="shared" si="206"/>
        <v>0</v>
      </c>
      <c r="C6658" t="str" cm="1">
        <f t="array" ref="C6658">_xlfn.TEXTSPLIT(B6658,",")</f>
        <v>0</v>
      </c>
      <c r="E6658">
        <f t="shared" si="207"/>
        <v>0</v>
      </c>
    </row>
    <row r="6659" spans="1:5" x14ac:dyDescent="0.35">
      <c r="A6659">
        <v>0</v>
      </c>
      <c r="B6659" t="str">
        <f t="shared" si="206"/>
        <v>0</v>
      </c>
      <c r="C6659" t="str" cm="1">
        <f t="array" ref="C6659">_xlfn.TEXTSPLIT(B6659,",")</f>
        <v>0</v>
      </c>
      <c r="E6659">
        <f t="shared" si="207"/>
        <v>0</v>
      </c>
    </row>
    <row r="6660" spans="1:5" x14ac:dyDescent="0.35">
      <c r="A6660">
        <v>0</v>
      </c>
      <c r="B6660" t="str">
        <f t="shared" si="206"/>
        <v>0</v>
      </c>
      <c r="C6660" t="str" cm="1">
        <f t="array" ref="C6660">_xlfn.TEXTSPLIT(B6660,",")</f>
        <v>0</v>
      </c>
      <c r="E6660">
        <f t="shared" si="207"/>
        <v>0</v>
      </c>
    </row>
    <row r="6661" spans="1:5" x14ac:dyDescent="0.35">
      <c r="A6661">
        <v>0</v>
      </c>
      <c r="B6661" t="str">
        <f t="shared" si="206"/>
        <v>0</v>
      </c>
      <c r="C6661" t="str" cm="1">
        <f t="array" ref="C6661">_xlfn.TEXTSPLIT(B6661,",")</f>
        <v>0</v>
      </c>
      <c r="E6661">
        <f t="shared" si="207"/>
        <v>0</v>
      </c>
    </row>
    <row r="6662" spans="1:5" x14ac:dyDescent="0.35">
      <c r="A6662">
        <v>0</v>
      </c>
      <c r="B6662" t="str">
        <f t="shared" si="206"/>
        <v>0</v>
      </c>
      <c r="C6662" t="str" cm="1">
        <f t="array" ref="C6662">_xlfn.TEXTSPLIT(B6662,",")</f>
        <v>0</v>
      </c>
      <c r="E6662">
        <f t="shared" si="207"/>
        <v>0</v>
      </c>
    </row>
    <row r="6663" spans="1:5" x14ac:dyDescent="0.35">
      <c r="A6663">
        <v>0</v>
      </c>
      <c r="B6663" t="str">
        <f t="shared" si="206"/>
        <v>0</v>
      </c>
      <c r="C6663" t="str" cm="1">
        <f t="array" ref="C6663">_xlfn.TEXTSPLIT(B6663,",")</f>
        <v>0</v>
      </c>
      <c r="E6663">
        <f t="shared" si="207"/>
        <v>0</v>
      </c>
    </row>
    <row r="6664" spans="1:5" x14ac:dyDescent="0.35">
      <c r="A6664">
        <v>0</v>
      </c>
      <c r="B6664" t="str">
        <f t="shared" ref="B6664:B6727" si="208">_xlfn.TEXTSPLIT(A6664,")")</f>
        <v>0</v>
      </c>
      <c r="C6664" t="str" cm="1">
        <f t="array" ref="C6664">_xlfn.TEXTSPLIT(B6664,",")</f>
        <v>0</v>
      </c>
      <c r="E6664">
        <f t="shared" ref="E6664:E6727" si="209">IFERROR(D6664*C6664,"")</f>
        <v>0</v>
      </c>
    </row>
    <row r="6665" spans="1:5" x14ac:dyDescent="0.35">
      <c r="A6665">
        <v>0</v>
      </c>
      <c r="B6665" t="str">
        <f t="shared" si="208"/>
        <v>0</v>
      </c>
      <c r="C6665" t="str" cm="1">
        <f t="array" ref="C6665">_xlfn.TEXTSPLIT(B6665,",")</f>
        <v>0</v>
      </c>
      <c r="E6665">
        <f t="shared" si="209"/>
        <v>0</v>
      </c>
    </row>
    <row r="6666" spans="1:5" x14ac:dyDescent="0.35">
      <c r="A6666">
        <v>0</v>
      </c>
      <c r="B6666" t="str">
        <f t="shared" si="208"/>
        <v>0</v>
      </c>
      <c r="C6666" t="str" cm="1">
        <f t="array" ref="C6666">_xlfn.TEXTSPLIT(B6666,",")</f>
        <v>0</v>
      </c>
      <c r="E6666">
        <f t="shared" si="209"/>
        <v>0</v>
      </c>
    </row>
    <row r="6667" spans="1:5" x14ac:dyDescent="0.35">
      <c r="A6667">
        <v>0</v>
      </c>
      <c r="B6667" t="str">
        <f t="shared" si="208"/>
        <v>0</v>
      </c>
      <c r="C6667" t="str" cm="1">
        <f t="array" ref="C6667">_xlfn.TEXTSPLIT(B6667,",")</f>
        <v>0</v>
      </c>
      <c r="E6667">
        <f t="shared" si="209"/>
        <v>0</v>
      </c>
    </row>
    <row r="6668" spans="1:5" x14ac:dyDescent="0.35">
      <c r="A6668">
        <v>0</v>
      </c>
      <c r="B6668" t="str">
        <f t="shared" si="208"/>
        <v>0</v>
      </c>
      <c r="C6668" t="str" cm="1">
        <f t="array" ref="C6668">_xlfn.TEXTSPLIT(B6668,",")</f>
        <v>0</v>
      </c>
      <c r="E6668">
        <f t="shared" si="209"/>
        <v>0</v>
      </c>
    </row>
    <row r="6669" spans="1:5" x14ac:dyDescent="0.35">
      <c r="A6669">
        <v>0</v>
      </c>
      <c r="B6669" t="str">
        <f t="shared" si="208"/>
        <v>0</v>
      </c>
      <c r="C6669" t="str" cm="1">
        <f t="array" ref="C6669">_xlfn.TEXTSPLIT(B6669,",")</f>
        <v>0</v>
      </c>
      <c r="E6669">
        <f t="shared" si="209"/>
        <v>0</v>
      </c>
    </row>
    <row r="6670" spans="1:5" x14ac:dyDescent="0.35">
      <c r="A6670">
        <v>0</v>
      </c>
      <c r="B6670" t="str">
        <f t="shared" si="208"/>
        <v>0</v>
      </c>
      <c r="C6670" t="str" cm="1">
        <f t="array" ref="C6670">_xlfn.TEXTSPLIT(B6670,",")</f>
        <v>0</v>
      </c>
      <c r="E6670">
        <f t="shared" si="209"/>
        <v>0</v>
      </c>
    </row>
    <row r="6671" spans="1:5" x14ac:dyDescent="0.35">
      <c r="A6671">
        <v>0</v>
      </c>
      <c r="B6671" t="str">
        <f t="shared" si="208"/>
        <v>0</v>
      </c>
      <c r="C6671" t="str" cm="1">
        <f t="array" ref="C6671">_xlfn.TEXTSPLIT(B6671,",")</f>
        <v>0</v>
      </c>
      <c r="E6671">
        <f t="shared" si="209"/>
        <v>0</v>
      </c>
    </row>
    <row r="6672" spans="1:5" x14ac:dyDescent="0.35">
      <c r="A6672">
        <v>0</v>
      </c>
      <c r="B6672" t="str">
        <f t="shared" si="208"/>
        <v>0</v>
      </c>
      <c r="C6672" t="str" cm="1">
        <f t="array" ref="C6672">_xlfn.TEXTSPLIT(B6672,",")</f>
        <v>0</v>
      </c>
      <c r="E6672">
        <f t="shared" si="209"/>
        <v>0</v>
      </c>
    </row>
    <row r="6673" spans="1:5" x14ac:dyDescent="0.35">
      <c r="A6673">
        <v>0</v>
      </c>
      <c r="B6673" t="str">
        <f t="shared" si="208"/>
        <v>0</v>
      </c>
      <c r="C6673" t="str" cm="1">
        <f t="array" ref="C6673">_xlfn.TEXTSPLIT(B6673,",")</f>
        <v>0</v>
      </c>
      <c r="E6673">
        <f t="shared" si="209"/>
        <v>0</v>
      </c>
    </row>
    <row r="6674" spans="1:5" x14ac:dyDescent="0.35">
      <c r="A6674">
        <v>0</v>
      </c>
      <c r="B6674" t="str">
        <f t="shared" si="208"/>
        <v>0</v>
      </c>
      <c r="C6674" t="str" cm="1">
        <f t="array" ref="C6674">_xlfn.TEXTSPLIT(B6674,",")</f>
        <v>0</v>
      </c>
      <c r="E6674">
        <f t="shared" si="209"/>
        <v>0</v>
      </c>
    </row>
    <row r="6675" spans="1:5" x14ac:dyDescent="0.35">
      <c r="A6675">
        <v>0</v>
      </c>
      <c r="B6675" t="str">
        <f t="shared" si="208"/>
        <v>0</v>
      </c>
      <c r="C6675" t="str" cm="1">
        <f t="array" ref="C6675">_xlfn.TEXTSPLIT(B6675,",")</f>
        <v>0</v>
      </c>
      <c r="E6675">
        <f t="shared" si="209"/>
        <v>0</v>
      </c>
    </row>
    <row r="6676" spans="1:5" x14ac:dyDescent="0.35">
      <c r="A6676">
        <v>0</v>
      </c>
      <c r="B6676" t="str">
        <f t="shared" si="208"/>
        <v>0</v>
      </c>
      <c r="C6676" t="str" cm="1">
        <f t="array" ref="C6676">_xlfn.TEXTSPLIT(B6676,",")</f>
        <v>0</v>
      </c>
      <c r="E6676">
        <f t="shared" si="209"/>
        <v>0</v>
      </c>
    </row>
    <row r="6677" spans="1:5" x14ac:dyDescent="0.35">
      <c r="A6677">
        <v>0</v>
      </c>
      <c r="B6677" t="str">
        <f t="shared" si="208"/>
        <v>0</v>
      </c>
      <c r="C6677" t="str" cm="1">
        <f t="array" ref="C6677">_xlfn.TEXTSPLIT(B6677,",")</f>
        <v>0</v>
      </c>
      <c r="E6677">
        <f t="shared" si="209"/>
        <v>0</v>
      </c>
    </row>
    <row r="6678" spans="1:5" x14ac:dyDescent="0.35">
      <c r="A6678">
        <v>0</v>
      </c>
      <c r="B6678" t="str">
        <f t="shared" si="208"/>
        <v>0</v>
      </c>
      <c r="C6678" t="str" cm="1">
        <f t="array" ref="C6678">_xlfn.TEXTSPLIT(B6678,",")</f>
        <v>0</v>
      </c>
      <c r="E6678">
        <f t="shared" si="209"/>
        <v>0</v>
      </c>
    </row>
    <row r="6679" spans="1:5" x14ac:dyDescent="0.35">
      <c r="A6679">
        <v>0</v>
      </c>
      <c r="B6679" t="str">
        <f t="shared" si="208"/>
        <v>0</v>
      </c>
      <c r="C6679" t="str" cm="1">
        <f t="array" ref="C6679">_xlfn.TEXTSPLIT(B6679,",")</f>
        <v>0</v>
      </c>
      <c r="E6679">
        <f t="shared" si="209"/>
        <v>0</v>
      </c>
    </row>
    <row r="6680" spans="1:5" x14ac:dyDescent="0.35">
      <c r="A6680">
        <v>0</v>
      </c>
      <c r="B6680" t="str">
        <f t="shared" si="208"/>
        <v>0</v>
      </c>
      <c r="C6680" t="str" cm="1">
        <f t="array" ref="C6680">_xlfn.TEXTSPLIT(B6680,",")</f>
        <v>0</v>
      </c>
      <c r="E6680">
        <f t="shared" si="209"/>
        <v>0</v>
      </c>
    </row>
    <row r="6681" spans="1:5" x14ac:dyDescent="0.35">
      <c r="A6681">
        <v>0</v>
      </c>
      <c r="B6681" t="str">
        <f t="shared" si="208"/>
        <v>0</v>
      </c>
      <c r="C6681" t="str" cm="1">
        <f t="array" ref="C6681">_xlfn.TEXTSPLIT(B6681,",")</f>
        <v>0</v>
      </c>
      <c r="E6681">
        <f t="shared" si="209"/>
        <v>0</v>
      </c>
    </row>
    <row r="6682" spans="1:5" x14ac:dyDescent="0.35">
      <c r="A6682">
        <v>0</v>
      </c>
      <c r="B6682" t="str">
        <f t="shared" si="208"/>
        <v>0</v>
      </c>
      <c r="C6682" t="str" cm="1">
        <f t="array" ref="C6682">_xlfn.TEXTSPLIT(B6682,",")</f>
        <v>0</v>
      </c>
      <c r="E6682">
        <f t="shared" si="209"/>
        <v>0</v>
      </c>
    </row>
    <row r="6683" spans="1:5" x14ac:dyDescent="0.35">
      <c r="A6683">
        <v>0</v>
      </c>
      <c r="B6683" t="str">
        <f t="shared" si="208"/>
        <v>0</v>
      </c>
      <c r="C6683" t="str" cm="1">
        <f t="array" ref="C6683">_xlfn.TEXTSPLIT(B6683,",")</f>
        <v>0</v>
      </c>
      <c r="E6683">
        <f t="shared" si="209"/>
        <v>0</v>
      </c>
    </row>
    <row r="6684" spans="1:5" x14ac:dyDescent="0.35">
      <c r="A6684">
        <v>0</v>
      </c>
      <c r="B6684" t="str">
        <f t="shared" si="208"/>
        <v>0</v>
      </c>
      <c r="C6684" t="str" cm="1">
        <f t="array" ref="C6684">_xlfn.TEXTSPLIT(B6684,",")</f>
        <v>0</v>
      </c>
      <c r="E6684">
        <f t="shared" si="209"/>
        <v>0</v>
      </c>
    </row>
    <row r="6685" spans="1:5" x14ac:dyDescent="0.35">
      <c r="A6685">
        <v>0</v>
      </c>
      <c r="B6685" t="str">
        <f t="shared" si="208"/>
        <v>0</v>
      </c>
      <c r="C6685" t="str" cm="1">
        <f t="array" ref="C6685">_xlfn.TEXTSPLIT(B6685,",")</f>
        <v>0</v>
      </c>
      <c r="E6685">
        <f t="shared" si="209"/>
        <v>0</v>
      </c>
    </row>
    <row r="6686" spans="1:5" x14ac:dyDescent="0.35">
      <c r="A6686">
        <v>0</v>
      </c>
      <c r="B6686" t="str">
        <f t="shared" si="208"/>
        <v>0</v>
      </c>
      <c r="C6686" t="str" cm="1">
        <f t="array" ref="C6686">_xlfn.TEXTSPLIT(B6686,",")</f>
        <v>0</v>
      </c>
      <c r="E6686">
        <f t="shared" si="209"/>
        <v>0</v>
      </c>
    </row>
    <row r="6687" spans="1:5" x14ac:dyDescent="0.35">
      <c r="A6687">
        <v>0</v>
      </c>
      <c r="B6687" t="str">
        <f t="shared" si="208"/>
        <v>0</v>
      </c>
      <c r="C6687" t="str" cm="1">
        <f t="array" ref="C6687">_xlfn.TEXTSPLIT(B6687,",")</f>
        <v>0</v>
      </c>
      <c r="E6687">
        <f t="shared" si="209"/>
        <v>0</v>
      </c>
    </row>
    <row r="6688" spans="1:5" x14ac:dyDescent="0.35">
      <c r="A6688">
        <v>0</v>
      </c>
      <c r="B6688" t="str">
        <f t="shared" si="208"/>
        <v>0</v>
      </c>
      <c r="C6688" t="str" cm="1">
        <f t="array" ref="C6688">_xlfn.TEXTSPLIT(B6688,",")</f>
        <v>0</v>
      </c>
      <c r="E6688">
        <f t="shared" si="209"/>
        <v>0</v>
      </c>
    </row>
    <row r="6689" spans="1:5" x14ac:dyDescent="0.35">
      <c r="A6689">
        <v>0</v>
      </c>
      <c r="B6689" t="str">
        <f t="shared" si="208"/>
        <v>0</v>
      </c>
      <c r="C6689" t="str" cm="1">
        <f t="array" ref="C6689">_xlfn.TEXTSPLIT(B6689,",")</f>
        <v>0</v>
      </c>
      <c r="E6689">
        <f t="shared" si="209"/>
        <v>0</v>
      </c>
    </row>
    <row r="6690" spans="1:5" x14ac:dyDescent="0.35">
      <c r="A6690">
        <v>0</v>
      </c>
      <c r="B6690" t="str">
        <f t="shared" si="208"/>
        <v>0</v>
      </c>
      <c r="C6690" t="str" cm="1">
        <f t="array" ref="C6690">_xlfn.TEXTSPLIT(B6690,",")</f>
        <v>0</v>
      </c>
      <c r="E6690">
        <f t="shared" si="209"/>
        <v>0</v>
      </c>
    </row>
    <row r="6691" spans="1:5" x14ac:dyDescent="0.35">
      <c r="A6691">
        <v>0</v>
      </c>
      <c r="B6691" t="str">
        <f t="shared" si="208"/>
        <v>0</v>
      </c>
      <c r="C6691" t="str" cm="1">
        <f t="array" ref="C6691">_xlfn.TEXTSPLIT(B6691,",")</f>
        <v>0</v>
      </c>
      <c r="E6691">
        <f t="shared" si="209"/>
        <v>0</v>
      </c>
    </row>
    <row r="6692" spans="1:5" x14ac:dyDescent="0.35">
      <c r="A6692">
        <v>0</v>
      </c>
      <c r="B6692" t="str">
        <f t="shared" si="208"/>
        <v>0</v>
      </c>
      <c r="C6692" t="str" cm="1">
        <f t="array" ref="C6692">_xlfn.TEXTSPLIT(B6692,",")</f>
        <v>0</v>
      </c>
      <c r="E6692">
        <f t="shared" si="209"/>
        <v>0</v>
      </c>
    </row>
    <row r="6693" spans="1:5" x14ac:dyDescent="0.35">
      <c r="A6693">
        <v>0</v>
      </c>
      <c r="B6693" t="str">
        <f t="shared" si="208"/>
        <v>0</v>
      </c>
      <c r="C6693" t="str" cm="1">
        <f t="array" ref="C6693">_xlfn.TEXTSPLIT(B6693,",")</f>
        <v>0</v>
      </c>
      <c r="E6693">
        <f t="shared" si="209"/>
        <v>0</v>
      </c>
    </row>
    <row r="6694" spans="1:5" x14ac:dyDescent="0.35">
      <c r="A6694">
        <v>0</v>
      </c>
      <c r="B6694" t="str">
        <f t="shared" si="208"/>
        <v>0</v>
      </c>
      <c r="C6694" t="str" cm="1">
        <f t="array" ref="C6694">_xlfn.TEXTSPLIT(B6694,",")</f>
        <v>0</v>
      </c>
      <c r="E6694">
        <f t="shared" si="209"/>
        <v>0</v>
      </c>
    </row>
    <row r="6695" spans="1:5" x14ac:dyDescent="0.35">
      <c r="A6695">
        <v>0</v>
      </c>
      <c r="B6695" t="str">
        <f t="shared" si="208"/>
        <v>0</v>
      </c>
      <c r="C6695" t="str" cm="1">
        <f t="array" ref="C6695">_xlfn.TEXTSPLIT(B6695,",")</f>
        <v>0</v>
      </c>
      <c r="E6695">
        <f t="shared" si="209"/>
        <v>0</v>
      </c>
    </row>
    <row r="6696" spans="1:5" x14ac:dyDescent="0.35">
      <c r="A6696">
        <v>0</v>
      </c>
      <c r="B6696" t="str">
        <f t="shared" si="208"/>
        <v>0</v>
      </c>
      <c r="C6696" t="str" cm="1">
        <f t="array" ref="C6696">_xlfn.TEXTSPLIT(B6696,",")</f>
        <v>0</v>
      </c>
      <c r="E6696">
        <f t="shared" si="209"/>
        <v>0</v>
      </c>
    </row>
    <row r="6697" spans="1:5" x14ac:dyDescent="0.35">
      <c r="A6697">
        <v>0</v>
      </c>
      <c r="B6697" t="str">
        <f t="shared" si="208"/>
        <v>0</v>
      </c>
      <c r="C6697" t="str" cm="1">
        <f t="array" ref="C6697">_xlfn.TEXTSPLIT(B6697,",")</f>
        <v>0</v>
      </c>
      <c r="E6697">
        <f t="shared" si="209"/>
        <v>0</v>
      </c>
    </row>
    <row r="6698" spans="1:5" x14ac:dyDescent="0.35">
      <c r="A6698">
        <v>0</v>
      </c>
      <c r="B6698" t="str">
        <f t="shared" si="208"/>
        <v>0</v>
      </c>
      <c r="C6698" t="str" cm="1">
        <f t="array" ref="C6698">_xlfn.TEXTSPLIT(B6698,",")</f>
        <v>0</v>
      </c>
      <c r="E6698">
        <f t="shared" si="209"/>
        <v>0</v>
      </c>
    </row>
    <row r="6699" spans="1:5" x14ac:dyDescent="0.35">
      <c r="A6699">
        <v>0</v>
      </c>
      <c r="B6699" t="str">
        <f t="shared" si="208"/>
        <v>0</v>
      </c>
      <c r="C6699" t="str" cm="1">
        <f t="array" ref="C6699">_xlfn.TEXTSPLIT(B6699,",")</f>
        <v>0</v>
      </c>
      <c r="E6699">
        <f t="shared" si="209"/>
        <v>0</v>
      </c>
    </row>
    <row r="6700" spans="1:5" x14ac:dyDescent="0.35">
      <c r="A6700">
        <v>0</v>
      </c>
      <c r="B6700" t="str">
        <f t="shared" si="208"/>
        <v>0</v>
      </c>
      <c r="C6700" t="str" cm="1">
        <f t="array" ref="C6700">_xlfn.TEXTSPLIT(B6700,",")</f>
        <v>0</v>
      </c>
      <c r="E6700">
        <f t="shared" si="209"/>
        <v>0</v>
      </c>
    </row>
    <row r="6701" spans="1:5" x14ac:dyDescent="0.35">
      <c r="A6701">
        <v>0</v>
      </c>
      <c r="B6701" t="str">
        <f t="shared" si="208"/>
        <v>0</v>
      </c>
      <c r="C6701" t="str" cm="1">
        <f t="array" ref="C6701">_xlfn.TEXTSPLIT(B6701,",")</f>
        <v>0</v>
      </c>
      <c r="E6701">
        <f t="shared" si="209"/>
        <v>0</v>
      </c>
    </row>
    <row r="6702" spans="1:5" x14ac:dyDescent="0.35">
      <c r="A6702">
        <v>0</v>
      </c>
      <c r="B6702" t="str">
        <f t="shared" si="208"/>
        <v>0</v>
      </c>
      <c r="C6702" t="str" cm="1">
        <f t="array" ref="C6702">_xlfn.TEXTSPLIT(B6702,",")</f>
        <v>0</v>
      </c>
      <c r="E6702">
        <f t="shared" si="209"/>
        <v>0</v>
      </c>
    </row>
    <row r="6703" spans="1:5" x14ac:dyDescent="0.35">
      <c r="A6703">
        <v>0</v>
      </c>
      <c r="B6703" t="str">
        <f t="shared" si="208"/>
        <v>0</v>
      </c>
      <c r="C6703" t="str" cm="1">
        <f t="array" ref="C6703">_xlfn.TEXTSPLIT(B6703,",")</f>
        <v>0</v>
      </c>
      <c r="E6703">
        <f t="shared" si="209"/>
        <v>0</v>
      </c>
    </row>
    <row r="6704" spans="1:5" x14ac:dyDescent="0.35">
      <c r="A6704">
        <v>0</v>
      </c>
      <c r="B6704" t="str">
        <f t="shared" si="208"/>
        <v>0</v>
      </c>
      <c r="C6704" t="str" cm="1">
        <f t="array" ref="C6704">_xlfn.TEXTSPLIT(B6704,",")</f>
        <v>0</v>
      </c>
      <c r="E6704">
        <f t="shared" si="209"/>
        <v>0</v>
      </c>
    </row>
    <row r="6705" spans="1:5" x14ac:dyDescent="0.35">
      <c r="A6705">
        <v>0</v>
      </c>
      <c r="B6705" t="str">
        <f t="shared" si="208"/>
        <v>0</v>
      </c>
      <c r="C6705" t="str" cm="1">
        <f t="array" ref="C6705">_xlfn.TEXTSPLIT(B6705,",")</f>
        <v>0</v>
      </c>
      <c r="E6705">
        <f t="shared" si="209"/>
        <v>0</v>
      </c>
    </row>
    <row r="6706" spans="1:5" x14ac:dyDescent="0.35">
      <c r="A6706">
        <v>0</v>
      </c>
      <c r="B6706" t="str">
        <f t="shared" si="208"/>
        <v>0</v>
      </c>
      <c r="C6706" t="str" cm="1">
        <f t="array" ref="C6706">_xlfn.TEXTSPLIT(B6706,",")</f>
        <v>0</v>
      </c>
      <c r="E6706">
        <f t="shared" si="209"/>
        <v>0</v>
      </c>
    </row>
    <row r="6707" spans="1:5" x14ac:dyDescent="0.35">
      <c r="A6707">
        <v>0</v>
      </c>
      <c r="B6707" t="str">
        <f t="shared" si="208"/>
        <v>0</v>
      </c>
      <c r="C6707" t="str" cm="1">
        <f t="array" ref="C6707">_xlfn.TEXTSPLIT(B6707,",")</f>
        <v>0</v>
      </c>
      <c r="E6707">
        <f t="shared" si="209"/>
        <v>0</v>
      </c>
    </row>
    <row r="6708" spans="1:5" x14ac:dyDescent="0.35">
      <c r="A6708">
        <v>0</v>
      </c>
      <c r="B6708" t="str">
        <f t="shared" si="208"/>
        <v>0</v>
      </c>
      <c r="C6708" t="str" cm="1">
        <f t="array" ref="C6708">_xlfn.TEXTSPLIT(B6708,",")</f>
        <v>0</v>
      </c>
      <c r="E6708">
        <f t="shared" si="209"/>
        <v>0</v>
      </c>
    </row>
    <row r="6709" spans="1:5" x14ac:dyDescent="0.35">
      <c r="A6709">
        <v>0</v>
      </c>
      <c r="B6709" t="str">
        <f t="shared" si="208"/>
        <v>0</v>
      </c>
      <c r="C6709" t="str" cm="1">
        <f t="array" ref="C6709">_xlfn.TEXTSPLIT(B6709,",")</f>
        <v>0</v>
      </c>
      <c r="E6709">
        <f t="shared" si="209"/>
        <v>0</v>
      </c>
    </row>
    <row r="6710" spans="1:5" x14ac:dyDescent="0.35">
      <c r="A6710">
        <v>0</v>
      </c>
      <c r="B6710" t="str">
        <f t="shared" si="208"/>
        <v>0</v>
      </c>
      <c r="C6710" t="str" cm="1">
        <f t="array" ref="C6710">_xlfn.TEXTSPLIT(B6710,",")</f>
        <v>0</v>
      </c>
      <c r="E6710">
        <f t="shared" si="209"/>
        <v>0</v>
      </c>
    </row>
    <row r="6711" spans="1:5" x14ac:dyDescent="0.35">
      <c r="A6711">
        <v>0</v>
      </c>
      <c r="B6711" t="str">
        <f t="shared" si="208"/>
        <v>0</v>
      </c>
      <c r="C6711" t="str" cm="1">
        <f t="array" ref="C6711">_xlfn.TEXTSPLIT(B6711,",")</f>
        <v>0</v>
      </c>
      <c r="E6711">
        <f t="shared" si="209"/>
        <v>0</v>
      </c>
    </row>
    <row r="6712" spans="1:5" x14ac:dyDescent="0.35">
      <c r="A6712">
        <v>0</v>
      </c>
      <c r="B6712" t="str">
        <f t="shared" si="208"/>
        <v>0</v>
      </c>
      <c r="C6712" t="str" cm="1">
        <f t="array" ref="C6712">_xlfn.TEXTSPLIT(B6712,",")</f>
        <v>0</v>
      </c>
      <c r="E6712">
        <f t="shared" si="209"/>
        <v>0</v>
      </c>
    </row>
    <row r="6713" spans="1:5" x14ac:dyDescent="0.35">
      <c r="A6713">
        <v>0</v>
      </c>
      <c r="B6713" t="str">
        <f t="shared" si="208"/>
        <v>0</v>
      </c>
      <c r="C6713" t="str" cm="1">
        <f t="array" ref="C6713">_xlfn.TEXTSPLIT(B6713,",")</f>
        <v>0</v>
      </c>
      <c r="E6713">
        <f t="shared" si="209"/>
        <v>0</v>
      </c>
    </row>
    <row r="6714" spans="1:5" x14ac:dyDescent="0.35">
      <c r="A6714">
        <v>0</v>
      </c>
      <c r="B6714" t="str">
        <f t="shared" si="208"/>
        <v>0</v>
      </c>
      <c r="C6714" t="str" cm="1">
        <f t="array" ref="C6714">_xlfn.TEXTSPLIT(B6714,",")</f>
        <v>0</v>
      </c>
      <c r="E6714">
        <f t="shared" si="209"/>
        <v>0</v>
      </c>
    </row>
    <row r="6715" spans="1:5" x14ac:dyDescent="0.35">
      <c r="A6715">
        <v>0</v>
      </c>
      <c r="B6715" t="str">
        <f t="shared" si="208"/>
        <v>0</v>
      </c>
      <c r="C6715" t="str" cm="1">
        <f t="array" ref="C6715">_xlfn.TEXTSPLIT(B6715,",")</f>
        <v>0</v>
      </c>
      <c r="E6715">
        <f t="shared" si="209"/>
        <v>0</v>
      </c>
    </row>
    <row r="6716" spans="1:5" x14ac:dyDescent="0.35">
      <c r="A6716">
        <v>0</v>
      </c>
      <c r="B6716" t="str">
        <f t="shared" si="208"/>
        <v>0</v>
      </c>
      <c r="C6716" t="str" cm="1">
        <f t="array" ref="C6716">_xlfn.TEXTSPLIT(B6716,",")</f>
        <v>0</v>
      </c>
      <c r="E6716">
        <f t="shared" si="209"/>
        <v>0</v>
      </c>
    </row>
    <row r="6717" spans="1:5" x14ac:dyDescent="0.35">
      <c r="A6717">
        <v>0</v>
      </c>
      <c r="B6717" t="str">
        <f t="shared" si="208"/>
        <v>0</v>
      </c>
      <c r="C6717" t="str" cm="1">
        <f t="array" ref="C6717">_xlfn.TEXTSPLIT(B6717,",")</f>
        <v>0</v>
      </c>
      <c r="E6717">
        <f t="shared" si="209"/>
        <v>0</v>
      </c>
    </row>
    <row r="6718" spans="1:5" x14ac:dyDescent="0.35">
      <c r="A6718">
        <v>0</v>
      </c>
      <c r="B6718" t="str">
        <f t="shared" si="208"/>
        <v>0</v>
      </c>
      <c r="C6718" t="str" cm="1">
        <f t="array" ref="C6718">_xlfn.TEXTSPLIT(B6718,",")</f>
        <v>0</v>
      </c>
      <c r="E6718">
        <f t="shared" si="209"/>
        <v>0</v>
      </c>
    </row>
    <row r="6719" spans="1:5" x14ac:dyDescent="0.35">
      <c r="A6719">
        <v>0</v>
      </c>
      <c r="B6719" t="str">
        <f t="shared" si="208"/>
        <v>0</v>
      </c>
      <c r="C6719" t="str" cm="1">
        <f t="array" ref="C6719">_xlfn.TEXTSPLIT(B6719,",")</f>
        <v>0</v>
      </c>
      <c r="E6719">
        <f t="shared" si="209"/>
        <v>0</v>
      </c>
    </row>
    <row r="6720" spans="1:5" x14ac:dyDescent="0.35">
      <c r="A6720">
        <v>0</v>
      </c>
      <c r="B6720" t="str">
        <f t="shared" si="208"/>
        <v>0</v>
      </c>
      <c r="C6720" t="str" cm="1">
        <f t="array" ref="C6720">_xlfn.TEXTSPLIT(B6720,",")</f>
        <v>0</v>
      </c>
      <c r="E6720">
        <f t="shared" si="209"/>
        <v>0</v>
      </c>
    </row>
    <row r="6721" spans="1:5" x14ac:dyDescent="0.35">
      <c r="A6721">
        <v>0</v>
      </c>
      <c r="B6721" t="str">
        <f t="shared" si="208"/>
        <v>0</v>
      </c>
      <c r="C6721" t="str" cm="1">
        <f t="array" ref="C6721">_xlfn.TEXTSPLIT(B6721,",")</f>
        <v>0</v>
      </c>
      <c r="E6721">
        <f t="shared" si="209"/>
        <v>0</v>
      </c>
    </row>
    <row r="6722" spans="1:5" x14ac:dyDescent="0.35">
      <c r="A6722">
        <v>0</v>
      </c>
      <c r="B6722" t="str">
        <f t="shared" si="208"/>
        <v>0</v>
      </c>
      <c r="C6722" t="str" cm="1">
        <f t="array" ref="C6722">_xlfn.TEXTSPLIT(B6722,",")</f>
        <v>0</v>
      </c>
      <c r="E6722">
        <f t="shared" si="209"/>
        <v>0</v>
      </c>
    </row>
    <row r="6723" spans="1:5" x14ac:dyDescent="0.35">
      <c r="A6723">
        <v>0</v>
      </c>
      <c r="B6723" t="str">
        <f t="shared" si="208"/>
        <v>0</v>
      </c>
      <c r="C6723" t="str" cm="1">
        <f t="array" ref="C6723">_xlfn.TEXTSPLIT(B6723,",")</f>
        <v>0</v>
      </c>
      <c r="E6723">
        <f t="shared" si="209"/>
        <v>0</v>
      </c>
    </row>
    <row r="6724" spans="1:5" x14ac:dyDescent="0.35">
      <c r="A6724">
        <v>0</v>
      </c>
      <c r="B6724" t="str">
        <f t="shared" si="208"/>
        <v>0</v>
      </c>
      <c r="C6724" t="str" cm="1">
        <f t="array" ref="C6724">_xlfn.TEXTSPLIT(B6724,",")</f>
        <v>0</v>
      </c>
      <c r="E6724">
        <f t="shared" si="209"/>
        <v>0</v>
      </c>
    </row>
    <row r="6725" spans="1:5" x14ac:dyDescent="0.35">
      <c r="A6725">
        <v>0</v>
      </c>
      <c r="B6725" t="str">
        <f t="shared" si="208"/>
        <v>0</v>
      </c>
      <c r="C6725" t="str" cm="1">
        <f t="array" ref="C6725">_xlfn.TEXTSPLIT(B6725,",")</f>
        <v>0</v>
      </c>
      <c r="E6725">
        <f t="shared" si="209"/>
        <v>0</v>
      </c>
    </row>
    <row r="6726" spans="1:5" x14ac:dyDescent="0.35">
      <c r="A6726">
        <v>0</v>
      </c>
      <c r="B6726" t="str">
        <f t="shared" si="208"/>
        <v>0</v>
      </c>
      <c r="C6726" t="str" cm="1">
        <f t="array" ref="C6726">_xlfn.TEXTSPLIT(B6726,",")</f>
        <v>0</v>
      </c>
      <c r="E6726">
        <f t="shared" si="209"/>
        <v>0</v>
      </c>
    </row>
    <row r="6727" spans="1:5" x14ac:dyDescent="0.35">
      <c r="A6727">
        <v>0</v>
      </c>
      <c r="B6727" t="str">
        <f t="shared" si="208"/>
        <v>0</v>
      </c>
      <c r="C6727" t="str" cm="1">
        <f t="array" ref="C6727">_xlfn.TEXTSPLIT(B6727,",")</f>
        <v>0</v>
      </c>
      <c r="E6727">
        <f t="shared" si="209"/>
        <v>0</v>
      </c>
    </row>
    <row r="6728" spans="1:5" x14ac:dyDescent="0.35">
      <c r="A6728">
        <v>0</v>
      </c>
      <c r="B6728" t="str">
        <f t="shared" ref="B6728:B6791" si="210">_xlfn.TEXTSPLIT(A6728,")")</f>
        <v>0</v>
      </c>
      <c r="C6728" t="str" cm="1">
        <f t="array" ref="C6728">_xlfn.TEXTSPLIT(B6728,",")</f>
        <v>0</v>
      </c>
      <c r="E6728">
        <f t="shared" ref="E6728:E6791" si="211">IFERROR(D6728*C6728,"")</f>
        <v>0</v>
      </c>
    </row>
    <row r="6729" spans="1:5" x14ac:dyDescent="0.35">
      <c r="A6729">
        <v>0</v>
      </c>
      <c r="B6729" t="str">
        <f t="shared" si="210"/>
        <v>0</v>
      </c>
      <c r="C6729" t="str" cm="1">
        <f t="array" ref="C6729">_xlfn.TEXTSPLIT(B6729,",")</f>
        <v>0</v>
      </c>
      <c r="E6729">
        <f t="shared" si="211"/>
        <v>0</v>
      </c>
    </row>
    <row r="6730" spans="1:5" x14ac:dyDescent="0.35">
      <c r="A6730">
        <v>0</v>
      </c>
      <c r="B6730" t="str">
        <f t="shared" si="210"/>
        <v>0</v>
      </c>
      <c r="C6730" t="str" cm="1">
        <f t="array" ref="C6730">_xlfn.TEXTSPLIT(B6730,",")</f>
        <v>0</v>
      </c>
      <c r="E6730">
        <f t="shared" si="211"/>
        <v>0</v>
      </c>
    </row>
    <row r="6731" spans="1:5" x14ac:dyDescent="0.35">
      <c r="A6731">
        <v>0</v>
      </c>
      <c r="B6731" t="str">
        <f t="shared" si="210"/>
        <v>0</v>
      </c>
      <c r="C6731" t="str" cm="1">
        <f t="array" ref="C6731">_xlfn.TEXTSPLIT(B6731,",")</f>
        <v>0</v>
      </c>
      <c r="E6731">
        <f t="shared" si="211"/>
        <v>0</v>
      </c>
    </row>
    <row r="6732" spans="1:5" x14ac:dyDescent="0.35">
      <c r="A6732">
        <v>0</v>
      </c>
      <c r="B6732" t="str">
        <f t="shared" si="210"/>
        <v>0</v>
      </c>
      <c r="C6732" t="str" cm="1">
        <f t="array" ref="C6732">_xlfn.TEXTSPLIT(B6732,",")</f>
        <v>0</v>
      </c>
      <c r="E6732">
        <f t="shared" si="211"/>
        <v>0</v>
      </c>
    </row>
    <row r="6733" spans="1:5" x14ac:dyDescent="0.35">
      <c r="A6733">
        <v>0</v>
      </c>
      <c r="B6733" t="str">
        <f t="shared" si="210"/>
        <v>0</v>
      </c>
      <c r="C6733" t="str" cm="1">
        <f t="array" ref="C6733">_xlfn.TEXTSPLIT(B6733,",")</f>
        <v>0</v>
      </c>
      <c r="E6733">
        <f t="shared" si="211"/>
        <v>0</v>
      </c>
    </row>
    <row r="6734" spans="1:5" x14ac:dyDescent="0.35">
      <c r="A6734">
        <v>0</v>
      </c>
      <c r="B6734" t="str">
        <f t="shared" si="210"/>
        <v>0</v>
      </c>
      <c r="C6734" t="str" cm="1">
        <f t="array" ref="C6734">_xlfn.TEXTSPLIT(B6734,",")</f>
        <v>0</v>
      </c>
      <c r="E6734">
        <f t="shared" si="211"/>
        <v>0</v>
      </c>
    </row>
    <row r="6735" spans="1:5" x14ac:dyDescent="0.35">
      <c r="A6735">
        <v>0</v>
      </c>
      <c r="B6735" t="str">
        <f t="shared" si="210"/>
        <v>0</v>
      </c>
      <c r="C6735" t="str" cm="1">
        <f t="array" ref="C6735">_xlfn.TEXTSPLIT(B6735,",")</f>
        <v>0</v>
      </c>
      <c r="E6735">
        <f t="shared" si="211"/>
        <v>0</v>
      </c>
    </row>
    <row r="6736" spans="1:5" x14ac:dyDescent="0.35">
      <c r="A6736">
        <v>0</v>
      </c>
      <c r="B6736" t="str">
        <f t="shared" si="210"/>
        <v>0</v>
      </c>
      <c r="C6736" t="str" cm="1">
        <f t="array" ref="C6736">_xlfn.TEXTSPLIT(B6736,",")</f>
        <v>0</v>
      </c>
      <c r="E6736">
        <f t="shared" si="211"/>
        <v>0</v>
      </c>
    </row>
    <row r="6737" spans="1:5" x14ac:dyDescent="0.35">
      <c r="A6737">
        <v>0</v>
      </c>
      <c r="B6737" t="str">
        <f t="shared" si="210"/>
        <v>0</v>
      </c>
      <c r="C6737" t="str" cm="1">
        <f t="array" ref="C6737">_xlfn.TEXTSPLIT(B6737,",")</f>
        <v>0</v>
      </c>
      <c r="E6737">
        <f t="shared" si="211"/>
        <v>0</v>
      </c>
    </row>
    <row r="6738" spans="1:5" x14ac:dyDescent="0.35">
      <c r="A6738">
        <v>0</v>
      </c>
      <c r="B6738" t="str">
        <f t="shared" si="210"/>
        <v>0</v>
      </c>
      <c r="C6738" t="str" cm="1">
        <f t="array" ref="C6738">_xlfn.TEXTSPLIT(B6738,",")</f>
        <v>0</v>
      </c>
      <c r="E6738">
        <f t="shared" si="211"/>
        <v>0</v>
      </c>
    </row>
    <row r="6739" spans="1:5" x14ac:dyDescent="0.35">
      <c r="A6739">
        <v>0</v>
      </c>
      <c r="B6739" t="str">
        <f t="shared" si="210"/>
        <v>0</v>
      </c>
      <c r="C6739" t="str" cm="1">
        <f t="array" ref="C6739">_xlfn.TEXTSPLIT(B6739,",")</f>
        <v>0</v>
      </c>
      <c r="E6739">
        <f t="shared" si="211"/>
        <v>0</v>
      </c>
    </row>
    <row r="6740" spans="1:5" x14ac:dyDescent="0.35">
      <c r="A6740">
        <v>0</v>
      </c>
      <c r="B6740" t="str">
        <f t="shared" si="210"/>
        <v>0</v>
      </c>
      <c r="C6740" t="str" cm="1">
        <f t="array" ref="C6740">_xlfn.TEXTSPLIT(B6740,",")</f>
        <v>0</v>
      </c>
      <c r="E6740">
        <f t="shared" si="211"/>
        <v>0</v>
      </c>
    </row>
    <row r="6741" spans="1:5" x14ac:dyDescent="0.35">
      <c r="A6741">
        <v>0</v>
      </c>
      <c r="B6741" t="str">
        <f t="shared" si="210"/>
        <v>0</v>
      </c>
      <c r="C6741" t="str" cm="1">
        <f t="array" ref="C6741">_xlfn.TEXTSPLIT(B6741,",")</f>
        <v>0</v>
      </c>
      <c r="E6741">
        <f t="shared" si="211"/>
        <v>0</v>
      </c>
    </row>
    <row r="6742" spans="1:5" x14ac:dyDescent="0.35">
      <c r="A6742">
        <v>0</v>
      </c>
      <c r="B6742" t="str">
        <f t="shared" si="210"/>
        <v>0</v>
      </c>
      <c r="C6742" t="str" cm="1">
        <f t="array" ref="C6742">_xlfn.TEXTSPLIT(B6742,",")</f>
        <v>0</v>
      </c>
      <c r="E6742">
        <f t="shared" si="211"/>
        <v>0</v>
      </c>
    </row>
    <row r="6743" spans="1:5" x14ac:dyDescent="0.35">
      <c r="A6743">
        <v>0</v>
      </c>
      <c r="B6743" t="str">
        <f t="shared" si="210"/>
        <v>0</v>
      </c>
      <c r="C6743" t="str" cm="1">
        <f t="array" ref="C6743">_xlfn.TEXTSPLIT(B6743,",")</f>
        <v>0</v>
      </c>
      <c r="E6743">
        <f t="shared" si="211"/>
        <v>0</v>
      </c>
    </row>
    <row r="6744" spans="1:5" x14ac:dyDescent="0.35">
      <c r="A6744">
        <v>0</v>
      </c>
      <c r="B6744" t="str">
        <f t="shared" si="210"/>
        <v>0</v>
      </c>
      <c r="C6744" t="str" cm="1">
        <f t="array" ref="C6744">_xlfn.TEXTSPLIT(B6744,",")</f>
        <v>0</v>
      </c>
      <c r="E6744">
        <f t="shared" si="211"/>
        <v>0</v>
      </c>
    </row>
    <row r="6745" spans="1:5" x14ac:dyDescent="0.35">
      <c r="A6745">
        <v>0</v>
      </c>
      <c r="B6745" t="str">
        <f t="shared" si="210"/>
        <v>0</v>
      </c>
      <c r="C6745" t="str" cm="1">
        <f t="array" ref="C6745">_xlfn.TEXTSPLIT(B6745,",")</f>
        <v>0</v>
      </c>
      <c r="E6745">
        <f t="shared" si="211"/>
        <v>0</v>
      </c>
    </row>
    <row r="6746" spans="1:5" x14ac:dyDescent="0.35">
      <c r="A6746">
        <v>0</v>
      </c>
      <c r="B6746" t="str">
        <f t="shared" si="210"/>
        <v>0</v>
      </c>
      <c r="C6746" t="str" cm="1">
        <f t="array" ref="C6746">_xlfn.TEXTSPLIT(B6746,",")</f>
        <v>0</v>
      </c>
      <c r="E6746">
        <f t="shared" si="211"/>
        <v>0</v>
      </c>
    </row>
    <row r="6747" spans="1:5" x14ac:dyDescent="0.35">
      <c r="A6747">
        <v>0</v>
      </c>
      <c r="B6747" t="str">
        <f t="shared" si="210"/>
        <v>0</v>
      </c>
      <c r="C6747" t="str" cm="1">
        <f t="array" ref="C6747">_xlfn.TEXTSPLIT(B6747,",")</f>
        <v>0</v>
      </c>
      <c r="E6747">
        <f t="shared" si="211"/>
        <v>0</v>
      </c>
    </row>
    <row r="6748" spans="1:5" x14ac:dyDescent="0.35">
      <c r="A6748">
        <v>0</v>
      </c>
      <c r="B6748" t="str">
        <f t="shared" si="210"/>
        <v>0</v>
      </c>
      <c r="C6748" t="str" cm="1">
        <f t="array" ref="C6748">_xlfn.TEXTSPLIT(B6748,",")</f>
        <v>0</v>
      </c>
      <c r="E6748">
        <f t="shared" si="211"/>
        <v>0</v>
      </c>
    </row>
    <row r="6749" spans="1:5" x14ac:dyDescent="0.35">
      <c r="A6749">
        <v>0</v>
      </c>
      <c r="B6749" t="str">
        <f t="shared" si="210"/>
        <v>0</v>
      </c>
      <c r="C6749" t="str" cm="1">
        <f t="array" ref="C6749">_xlfn.TEXTSPLIT(B6749,",")</f>
        <v>0</v>
      </c>
      <c r="E6749">
        <f t="shared" si="211"/>
        <v>0</v>
      </c>
    </row>
    <row r="6750" spans="1:5" x14ac:dyDescent="0.35">
      <c r="A6750">
        <v>0</v>
      </c>
      <c r="B6750" t="str">
        <f t="shared" si="210"/>
        <v>0</v>
      </c>
      <c r="C6750" t="str" cm="1">
        <f t="array" ref="C6750">_xlfn.TEXTSPLIT(B6750,",")</f>
        <v>0</v>
      </c>
      <c r="E6750">
        <f t="shared" si="211"/>
        <v>0</v>
      </c>
    </row>
    <row r="6751" spans="1:5" x14ac:dyDescent="0.35">
      <c r="A6751">
        <v>0</v>
      </c>
      <c r="B6751" t="str">
        <f t="shared" si="210"/>
        <v>0</v>
      </c>
      <c r="C6751" t="str" cm="1">
        <f t="array" ref="C6751">_xlfn.TEXTSPLIT(B6751,",")</f>
        <v>0</v>
      </c>
      <c r="E6751">
        <f t="shared" si="211"/>
        <v>0</v>
      </c>
    </row>
    <row r="6752" spans="1:5" x14ac:dyDescent="0.35">
      <c r="A6752">
        <v>0</v>
      </c>
      <c r="B6752" t="str">
        <f t="shared" si="210"/>
        <v>0</v>
      </c>
      <c r="C6752" t="str" cm="1">
        <f t="array" ref="C6752">_xlfn.TEXTSPLIT(B6752,",")</f>
        <v>0</v>
      </c>
      <c r="E6752">
        <f t="shared" si="211"/>
        <v>0</v>
      </c>
    </row>
    <row r="6753" spans="1:5" x14ac:dyDescent="0.35">
      <c r="A6753">
        <v>0</v>
      </c>
      <c r="B6753" t="str">
        <f t="shared" si="210"/>
        <v>0</v>
      </c>
      <c r="C6753" t="str" cm="1">
        <f t="array" ref="C6753">_xlfn.TEXTSPLIT(B6753,",")</f>
        <v>0</v>
      </c>
      <c r="E6753">
        <f t="shared" si="211"/>
        <v>0</v>
      </c>
    </row>
    <row r="6754" spans="1:5" x14ac:dyDescent="0.35">
      <c r="A6754">
        <v>0</v>
      </c>
      <c r="B6754" t="str">
        <f t="shared" si="210"/>
        <v>0</v>
      </c>
      <c r="C6754" t="str" cm="1">
        <f t="array" ref="C6754">_xlfn.TEXTSPLIT(B6754,",")</f>
        <v>0</v>
      </c>
      <c r="E6754">
        <f t="shared" si="211"/>
        <v>0</v>
      </c>
    </row>
    <row r="6755" spans="1:5" x14ac:dyDescent="0.35">
      <c r="A6755">
        <v>0</v>
      </c>
      <c r="B6755" t="str">
        <f t="shared" si="210"/>
        <v>0</v>
      </c>
      <c r="C6755" t="str" cm="1">
        <f t="array" ref="C6755">_xlfn.TEXTSPLIT(B6755,",")</f>
        <v>0</v>
      </c>
      <c r="E6755">
        <f t="shared" si="211"/>
        <v>0</v>
      </c>
    </row>
    <row r="6756" spans="1:5" x14ac:dyDescent="0.35">
      <c r="A6756">
        <v>0</v>
      </c>
      <c r="B6756" t="str">
        <f t="shared" si="210"/>
        <v>0</v>
      </c>
      <c r="C6756" t="str" cm="1">
        <f t="array" ref="C6756">_xlfn.TEXTSPLIT(B6756,",")</f>
        <v>0</v>
      </c>
      <c r="E6756">
        <f t="shared" si="211"/>
        <v>0</v>
      </c>
    </row>
    <row r="6757" spans="1:5" x14ac:dyDescent="0.35">
      <c r="A6757">
        <v>0</v>
      </c>
      <c r="B6757" t="str">
        <f t="shared" si="210"/>
        <v>0</v>
      </c>
      <c r="C6757" t="str" cm="1">
        <f t="array" ref="C6757">_xlfn.TEXTSPLIT(B6757,",")</f>
        <v>0</v>
      </c>
      <c r="E6757">
        <f t="shared" si="211"/>
        <v>0</v>
      </c>
    </row>
    <row r="6758" spans="1:5" x14ac:dyDescent="0.35">
      <c r="A6758">
        <v>0</v>
      </c>
      <c r="B6758" t="str">
        <f t="shared" si="210"/>
        <v>0</v>
      </c>
      <c r="C6758" t="str" cm="1">
        <f t="array" ref="C6758">_xlfn.TEXTSPLIT(B6758,",")</f>
        <v>0</v>
      </c>
      <c r="E6758">
        <f t="shared" si="211"/>
        <v>0</v>
      </c>
    </row>
    <row r="6759" spans="1:5" x14ac:dyDescent="0.35">
      <c r="A6759">
        <v>0</v>
      </c>
      <c r="B6759" t="str">
        <f t="shared" si="210"/>
        <v>0</v>
      </c>
      <c r="C6759" t="str" cm="1">
        <f t="array" ref="C6759">_xlfn.TEXTSPLIT(B6759,",")</f>
        <v>0</v>
      </c>
      <c r="E6759">
        <f t="shared" si="211"/>
        <v>0</v>
      </c>
    </row>
    <row r="6760" spans="1:5" x14ac:dyDescent="0.35">
      <c r="A6760">
        <v>0</v>
      </c>
      <c r="B6760" t="str">
        <f t="shared" si="210"/>
        <v>0</v>
      </c>
      <c r="C6760" t="str" cm="1">
        <f t="array" ref="C6760">_xlfn.TEXTSPLIT(B6760,",")</f>
        <v>0</v>
      </c>
      <c r="E6760">
        <f t="shared" si="211"/>
        <v>0</v>
      </c>
    </row>
    <row r="6761" spans="1:5" x14ac:dyDescent="0.35">
      <c r="A6761">
        <v>0</v>
      </c>
      <c r="B6761" t="str">
        <f t="shared" si="210"/>
        <v>0</v>
      </c>
      <c r="C6761" t="str" cm="1">
        <f t="array" ref="C6761">_xlfn.TEXTSPLIT(B6761,",")</f>
        <v>0</v>
      </c>
      <c r="E6761">
        <f t="shared" si="211"/>
        <v>0</v>
      </c>
    </row>
    <row r="6762" spans="1:5" x14ac:dyDescent="0.35">
      <c r="A6762">
        <v>0</v>
      </c>
      <c r="B6762" t="str">
        <f t="shared" si="210"/>
        <v>0</v>
      </c>
      <c r="C6762" t="str" cm="1">
        <f t="array" ref="C6762">_xlfn.TEXTSPLIT(B6762,",")</f>
        <v>0</v>
      </c>
      <c r="E6762">
        <f t="shared" si="211"/>
        <v>0</v>
      </c>
    </row>
    <row r="6763" spans="1:5" x14ac:dyDescent="0.35">
      <c r="A6763">
        <v>0</v>
      </c>
      <c r="B6763" t="str">
        <f t="shared" si="210"/>
        <v>0</v>
      </c>
      <c r="C6763" t="str" cm="1">
        <f t="array" ref="C6763">_xlfn.TEXTSPLIT(B6763,",")</f>
        <v>0</v>
      </c>
      <c r="E6763">
        <f t="shared" si="211"/>
        <v>0</v>
      </c>
    </row>
    <row r="6764" spans="1:5" x14ac:dyDescent="0.35">
      <c r="A6764">
        <v>0</v>
      </c>
      <c r="B6764" t="str">
        <f t="shared" si="210"/>
        <v>0</v>
      </c>
      <c r="C6764" t="str" cm="1">
        <f t="array" ref="C6764">_xlfn.TEXTSPLIT(B6764,",")</f>
        <v>0</v>
      </c>
      <c r="E6764">
        <f t="shared" si="211"/>
        <v>0</v>
      </c>
    </row>
    <row r="6765" spans="1:5" x14ac:dyDescent="0.35">
      <c r="A6765">
        <v>0</v>
      </c>
      <c r="B6765" t="str">
        <f t="shared" si="210"/>
        <v>0</v>
      </c>
      <c r="C6765" t="str" cm="1">
        <f t="array" ref="C6765">_xlfn.TEXTSPLIT(B6765,",")</f>
        <v>0</v>
      </c>
      <c r="E6765">
        <f t="shared" si="211"/>
        <v>0</v>
      </c>
    </row>
    <row r="6766" spans="1:5" x14ac:dyDescent="0.35">
      <c r="A6766">
        <v>0</v>
      </c>
      <c r="B6766" t="str">
        <f t="shared" si="210"/>
        <v>0</v>
      </c>
      <c r="C6766" t="str" cm="1">
        <f t="array" ref="C6766">_xlfn.TEXTSPLIT(B6766,",")</f>
        <v>0</v>
      </c>
      <c r="E6766">
        <f t="shared" si="211"/>
        <v>0</v>
      </c>
    </row>
    <row r="6767" spans="1:5" x14ac:dyDescent="0.35">
      <c r="A6767">
        <v>0</v>
      </c>
      <c r="B6767" t="str">
        <f t="shared" si="210"/>
        <v>0</v>
      </c>
      <c r="C6767" t="str" cm="1">
        <f t="array" ref="C6767">_xlfn.TEXTSPLIT(B6767,",")</f>
        <v>0</v>
      </c>
      <c r="E6767">
        <f t="shared" si="211"/>
        <v>0</v>
      </c>
    </row>
    <row r="6768" spans="1:5" x14ac:dyDescent="0.35">
      <c r="A6768">
        <v>0</v>
      </c>
      <c r="B6768" t="str">
        <f t="shared" si="210"/>
        <v>0</v>
      </c>
      <c r="C6768" t="str" cm="1">
        <f t="array" ref="C6768">_xlfn.TEXTSPLIT(B6768,",")</f>
        <v>0</v>
      </c>
      <c r="E6768">
        <f t="shared" si="211"/>
        <v>0</v>
      </c>
    </row>
    <row r="6769" spans="1:5" x14ac:dyDescent="0.35">
      <c r="A6769">
        <v>0</v>
      </c>
      <c r="B6769" t="str">
        <f t="shared" si="210"/>
        <v>0</v>
      </c>
      <c r="C6769" t="str" cm="1">
        <f t="array" ref="C6769">_xlfn.TEXTSPLIT(B6769,",")</f>
        <v>0</v>
      </c>
      <c r="E6769">
        <f t="shared" si="211"/>
        <v>0</v>
      </c>
    </row>
    <row r="6770" spans="1:5" x14ac:dyDescent="0.35">
      <c r="A6770">
        <v>0</v>
      </c>
      <c r="B6770" t="str">
        <f t="shared" si="210"/>
        <v>0</v>
      </c>
      <c r="C6770" t="str" cm="1">
        <f t="array" ref="C6770">_xlfn.TEXTSPLIT(B6770,",")</f>
        <v>0</v>
      </c>
      <c r="E6770">
        <f t="shared" si="211"/>
        <v>0</v>
      </c>
    </row>
    <row r="6771" spans="1:5" x14ac:dyDescent="0.35">
      <c r="A6771">
        <v>0</v>
      </c>
      <c r="B6771" t="str">
        <f t="shared" si="210"/>
        <v>0</v>
      </c>
      <c r="C6771" t="str" cm="1">
        <f t="array" ref="C6771">_xlfn.TEXTSPLIT(B6771,",")</f>
        <v>0</v>
      </c>
      <c r="E6771">
        <f t="shared" si="211"/>
        <v>0</v>
      </c>
    </row>
    <row r="6772" spans="1:5" x14ac:dyDescent="0.35">
      <c r="A6772">
        <v>0</v>
      </c>
      <c r="B6772" t="str">
        <f t="shared" si="210"/>
        <v>0</v>
      </c>
      <c r="C6772" t="str" cm="1">
        <f t="array" ref="C6772">_xlfn.TEXTSPLIT(B6772,",")</f>
        <v>0</v>
      </c>
      <c r="E6772">
        <f t="shared" si="211"/>
        <v>0</v>
      </c>
    </row>
    <row r="6773" spans="1:5" x14ac:dyDescent="0.35">
      <c r="A6773">
        <v>0</v>
      </c>
      <c r="B6773" t="str">
        <f t="shared" si="210"/>
        <v>0</v>
      </c>
      <c r="C6773" t="str" cm="1">
        <f t="array" ref="C6773">_xlfn.TEXTSPLIT(B6773,",")</f>
        <v>0</v>
      </c>
      <c r="E6773">
        <f t="shared" si="211"/>
        <v>0</v>
      </c>
    </row>
    <row r="6774" spans="1:5" x14ac:dyDescent="0.35">
      <c r="A6774">
        <v>0</v>
      </c>
      <c r="B6774" t="str">
        <f t="shared" si="210"/>
        <v>0</v>
      </c>
      <c r="C6774" t="str" cm="1">
        <f t="array" ref="C6774">_xlfn.TEXTSPLIT(B6774,",")</f>
        <v>0</v>
      </c>
      <c r="E6774">
        <f t="shared" si="211"/>
        <v>0</v>
      </c>
    </row>
    <row r="6775" spans="1:5" x14ac:dyDescent="0.35">
      <c r="A6775">
        <v>0</v>
      </c>
      <c r="B6775" t="str">
        <f t="shared" si="210"/>
        <v>0</v>
      </c>
      <c r="C6775" t="str" cm="1">
        <f t="array" ref="C6775">_xlfn.TEXTSPLIT(B6775,",")</f>
        <v>0</v>
      </c>
      <c r="E6775">
        <f t="shared" si="211"/>
        <v>0</v>
      </c>
    </row>
    <row r="6776" spans="1:5" x14ac:dyDescent="0.35">
      <c r="A6776">
        <v>0</v>
      </c>
      <c r="B6776" t="str">
        <f t="shared" si="210"/>
        <v>0</v>
      </c>
      <c r="C6776" t="str" cm="1">
        <f t="array" ref="C6776">_xlfn.TEXTSPLIT(B6776,",")</f>
        <v>0</v>
      </c>
      <c r="E6776">
        <f t="shared" si="211"/>
        <v>0</v>
      </c>
    </row>
    <row r="6777" spans="1:5" x14ac:dyDescent="0.35">
      <c r="A6777">
        <v>0</v>
      </c>
      <c r="B6777" t="str">
        <f t="shared" si="210"/>
        <v>0</v>
      </c>
      <c r="C6777" t="str" cm="1">
        <f t="array" ref="C6777">_xlfn.TEXTSPLIT(B6777,",")</f>
        <v>0</v>
      </c>
      <c r="E6777">
        <f t="shared" si="211"/>
        <v>0</v>
      </c>
    </row>
    <row r="6778" spans="1:5" x14ac:dyDescent="0.35">
      <c r="A6778">
        <v>0</v>
      </c>
      <c r="B6778" t="str">
        <f t="shared" si="210"/>
        <v>0</v>
      </c>
      <c r="C6778" t="str" cm="1">
        <f t="array" ref="C6778">_xlfn.TEXTSPLIT(B6778,",")</f>
        <v>0</v>
      </c>
      <c r="E6778">
        <f t="shared" si="211"/>
        <v>0</v>
      </c>
    </row>
    <row r="6779" spans="1:5" x14ac:dyDescent="0.35">
      <c r="A6779">
        <v>0</v>
      </c>
      <c r="B6779" t="str">
        <f t="shared" si="210"/>
        <v>0</v>
      </c>
      <c r="C6779" t="str" cm="1">
        <f t="array" ref="C6779">_xlfn.TEXTSPLIT(B6779,",")</f>
        <v>0</v>
      </c>
      <c r="E6779">
        <f t="shared" si="211"/>
        <v>0</v>
      </c>
    </row>
    <row r="6780" spans="1:5" x14ac:dyDescent="0.35">
      <c r="A6780">
        <v>0</v>
      </c>
      <c r="B6780" t="str">
        <f t="shared" si="210"/>
        <v>0</v>
      </c>
      <c r="C6780" t="str" cm="1">
        <f t="array" ref="C6780">_xlfn.TEXTSPLIT(B6780,",")</f>
        <v>0</v>
      </c>
      <c r="E6780">
        <f t="shared" si="211"/>
        <v>0</v>
      </c>
    </row>
    <row r="6781" spans="1:5" x14ac:dyDescent="0.35">
      <c r="A6781">
        <v>0</v>
      </c>
      <c r="B6781" t="str">
        <f t="shared" si="210"/>
        <v>0</v>
      </c>
      <c r="C6781" t="str" cm="1">
        <f t="array" ref="C6781">_xlfn.TEXTSPLIT(B6781,",")</f>
        <v>0</v>
      </c>
      <c r="E6781">
        <f t="shared" si="211"/>
        <v>0</v>
      </c>
    </row>
    <row r="6782" spans="1:5" x14ac:dyDescent="0.35">
      <c r="A6782">
        <v>0</v>
      </c>
      <c r="B6782" t="str">
        <f t="shared" si="210"/>
        <v>0</v>
      </c>
      <c r="C6782" t="str" cm="1">
        <f t="array" ref="C6782">_xlfn.TEXTSPLIT(B6782,",")</f>
        <v>0</v>
      </c>
      <c r="E6782">
        <f t="shared" si="211"/>
        <v>0</v>
      </c>
    </row>
    <row r="6783" spans="1:5" x14ac:dyDescent="0.35">
      <c r="A6783">
        <v>0</v>
      </c>
      <c r="B6783" t="str">
        <f t="shared" si="210"/>
        <v>0</v>
      </c>
      <c r="C6783" t="str" cm="1">
        <f t="array" ref="C6783">_xlfn.TEXTSPLIT(B6783,",")</f>
        <v>0</v>
      </c>
      <c r="E6783">
        <f t="shared" si="211"/>
        <v>0</v>
      </c>
    </row>
    <row r="6784" spans="1:5" x14ac:dyDescent="0.35">
      <c r="A6784">
        <v>0</v>
      </c>
      <c r="B6784" t="str">
        <f t="shared" si="210"/>
        <v>0</v>
      </c>
      <c r="C6784" t="str" cm="1">
        <f t="array" ref="C6784">_xlfn.TEXTSPLIT(B6784,",")</f>
        <v>0</v>
      </c>
      <c r="E6784">
        <f t="shared" si="211"/>
        <v>0</v>
      </c>
    </row>
    <row r="6785" spans="1:5" x14ac:dyDescent="0.35">
      <c r="A6785">
        <v>0</v>
      </c>
      <c r="B6785" t="str">
        <f t="shared" si="210"/>
        <v>0</v>
      </c>
      <c r="C6785" t="str" cm="1">
        <f t="array" ref="C6785">_xlfn.TEXTSPLIT(B6785,",")</f>
        <v>0</v>
      </c>
      <c r="E6785">
        <f t="shared" si="211"/>
        <v>0</v>
      </c>
    </row>
    <row r="6786" spans="1:5" x14ac:dyDescent="0.35">
      <c r="A6786">
        <v>0</v>
      </c>
      <c r="B6786" t="str">
        <f t="shared" si="210"/>
        <v>0</v>
      </c>
      <c r="C6786" t="str" cm="1">
        <f t="array" ref="C6786">_xlfn.TEXTSPLIT(B6786,",")</f>
        <v>0</v>
      </c>
      <c r="E6786">
        <f t="shared" si="211"/>
        <v>0</v>
      </c>
    </row>
    <row r="6787" spans="1:5" x14ac:dyDescent="0.35">
      <c r="A6787">
        <v>0</v>
      </c>
      <c r="B6787" t="str">
        <f t="shared" si="210"/>
        <v>0</v>
      </c>
      <c r="C6787" t="str" cm="1">
        <f t="array" ref="C6787">_xlfn.TEXTSPLIT(B6787,",")</f>
        <v>0</v>
      </c>
      <c r="E6787">
        <f t="shared" si="211"/>
        <v>0</v>
      </c>
    </row>
    <row r="6788" spans="1:5" x14ac:dyDescent="0.35">
      <c r="A6788">
        <v>0</v>
      </c>
      <c r="B6788" t="str">
        <f t="shared" si="210"/>
        <v>0</v>
      </c>
      <c r="C6788" t="str" cm="1">
        <f t="array" ref="C6788">_xlfn.TEXTSPLIT(B6788,",")</f>
        <v>0</v>
      </c>
      <c r="E6788">
        <f t="shared" si="211"/>
        <v>0</v>
      </c>
    </row>
    <row r="6789" spans="1:5" x14ac:dyDescent="0.35">
      <c r="A6789">
        <v>0</v>
      </c>
      <c r="B6789" t="str">
        <f t="shared" si="210"/>
        <v>0</v>
      </c>
      <c r="C6789" t="str" cm="1">
        <f t="array" ref="C6789">_xlfn.TEXTSPLIT(B6789,",")</f>
        <v>0</v>
      </c>
      <c r="E6789">
        <f t="shared" si="211"/>
        <v>0</v>
      </c>
    </row>
    <row r="6790" spans="1:5" x14ac:dyDescent="0.35">
      <c r="A6790">
        <v>0</v>
      </c>
      <c r="B6790" t="str">
        <f t="shared" si="210"/>
        <v>0</v>
      </c>
      <c r="C6790" t="str" cm="1">
        <f t="array" ref="C6790">_xlfn.TEXTSPLIT(B6790,",")</f>
        <v>0</v>
      </c>
      <c r="E6790">
        <f t="shared" si="211"/>
        <v>0</v>
      </c>
    </row>
    <row r="6791" spans="1:5" x14ac:dyDescent="0.35">
      <c r="A6791">
        <v>0</v>
      </c>
      <c r="B6791" t="str">
        <f t="shared" si="210"/>
        <v>0</v>
      </c>
      <c r="C6791" t="str" cm="1">
        <f t="array" ref="C6791">_xlfn.TEXTSPLIT(B6791,",")</f>
        <v>0</v>
      </c>
      <c r="E6791">
        <f t="shared" si="211"/>
        <v>0</v>
      </c>
    </row>
    <row r="6792" spans="1:5" x14ac:dyDescent="0.35">
      <c r="A6792">
        <v>0</v>
      </c>
      <c r="B6792" t="str">
        <f t="shared" ref="B6792:B6855" si="212">_xlfn.TEXTSPLIT(A6792,")")</f>
        <v>0</v>
      </c>
      <c r="C6792" t="str" cm="1">
        <f t="array" ref="C6792">_xlfn.TEXTSPLIT(B6792,",")</f>
        <v>0</v>
      </c>
      <c r="E6792">
        <f t="shared" ref="E6792:E6855" si="213">IFERROR(D6792*C6792,"")</f>
        <v>0</v>
      </c>
    </row>
    <row r="6793" spans="1:5" x14ac:dyDescent="0.35">
      <c r="A6793">
        <v>0</v>
      </c>
      <c r="B6793" t="str">
        <f t="shared" si="212"/>
        <v>0</v>
      </c>
      <c r="C6793" t="str" cm="1">
        <f t="array" ref="C6793">_xlfn.TEXTSPLIT(B6793,",")</f>
        <v>0</v>
      </c>
      <c r="E6793">
        <f t="shared" si="213"/>
        <v>0</v>
      </c>
    </row>
    <row r="6794" spans="1:5" x14ac:dyDescent="0.35">
      <c r="A6794">
        <v>0</v>
      </c>
      <c r="B6794" t="str">
        <f t="shared" si="212"/>
        <v>0</v>
      </c>
      <c r="C6794" t="str" cm="1">
        <f t="array" ref="C6794">_xlfn.TEXTSPLIT(B6794,",")</f>
        <v>0</v>
      </c>
      <c r="E6794">
        <f t="shared" si="213"/>
        <v>0</v>
      </c>
    </row>
    <row r="6795" spans="1:5" x14ac:dyDescent="0.35">
      <c r="A6795">
        <v>0</v>
      </c>
      <c r="B6795" t="str">
        <f t="shared" si="212"/>
        <v>0</v>
      </c>
      <c r="C6795" t="str" cm="1">
        <f t="array" ref="C6795">_xlfn.TEXTSPLIT(B6795,",")</f>
        <v>0</v>
      </c>
      <c r="E6795">
        <f t="shared" si="213"/>
        <v>0</v>
      </c>
    </row>
    <row r="6796" spans="1:5" x14ac:dyDescent="0.35">
      <c r="A6796">
        <v>0</v>
      </c>
      <c r="B6796" t="str">
        <f t="shared" si="212"/>
        <v>0</v>
      </c>
      <c r="C6796" t="str" cm="1">
        <f t="array" ref="C6796">_xlfn.TEXTSPLIT(B6796,",")</f>
        <v>0</v>
      </c>
      <c r="E6796">
        <f t="shared" si="213"/>
        <v>0</v>
      </c>
    </row>
    <row r="6797" spans="1:5" x14ac:dyDescent="0.35">
      <c r="A6797">
        <v>0</v>
      </c>
      <c r="B6797" t="str">
        <f t="shared" si="212"/>
        <v>0</v>
      </c>
      <c r="C6797" t="str" cm="1">
        <f t="array" ref="C6797">_xlfn.TEXTSPLIT(B6797,",")</f>
        <v>0</v>
      </c>
      <c r="E6797">
        <f t="shared" si="213"/>
        <v>0</v>
      </c>
    </row>
    <row r="6798" spans="1:5" x14ac:dyDescent="0.35">
      <c r="A6798">
        <v>0</v>
      </c>
      <c r="B6798" t="str">
        <f t="shared" si="212"/>
        <v>0</v>
      </c>
      <c r="C6798" t="str" cm="1">
        <f t="array" ref="C6798">_xlfn.TEXTSPLIT(B6798,",")</f>
        <v>0</v>
      </c>
      <c r="E6798">
        <f t="shared" si="213"/>
        <v>0</v>
      </c>
    </row>
    <row r="6799" spans="1:5" x14ac:dyDescent="0.35">
      <c r="A6799">
        <v>0</v>
      </c>
      <c r="B6799" t="str">
        <f t="shared" si="212"/>
        <v>0</v>
      </c>
      <c r="C6799" t="str" cm="1">
        <f t="array" ref="C6799">_xlfn.TEXTSPLIT(B6799,",")</f>
        <v>0</v>
      </c>
      <c r="E6799">
        <f t="shared" si="213"/>
        <v>0</v>
      </c>
    </row>
    <row r="6800" spans="1:5" x14ac:dyDescent="0.35">
      <c r="A6800">
        <v>0</v>
      </c>
      <c r="B6800" t="str">
        <f t="shared" si="212"/>
        <v>0</v>
      </c>
      <c r="C6800" t="str" cm="1">
        <f t="array" ref="C6800">_xlfn.TEXTSPLIT(B6800,",")</f>
        <v>0</v>
      </c>
      <c r="E6800">
        <f t="shared" si="213"/>
        <v>0</v>
      </c>
    </row>
    <row r="6801" spans="1:5" x14ac:dyDescent="0.35">
      <c r="A6801">
        <v>0</v>
      </c>
      <c r="B6801" t="str">
        <f t="shared" si="212"/>
        <v>0</v>
      </c>
      <c r="C6801" t="str" cm="1">
        <f t="array" ref="C6801">_xlfn.TEXTSPLIT(B6801,",")</f>
        <v>0</v>
      </c>
      <c r="E6801">
        <f t="shared" si="213"/>
        <v>0</v>
      </c>
    </row>
    <row r="6802" spans="1:5" x14ac:dyDescent="0.35">
      <c r="A6802">
        <v>0</v>
      </c>
      <c r="B6802" t="str">
        <f t="shared" si="212"/>
        <v>0</v>
      </c>
      <c r="C6802" t="str" cm="1">
        <f t="array" ref="C6802">_xlfn.TEXTSPLIT(B6802,",")</f>
        <v>0</v>
      </c>
      <c r="E6802">
        <f t="shared" si="213"/>
        <v>0</v>
      </c>
    </row>
    <row r="6803" spans="1:5" x14ac:dyDescent="0.35">
      <c r="A6803">
        <v>0</v>
      </c>
      <c r="B6803" t="str">
        <f t="shared" si="212"/>
        <v>0</v>
      </c>
      <c r="C6803" t="str" cm="1">
        <f t="array" ref="C6803">_xlfn.TEXTSPLIT(B6803,",")</f>
        <v>0</v>
      </c>
      <c r="E6803">
        <f t="shared" si="213"/>
        <v>0</v>
      </c>
    </row>
    <row r="6804" spans="1:5" x14ac:dyDescent="0.35">
      <c r="A6804">
        <v>0</v>
      </c>
      <c r="B6804" t="str">
        <f t="shared" si="212"/>
        <v>0</v>
      </c>
      <c r="C6804" t="str" cm="1">
        <f t="array" ref="C6804">_xlfn.TEXTSPLIT(B6804,",")</f>
        <v>0</v>
      </c>
      <c r="E6804">
        <f t="shared" si="213"/>
        <v>0</v>
      </c>
    </row>
    <row r="6805" spans="1:5" x14ac:dyDescent="0.35">
      <c r="A6805">
        <v>0</v>
      </c>
      <c r="B6805" t="str">
        <f t="shared" si="212"/>
        <v>0</v>
      </c>
      <c r="C6805" t="str" cm="1">
        <f t="array" ref="C6805">_xlfn.TEXTSPLIT(B6805,",")</f>
        <v>0</v>
      </c>
      <c r="E6805">
        <f t="shared" si="213"/>
        <v>0</v>
      </c>
    </row>
    <row r="6806" spans="1:5" x14ac:dyDescent="0.35">
      <c r="A6806">
        <v>0</v>
      </c>
      <c r="B6806" t="str">
        <f t="shared" si="212"/>
        <v>0</v>
      </c>
      <c r="C6806" t="str" cm="1">
        <f t="array" ref="C6806">_xlfn.TEXTSPLIT(B6806,",")</f>
        <v>0</v>
      </c>
      <c r="E6806">
        <f t="shared" si="213"/>
        <v>0</v>
      </c>
    </row>
    <row r="6807" spans="1:5" x14ac:dyDescent="0.35">
      <c r="A6807">
        <v>0</v>
      </c>
      <c r="B6807" t="str">
        <f t="shared" si="212"/>
        <v>0</v>
      </c>
      <c r="C6807" t="str" cm="1">
        <f t="array" ref="C6807">_xlfn.TEXTSPLIT(B6807,",")</f>
        <v>0</v>
      </c>
      <c r="E6807">
        <f t="shared" si="213"/>
        <v>0</v>
      </c>
    </row>
    <row r="6808" spans="1:5" x14ac:dyDescent="0.35">
      <c r="A6808">
        <v>0</v>
      </c>
      <c r="B6808" t="str">
        <f t="shared" si="212"/>
        <v>0</v>
      </c>
      <c r="C6808" t="str" cm="1">
        <f t="array" ref="C6808">_xlfn.TEXTSPLIT(B6808,",")</f>
        <v>0</v>
      </c>
      <c r="E6808">
        <f t="shared" si="213"/>
        <v>0</v>
      </c>
    </row>
    <row r="6809" spans="1:5" x14ac:dyDescent="0.35">
      <c r="A6809">
        <v>0</v>
      </c>
      <c r="B6809" t="str">
        <f t="shared" si="212"/>
        <v>0</v>
      </c>
      <c r="C6809" t="str" cm="1">
        <f t="array" ref="C6809">_xlfn.TEXTSPLIT(B6809,",")</f>
        <v>0</v>
      </c>
      <c r="E6809">
        <f t="shared" si="213"/>
        <v>0</v>
      </c>
    </row>
    <row r="6810" spans="1:5" x14ac:dyDescent="0.35">
      <c r="A6810">
        <v>0</v>
      </c>
      <c r="B6810" t="str">
        <f t="shared" si="212"/>
        <v>0</v>
      </c>
      <c r="C6810" t="str" cm="1">
        <f t="array" ref="C6810">_xlfn.TEXTSPLIT(B6810,",")</f>
        <v>0</v>
      </c>
      <c r="E6810">
        <f t="shared" si="213"/>
        <v>0</v>
      </c>
    </row>
    <row r="6811" spans="1:5" x14ac:dyDescent="0.35">
      <c r="A6811">
        <v>0</v>
      </c>
      <c r="B6811" t="str">
        <f t="shared" si="212"/>
        <v>0</v>
      </c>
      <c r="C6811" t="str" cm="1">
        <f t="array" ref="C6811">_xlfn.TEXTSPLIT(B6811,",")</f>
        <v>0</v>
      </c>
      <c r="E6811">
        <f t="shared" si="213"/>
        <v>0</v>
      </c>
    </row>
    <row r="6812" spans="1:5" x14ac:dyDescent="0.35">
      <c r="A6812">
        <v>0</v>
      </c>
      <c r="B6812" t="str">
        <f t="shared" si="212"/>
        <v>0</v>
      </c>
      <c r="C6812" t="str" cm="1">
        <f t="array" ref="C6812">_xlfn.TEXTSPLIT(B6812,",")</f>
        <v>0</v>
      </c>
      <c r="E6812">
        <f t="shared" si="213"/>
        <v>0</v>
      </c>
    </row>
    <row r="6813" spans="1:5" x14ac:dyDescent="0.35">
      <c r="A6813">
        <v>0</v>
      </c>
      <c r="B6813" t="str">
        <f t="shared" si="212"/>
        <v>0</v>
      </c>
      <c r="C6813" t="str" cm="1">
        <f t="array" ref="C6813">_xlfn.TEXTSPLIT(B6813,",")</f>
        <v>0</v>
      </c>
      <c r="E6813">
        <f t="shared" si="213"/>
        <v>0</v>
      </c>
    </row>
    <row r="6814" spans="1:5" x14ac:dyDescent="0.35">
      <c r="A6814">
        <v>0</v>
      </c>
      <c r="B6814" t="str">
        <f t="shared" si="212"/>
        <v>0</v>
      </c>
      <c r="C6814" t="str" cm="1">
        <f t="array" ref="C6814">_xlfn.TEXTSPLIT(B6814,",")</f>
        <v>0</v>
      </c>
      <c r="E6814">
        <f t="shared" si="213"/>
        <v>0</v>
      </c>
    </row>
    <row r="6815" spans="1:5" x14ac:dyDescent="0.35">
      <c r="A6815">
        <v>0</v>
      </c>
      <c r="B6815" t="str">
        <f t="shared" si="212"/>
        <v>0</v>
      </c>
      <c r="C6815" t="str" cm="1">
        <f t="array" ref="C6815">_xlfn.TEXTSPLIT(B6815,",")</f>
        <v>0</v>
      </c>
      <c r="E6815">
        <f t="shared" si="213"/>
        <v>0</v>
      </c>
    </row>
    <row r="6816" spans="1:5" x14ac:dyDescent="0.35">
      <c r="A6816">
        <v>0</v>
      </c>
      <c r="B6816" t="str">
        <f t="shared" si="212"/>
        <v>0</v>
      </c>
      <c r="C6816" t="str" cm="1">
        <f t="array" ref="C6816">_xlfn.TEXTSPLIT(B6816,",")</f>
        <v>0</v>
      </c>
      <c r="E6816">
        <f t="shared" si="213"/>
        <v>0</v>
      </c>
    </row>
    <row r="6817" spans="1:5" x14ac:dyDescent="0.35">
      <c r="A6817">
        <v>0</v>
      </c>
      <c r="B6817" t="str">
        <f t="shared" si="212"/>
        <v>0</v>
      </c>
      <c r="C6817" t="str" cm="1">
        <f t="array" ref="C6817">_xlfn.TEXTSPLIT(B6817,",")</f>
        <v>0</v>
      </c>
      <c r="E6817">
        <f t="shared" si="213"/>
        <v>0</v>
      </c>
    </row>
    <row r="6818" spans="1:5" x14ac:dyDescent="0.35">
      <c r="A6818">
        <v>0</v>
      </c>
      <c r="B6818" t="str">
        <f t="shared" si="212"/>
        <v>0</v>
      </c>
      <c r="C6818" t="str" cm="1">
        <f t="array" ref="C6818">_xlfn.TEXTSPLIT(B6818,",")</f>
        <v>0</v>
      </c>
      <c r="E6818">
        <f t="shared" si="213"/>
        <v>0</v>
      </c>
    </row>
    <row r="6819" spans="1:5" x14ac:dyDescent="0.35">
      <c r="A6819">
        <v>0</v>
      </c>
      <c r="B6819" t="str">
        <f t="shared" si="212"/>
        <v>0</v>
      </c>
      <c r="C6819" t="str" cm="1">
        <f t="array" ref="C6819">_xlfn.TEXTSPLIT(B6819,",")</f>
        <v>0</v>
      </c>
      <c r="E6819">
        <f t="shared" si="213"/>
        <v>0</v>
      </c>
    </row>
    <row r="6820" spans="1:5" x14ac:dyDescent="0.35">
      <c r="A6820">
        <v>0</v>
      </c>
      <c r="B6820" t="str">
        <f t="shared" si="212"/>
        <v>0</v>
      </c>
      <c r="C6820" t="str" cm="1">
        <f t="array" ref="C6820">_xlfn.TEXTSPLIT(B6820,",")</f>
        <v>0</v>
      </c>
      <c r="E6820">
        <f t="shared" si="213"/>
        <v>0</v>
      </c>
    </row>
    <row r="6821" spans="1:5" x14ac:dyDescent="0.35">
      <c r="A6821">
        <v>0</v>
      </c>
      <c r="B6821" t="str">
        <f t="shared" si="212"/>
        <v>0</v>
      </c>
      <c r="C6821" t="str" cm="1">
        <f t="array" ref="C6821">_xlfn.TEXTSPLIT(B6821,",")</f>
        <v>0</v>
      </c>
      <c r="E6821">
        <f t="shared" si="213"/>
        <v>0</v>
      </c>
    </row>
    <row r="6822" spans="1:5" x14ac:dyDescent="0.35">
      <c r="A6822">
        <v>0</v>
      </c>
      <c r="B6822" t="str">
        <f t="shared" si="212"/>
        <v>0</v>
      </c>
      <c r="C6822" t="str" cm="1">
        <f t="array" ref="C6822">_xlfn.TEXTSPLIT(B6822,",")</f>
        <v>0</v>
      </c>
      <c r="E6822">
        <f t="shared" si="213"/>
        <v>0</v>
      </c>
    </row>
    <row r="6823" spans="1:5" x14ac:dyDescent="0.35">
      <c r="A6823">
        <v>0</v>
      </c>
      <c r="B6823" t="str">
        <f t="shared" si="212"/>
        <v>0</v>
      </c>
      <c r="C6823" t="str" cm="1">
        <f t="array" ref="C6823">_xlfn.TEXTSPLIT(B6823,",")</f>
        <v>0</v>
      </c>
      <c r="E6823">
        <f t="shared" si="213"/>
        <v>0</v>
      </c>
    </row>
    <row r="6824" spans="1:5" x14ac:dyDescent="0.35">
      <c r="A6824">
        <v>0</v>
      </c>
      <c r="B6824" t="str">
        <f t="shared" si="212"/>
        <v>0</v>
      </c>
      <c r="C6824" t="str" cm="1">
        <f t="array" ref="C6824">_xlfn.TEXTSPLIT(B6824,",")</f>
        <v>0</v>
      </c>
      <c r="E6824">
        <f t="shared" si="213"/>
        <v>0</v>
      </c>
    </row>
    <row r="6825" spans="1:5" x14ac:dyDescent="0.35">
      <c r="A6825">
        <v>0</v>
      </c>
      <c r="B6825" t="str">
        <f t="shared" si="212"/>
        <v>0</v>
      </c>
      <c r="C6825" t="str" cm="1">
        <f t="array" ref="C6825">_xlfn.TEXTSPLIT(B6825,",")</f>
        <v>0</v>
      </c>
      <c r="E6825">
        <f t="shared" si="213"/>
        <v>0</v>
      </c>
    </row>
    <row r="6826" spans="1:5" x14ac:dyDescent="0.35">
      <c r="A6826">
        <v>0</v>
      </c>
      <c r="B6826" t="str">
        <f t="shared" si="212"/>
        <v>0</v>
      </c>
      <c r="C6826" t="str" cm="1">
        <f t="array" ref="C6826">_xlfn.TEXTSPLIT(B6826,",")</f>
        <v>0</v>
      </c>
      <c r="E6826">
        <f t="shared" si="213"/>
        <v>0</v>
      </c>
    </row>
    <row r="6827" spans="1:5" x14ac:dyDescent="0.35">
      <c r="A6827">
        <v>0</v>
      </c>
      <c r="B6827" t="str">
        <f t="shared" si="212"/>
        <v>0</v>
      </c>
      <c r="C6827" t="str" cm="1">
        <f t="array" ref="C6827">_xlfn.TEXTSPLIT(B6827,",")</f>
        <v>0</v>
      </c>
      <c r="E6827">
        <f t="shared" si="213"/>
        <v>0</v>
      </c>
    </row>
    <row r="6828" spans="1:5" x14ac:dyDescent="0.35">
      <c r="A6828">
        <v>0</v>
      </c>
      <c r="B6828" t="str">
        <f t="shared" si="212"/>
        <v>0</v>
      </c>
      <c r="C6828" t="str" cm="1">
        <f t="array" ref="C6828">_xlfn.TEXTSPLIT(B6828,",")</f>
        <v>0</v>
      </c>
      <c r="E6828">
        <f t="shared" si="213"/>
        <v>0</v>
      </c>
    </row>
    <row r="6829" spans="1:5" x14ac:dyDescent="0.35">
      <c r="A6829">
        <v>0</v>
      </c>
      <c r="B6829" t="str">
        <f t="shared" si="212"/>
        <v>0</v>
      </c>
      <c r="C6829" t="str" cm="1">
        <f t="array" ref="C6829">_xlfn.TEXTSPLIT(B6829,",")</f>
        <v>0</v>
      </c>
      <c r="E6829">
        <f t="shared" si="213"/>
        <v>0</v>
      </c>
    </row>
    <row r="6830" spans="1:5" x14ac:dyDescent="0.35">
      <c r="A6830">
        <v>0</v>
      </c>
      <c r="B6830" t="str">
        <f t="shared" si="212"/>
        <v>0</v>
      </c>
      <c r="C6830" t="str" cm="1">
        <f t="array" ref="C6830">_xlfn.TEXTSPLIT(B6830,",")</f>
        <v>0</v>
      </c>
      <c r="E6830">
        <f t="shared" si="213"/>
        <v>0</v>
      </c>
    </row>
    <row r="6831" spans="1:5" x14ac:dyDescent="0.35">
      <c r="A6831">
        <v>0</v>
      </c>
      <c r="B6831" t="str">
        <f t="shared" si="212"/>
        <v>0</v>
      </c>
      <c r="C6831" t="str" cm="1">
        <f t="array" ref="C6831">_xlfn.TEXTSPLIT(B6831,",")</f>
        <v>0</v>
      </c>
      <c r="E6831">
        <f t="shared" si="213"/>
        <v>0</v>
      </c>
    </row>
    <row r="6832" spans="1:5" x14ac:dyDescent="0.35">
      <c r="A6832">
        <v>0</v>
      </c>
      <c r="B6832" t="str">
        <f t="shared" si="212"/>
        <v>0</v>
      </c>
      <c r="C6832" t="str" cm="1">
        <f t="array" ref="C6832">_xlfn.TEXTSPLIT(B6832,",")</f>
        <v>0</v>
      </c>
      <c r="E6832">
        <f t="shared" si="213"/>
        <v>0</v>
      </c>
    </row>
    <row r="6833" spans="1:5" x14ac:dyDescent="0.35">
      <c r="A6833">
        <v>0</v>
      </c>
      <c r="B6833" t="str">
        <f t="shared" si="212"/>
        <v>0</v>
      </c>
      <c r="C6833" t="str" cm="1">
        <f t="array" ref="C6833">_xlfn.TEXTSPLIT(B6833,",")</f>
        <v>0</v>
      </c>
      <c r="E6833">
        <f t="shared" si="213"/>
        <v>0</v>
      </c>
    </row>
    <row r="6834" spans="1:5" x14ac:dyDescent="0.35">
      <c r="A6834">
        <v>0</v>
      </c>
      <c r="B6834" t="str">
        <f t="shared" si="212"/>
        <v>0</v>
      </c>
      <c r="C6834" t="str" cm="1">
        <f t="array" ref="C6834">_xlfn.TEXTSPLIT(B6834,",")</f>
        <v>0</v>
      </c>
      <c r="E6834">
        <f t="shared" si="213"/>
        <v>0</v>
      </c>
    </row>
    <row r="6835" spans="1:5" x14ac:dyDescent="0.35">
      <c r="A6835">
        <v>0</v>
      </c>
      <c r="B6835" t="str">
        <f t="shared" si="212"/>
        <v>0</v>
      </c>
      <c r="C6835" t="str" cm="1">
        <f t="array" ref="C6835">_xlfn.TEXTSPLIT(B6835,",")</f>
        <v>0</v>
      </c>
      <c r="E6835">
        <f t="shared" si="213"/>
        <v>0</v>
      </c>
    </row>
    <row r="6836" spans="1:5" x14ac:dyDescent="0.35">
      <c r="A6836">
        <v>0</v>
      </c>
      <c r="B6836" t="str">
        <f t="shared" si="212"/>
        <v>0</v>
      </c>
      <c r="C6836" t="str" cm="1">
        <f t="array" ref="C6836">_xlfn.TEXTSPLIT(B6836,",")</f>
        <v>0</v>
      </c>
      <c r="E6836">
        <f t="shared" si="213"/>
        <v>0</v>
      </c>
    </row>
    <row r="6837" spans="1:5" x14ac:dyDescent="0.35">
      <c r="A6837">
        <v>0</v>
      </c>
      <c r="B6837" t="str">
        <f t="shared" si="212"/>
        <v>0</v>
      </c>
      <c r="C6837" t="str" cm="1">
        <f t="array" ref="C6837">_xlfn.TEXTSPLIT(B6837,",")</f>
        <v>0</v>
      </c>
      <c r="E6837">
        <f t="shared" si="213"/>
        <v>0</v>
      </c>
    </row>
    <row r="6838" spans="1:5" x14ac:dyDescent="0.35">
      <c r="A6838">
        <v>0</v>
      </c>
      <c r="B6838" t="str">
        <f t="shared" si="212"/>
        <v>0</v>
      </c>
      <c r="C6838" t="str" cm="1">
        <f t="array" ref="C6838">_xlfn.TEXTSPLIT(B6838,",")</f>
        <v>0</v>
      </c>
      <c r="E6838">
        <f t="shared" si="213"/>
        <v>0</v>
      </c>
    </row>
    <row r="6839" spans="1:5" x14ac:dyDescent="0.35">
      <c r="A6839">
        <v>0</v>
      </c>
      <c r="B6839" t="str">
        <f t="shared" si="212"/>
        <v>0</v>
      </c>
      <c r="C6839" t="str" cm="1">
        <f t="array" ref="C6839">_xlfn.TEXTSPLIT(B6839,",")</f>
        <v>0</v>
      </c>
      <c r="E6839">
        <f t="shared" si="213"/>
        <v>0</v>
      </c>
    </row>
    <row r="6840" spans="1:5" x14ac:dyDescent="0.35">
      <c r="A6840">
        <v>0</v>
      </c>
      <c r="B6840" t="str">
        <f t="shared" si="212"/>
        <v>0</v>
      </c>
      <c r="C6840" t="str" cm="1">
        <f t="array" ref="C6840">_xlfn.TEXTSPLIT(B6840,",")</f>
        <v>0</v>
      </c>
      <c r="E6840">
        <f t="shared" si="213"/>
        <v>0</v>
      </c>
    </row>
    <row r="6841" spans="1:5" x14ac:dyDescent="0.35">
      <c r="A6841">
        <v>0</v>
      </c>
      <c r="B6841" t="str">
        <f t="shared" si="212"/>
        <v>0</v>
      </c>
      <c r="C6841" t="str" cm="1">
        <f t="array" ref="C6841">_xlfn.TEXTSPLIT(B6841,",")</f>
        <v>0</v>
      </c>
      <c r="E6841">
        <f t="shared" si="213"/>
        <v>0</v>
      </c>
    </row>
    <row r="6842" spans="1:5" x14ac:dyDescent="0.35">
      <c r="A6842">
        <v>0</v>
      </c>
      <c r="B6842" t="str">
        <f t="shared" si="212"/>
        <v>0</v>
      </c>
      <c r="C6842" t="str" cm="1">
        <f t="array" ref="C6842">_xlfn.TEXTSPLIT(B6842,",")</f>
        <v>0</v>
      </c>
      <c r="E6842">
        <f t="shared" si="213"/>
        <v>0</v>
      </c>
    </row>
    <row r="6843" spans="1:5" x14ac:dyDescent="0.35">
      <c r="A6843">
        <v>0</v>
      </c>
      <c r="B6843" t="str">
        <f t="shared" si="212"/>
        <v>0</v>
      </c>
      <c r="C6843" t="str" cm="1">
        <f t="array" ref="C6843">_xlfn.TEXTSPLIT(B6843,",")</f>
        <v>0</v>
      </c>
      <c r="E6843">
        <f t="shared" si="213"/>
        <v>0</v>
      </c>
    </row>
    <row r="6844" spans="1:5" x14ac:dyDescent="0.35">
      <c r="A6844">
        <v>0</v>
      </c>
      <c r="B6844" t="str">
        <f t="shared" si="212"/>
        <v>0</v>
      </c>
      <c r="C6844" t="str" cm="1">
        <f t="array" ref="C6844">_xlfn.TEXTSPLIT(B6844,",")</f>
        <v>0</v>
      </c>
      <c r="E6844">
        <f t="shared" si="213"/>
        <v>0</v>
      </c>
    </row>
    <row r="6845" spans="1:5" x14ac:dyDescent="0.35">
      <c r="A6845">
        <v>0</v>
      </c>
      <c r="B6845" t="str">
        <f t="shared" si="212"/>
        <v>0</v>
      </c>
      <c r="C6845" t="str" cm="1">
        <f t="array" ref="C6845">_xlfn.TEXTSPLIT(B6845,",")</f>
        <v>0</v>
      </c>
      <c r="E6845">
        <f t="shared" si="213"/>
        <v>0</v>
      </c>
    </row>
    <row r="6846" spans="1:5" x14ac:dyDescent="0.35">
      <c r="A6846">
        <v>0</v>
      </c>
      <c r="B6846" t="str">
        <f t="shared" si="212"/>
        <v>0</v>
      </c>
      <c r="C6846" t="str" cm="1">
        <f t="array" ref="C6846">_xlfn.TEXTSPLIT(B6846,",")</f>
        <v>0</v>
      </c>
      <c r="E6846">
        <f t="shared" si="213"/>
        <v>0</v>
      </c>
    </row>
    <row r="6847" spans="1:5" x14ac:dyDescent="0.35">
      <c r="A6847">
        <v>0</v>
      </c>
      <c r="B6847" t="str">
        <f t="shared" si="212"/>
        <v>0</v>
      </c>
      <c r="C6847" t="str" cm="1">
        <f t="array" ref="C6847">_xlfn.TEXTSPLIT(B6847,",")</f>
        <v>0</v>
      </c>
      <c r="E6847">
        <f t="shared" si="213"/>
        <v>0</v>
      </c>
    </row>
    <row r="6848" spans="1:5" x14ac:dyDescent="0.35">
      <c r="A6848">
        <v>0</v>
      </c>
      <c r="B6848" t="str">
        <f t="shared" si="212"/>
        <v>0</v>
      </c>
      <c r="C6848" t="str" cm="1">
        <f t="array" ref="C6848">_xlfn.TEXTSPLIT(B6848,",")</f>
        <v>0</v>
      </c>
      <c r="E6848">
        <f t="shared" si="213"/>
        <v>0</v>
      </c>
    </row>
    <row r="6849" spans="1:5" x14ac:dyDescent="0.35">
      <c r="A6849">
        <v>0</v>
      </c>
      <c r="B6849" t="str">
        <f t="shared" si="212"/>
        <v>0</v>
      </c>
      <c r="C6849" t="str" cm="1">
        <f t="array" ref="C6849">_xlfn.TEXTSPLIT(B6849,",")</f>
        <v>0</v>
      </c>
      <c r="E6849">
        <f t="shared" si="213"/>
        <v>0</v>
      </c>
    </row>
    <row r="6850" spans="1:5" x14ac:dyDescent="0.35">
      <c r="A6850">
        <v>0</v>
      </c>
      <c r="B6850" t="str">
        <f t="shared" si="212"/>
        <v>0</v>
      </c>
      <c r="C6850" t="str" cm="1">
        <f t="array" ref="C6850">_xlfn.TEXTSPLIT(B6850,",")</f>
        <v>0</v>
      </c>
      <c r="E6850">
        <f t="shared" si="213"/>
        <v>0</v>
      </c>
    </row>
    <row r="6851" spans="1:5" x14ac:dyDescent="0.35">
      <c r="A6851">
        <v>0</v>
      </c>
      <c r="B6851" t="str">
        <f t="shared" si="212"/>
        <v>0</v>
      </c>
      <c r="C6851" t="str" cm="1">
        <f t="array" ref="C6851">_xlfn.TEXTSPLIT(B6851,",")</f>
        <v>0</v>
      </c>
      <c r="E6851">
        <f t="shared" si="213"/>
        <v>0</v>
      </c>
    </row>
    <row r="6852" spans="1:5" x14ac:dyDescent="0.35">
      <c r="A6852">
        <v>0</v>
      </c>
      <c r="B6852" t="str">
        <f t="shared" si="212"/>
        <v>0</v>
      </c>
      <c r="C6852" t="str" cm="1">
        <f t="array" ref="C6852">_xlfn.TEXTSPLIT(B6852,",")</f>
        <v>0</v>
      </c>
      <c r="E6852">
        <f t="shared" si="213"/>
        <v>0</v>
      </c>
    </row>
    <row r="6853" spans="1:5" x14ac:dyDescent="0.35">
      <c r="A6853">
        <v>0</v>
      </c>
      <c r="B6853" t="str">
        <f t="shared" si="212"/>
        <v>0</v>
      </c>
      <c r="C6853" t="str" cm="1">
        <f t="array" ref="C6853">_xlfn.TEXTSPLIT(B6853,",")</f>
        <v>0</v>
      </c>
      <c r="E6853">
        <f t="shared" si="213"/>
        <v>0</v>
      </c>
    </row>
    <row r="6854" spans="1:5" x14ac:dyDescent="0.35">
      <c r="A6854">
        <v>0</v>
      </c>
      <c r="B6854" t="str">
        <f t="shared" si="212"/>
        <v>0</v>
      </c>
      <c r="C6854" t="str" cm="1">
        <f t="array" ref="C6854">_xlfn.TEXTSPLIT(B6854,",")</f>
        <v>0</v>
      </c>
      <c r="E6854">
        <f t="shared" si="213"/>
        <v>0</v>
      </c>
    </row>
    <row r="6855" spans="1:5" x14ac:dyDescent="0.35">
      <c r="A6855">
        <v>0</v>
      </c>
      <c r="B6855" t="str">
        <f t="shared" si="212"/>
        <v>0</v>
      </c>
      <c r="C6855" t="str" cm="1">
        <f t="array" ref="C6855">_xlfn.TEXTSPLIT(B6855,",")</f>
        <v>0</v>
      </c>
      <c r="E6855">
        <f t="shared" si="213"/>
        <v>0</v>
      </c>
    </row>
    <row r="6856" spans="1:5" x14ac:dyDescent="0.35">
      <c r="A6856">
        <v>0</v>
      </c>
      <c r="B6856" t="str">
        <f t="shared" ref="B6856:B6919" si="214">_xlfn.TEXTSPLIT(A6856,")")</f>
        <v>0</v>
      </c>
      <c r="C6856" t="str" cm="1">
        <f t="array" ref="C6856">_xlfn.TEXTSPLIT(B6856,",")</f>
        <v>0</v>
      </c>
      <c r="E6856">
        <f t="shared" ref="E6856:E6919" si="215">IFERROR(D6856*C6856,"")</f>
        <v>0</v>
      </c>
    </row>
    <row r="6857" spans="1:5" x14ac:dyDescent="0.35">
      <c r="A6857">
        <v>0</v>
      </c>
      <c r="B6857" t="str">
        <f t="shared" si="214"/>
        <v>0</v>
      </c>
      <c r="C6857" t="str" cm="1">
        <f t="array" ref="C6857">_xlfn.TEXTSPLIT(B6857,",")</f>
        <v>0</v>
      </c>
      <c r="E6857">
        <f t="shared" si="215"/>
        <v>0</v>
      </c>
    </row>
    <row r="6858" spans="1:5" x14ac:dyDescent="0.35">
      <c r="A6858">
        <v>0</v>
      </c>
      <c r="B6858" t="str">
        <f t="shared" si="214"/>
        <v>0</v>
      </c>
      <c r="C6858" t="str" cm="1">
        <f t="array" ref="C6858">_xlfn.TEXTSPLIT(B6858,",")</f>
        <v>0</v>
      </c>
      <c r="E6858">
        <f t="shared" si="215"/>
        <v>0</v>
      </c>
    </row>
    <row r="6859" spans="1:5" x14ac:dyDescent="0.35">
      <c r="A6859">
        <v>0</v>
      </c>
      <c r="B6859" t="str">
        <f t="shared" si="214"/>
        <v>0</v>
      </c>
      <c r="C6859" t="str" cm="1">
        <f t="array" ref="C6859">_xlfn.TEXTSPLIT(B6859,",")</f>
        <v>0</v>
      </c>
      <c r="E6859">
        <f t="shared" si="215"/>
        <v>0</v>
      </c>
    </row>
    <row r="6860" spans="1:5" x14ac:dyDescent="0.35">
      <c r="A6860">
        <v>0</v>
      </c>
      <c r="B6860" t="str">
        <f t="shared" si="214"/>
        <v>0</v>
      </c>
      <c r="C6860" t="str" cm="1">
        <f t="array" ref="C6860">_xlfn.TEXTSPLIT(B6860,",")</f>
        <v>0</v>
      </c>
      <c r="E6860">
        <f t="shared" si="215"/>
        <v>0</v>
      </c>
    </row>
    <row r="6861" spans="1:5" x14ac:dyDescent="0.35">
      <c r="A6861">
        <v>0</v>
      </c>
      <c r="B6861" t="str">
        <f t="shared" si="214"/>
        <v>0</v>
      </c>
      <c r="C6861" t="str" cm="1">
        <f t="array" ref="C6861">_xlfn.TEXTSPLIT(B6861,",")</f>
        <v>0</v>
      </c>
      <c r="E6861">
        <f t="shared" si="215"/>
        <v>0</v>
      </c>
    </row>
    <row r="6862" spans="1:5" x14ac:dyDescent="0.35">
      <c r="A6862">
        <v>0</v>
      </c>
      <c r="B6862" t="str">
        <f t="shared" si="214"/>
        <v>0</v>
      </c>
      <c r="C6862" t="str" cm="1">
        <f t="array" ref="C6862">_xlfn.TEXTSPLIT(B6862,",")</f>
        <v>0</v>
      </c>
      <c r="E6862">
        <f t="shared" si="215"/>
        <v>0</v>
      </c>
    </row>
    <row r="6863" spans="1:5" x14ac:dyDescent="0.35">
      <c r="A6863">
        <v>0</v>
      </c>
      <c r="B6863" t="str">
        <f t="shared" si="214"/>
        <v>0</v>
      </c>
      <c r="C6863" t="str" cm="1">
        <f t="array" ref="C6863">_xlfn.TEXTSPLIT(B6863,",")</f>
        <v>0</v>
      </c>
      <c r="E6863">
        <f t="shared" si="215"/>
        <v>0</v>
      </c>
    </row>
    <row r="6864" spans="1:5" x14ac:dyDescent="0.35">
      <c r="A6864">
        <v>0</v>
      </c>
      <c r="B6864" t="str">
        <f t="shared" si="214"/>
        <v>0</v>
      </c>
      <c r="C6864" t="str" cm="1">
        <f t="array" ref="C6864">_xlfn.TEXTSPLIT(B6864,",")</f>
        <v>0</v>
      </c>
      <c r="E6864">
        <f t="shared" si="215"/>
        <v>0</v>
      </c>
    </row>
    <row r="6865" spans="1:5" x14ac:dyDescent="0.35">
      <c r="A6865">
        <v>0</v>
      </c>
      <c r="B6865" t="str">
        <f t="shared" si="214"/>
        <v>0</v>
      </c>
      <c r="C6865" t="str" cm="1">
        <f t="array" ref="C6865">_xlfn.TEXTSPLIT(B6865,",")</f>
        <v>0</v>
      </c>
      <c r="E6865">
        <f t="shared" si="215"/>
        <v>0</v>
      </c>
    </row>
    <row r="6866" spans="1:5" x14ac:dyDescent="0.35">
      <c r="A6866">
        <v>0</v>
      </c>
      <c r="B6866" t="str">
        <f t="shared" si="214"/>
        <v>0</v>
      </c>
      <c r="C6866" t="str" cm="1">
        <f t="array" ref="C6866">_xlfn.TEXTSPLIT(B6866,",")</f>
        <v>0</v>
      </c>
      <c r="E6866">
        <f t="shared" si="215"/>
        <v>0</v>
      </c>
    </row>
    <row r="6867" spans="1:5" x14ac:dyDescent="0.35">
      <c r="A6867">
        <v>0</v>
      </c>
      <c r="B6867" t="str">
        <f t="shared" si="214"/>
        <v>0</v>
      </c>
      <c r="C6867" t="str" cm="1">
        <f t="array" ref="C6867">_xlfn.TEXTSPLIT(B6867,",")</f>
        <v>0</v>
      </c>
      <c r="E6867">
        <f t="shared" si="215"/>
        <v>0</v>
      </c>
    </row>
    <row r="6868" spans="1:5" x14ac:dyDescent="0.35">
      <c r="A6868">
        <v>0</v>
      </c>
      <c r="B6868" t="str">
        <f t="shared" si="214"/>
        <v>0</v>
      </c>
      <c r="C6868" t="str" cm="1">
        <f t="array" ref="C6868">_xlfn.TEXTSPLIT(B6868,",")</f>
        <v>0</v>
      </c>
      <c r="E6868">
        <f t="shared" si="215"/>
        <v>0</v>
      </c>
    </row>
    <row r="6869" spans="1:5" x14ac:dyDescent="0.35">
      <c r="A6869">
        <v>0</v>
      </c>
      <c r="B6869" t="str">
        <f t="shared" si="214"/>
        <v>0</v>
      </c>
      <c r="C6869" t="str" cm="1">
        <f t="array" ref="C6869">_xlfn.TEXTSPLIT(B6869,",")</f>
        <v>0</v>
      </c>
      <c r="E6869">
        <f t="shared" si="215"/>
        <v>0</v>
      </c>
    </row>
    <row r="6870" spans="1:5" x14ac:dyDescent="0.35">
      <c r="A6870">
        <v>0</v>
      </c>
      <c r="B6870" t="str">
        <f t="shared" si="214"/>
        <v>0</v>
      </c>
      <c r="C6870" t="str" cm="1">
        <f t="array" ref="C6870">_xlfn.TEXTSPLIT(B6870,",")</f>
        <v>0</v>
      </c>
      <c r="E6870">
        <f t="shared" si="215"/>
        <v>0</v>
      </c>
    </row>
    <row r="6871" spans="1:5" x14ac:dyDescent="0.35">
      <c r="A6871">
        <v>0</v>
      </c>
      <c r="B6871" t="str">
        <f t="shared" si="214"/>
        <v>0</v>
      </c>
      <c r="C6871" t="str" cm="1">
        <f t="array" ref="C6871">_xlfn.TEXTSPLIT(B6871,",")</f>
        <v>0</v>
      </c>
      <c r="E6871">
        <f t="shared" si="215"/>
        <v>0</v>
      </c>
    </row>
    <row r="6872" spans="1:5" x14ac:dyDescent="0.35">
      <c r="A6872">
        <v>0</v>
      </c>
      <c r="B6872" t="str">
        <f t="shared" si="214"/>
        <v>0</v>
      </c>
      <c r="C6872" t="str" cm="1">
        <f t="array" ref="C6872">_xlfn.TEXTSPLIT(B6872,",")</f>
        <v>0</v>
      </c>
      <c r="E6872">
        <f t="shared" si="215"/>
        <v>0</v>
      </c>
    </row>
    <row r="6873" spans="1:5" x14ac:dyDescent="0.35">
      <c r="A6873">
        <v>0</v>
      </c>
      <c r="B6873" t="str">
        <f t="shared" si="214"/>
        <v>0</v>
      </c>
      <c r="C6873" t="str" cm="1">
        <f t="array" ref="C6873">_xlfn.TEXTSPLIT(B6873,",")</f>
        <v>0</v>
      </c>
      <c r="E6873">
        <f t="shared" si="215"/>
        <v>0</v>
      </c>
    </row>
    <row r="6874" spans="1:5" x14ac:dyDescent="0.35">
      <c r="A6874">
        <v>0</v>
      </c>
      <c r="B6874" t="str">
        <f t="shared" si="214"/>
        <v>0</v>
      </c>
      <c r="C6874" t="str" cm="1">
        <f t="array" ref="C6874">_xlfn.TEXTSPLIT(B6874,",")</f>
        <v>0</v>
      </c>
      <c r="E6874">
        <f t="shared" si="215"/>
        <v>0</v>
      </c>
    </row>
    <row r="6875" spans="1:5" x14ac:dyDescent="0.35">
      <c r="A6875">
        <v>0</v>
      </c>
      <c r="B6875" t="str">
        <f t="shared" si="214"/>
        <v>0</v>
      </c>
      <c r="C6875" t="str" cm="1">
        <f t="array" ref="C6875">_xlfn.TEXTSPLIT(B6875,",")</f>
        <v>0</v>
      </c>
      <c r="E6875">
        <f t="shared" si="215"/>
        <v>0</v>
      </c>
    </row>
    <row r="6876" spans="1:5" x14ac:dyDescent="0.35">
      <c r="A6876">
        <v>0</v>
      </c>
      <c r="B6876" t="str">
        <f t="shared" si="214"/>
        <v>0</v>
      </c>
      <c r="C6876" t="str" cm="1">
        <f t="array" ref="C6876">_xlfn.TEXTSPLIT(B6876,",")</f>
        <v>0</v>
      </c>
      <c r="E6876">
        <f t="shared" si="215"/>
        <v>0</v>
      </c>
    </row>
    <row r="6877" spans="1:5" x14ac:dyDescent="0.35">
      <c r="A6877">
        <v>0</v>
      </c>
      <c r="B6877" t="str">
        <f t="shared" si="214"/>
        <v>0</v>
      </c>
      <c r="C6877" t="str" cm="1">
        <f t="array" ref="C6877">_xlfn.TEXTSPLIT(B6877,",")</f>
        <v>0</v>
      </c>
      <c r="E6877">
        <f t="shared" si="215"/>
        <v>0</v>
      </c>
    </row>
    <row r="6878" spans="1:5" x14ac:dyDescent="0.35">
      <c r="A6878">
        <v>0</v>
      </c>
      <c r="B6878" t="str">
        <f t="shared" si="214"/>
        <v>0</v>
      </c>
      <c r="C6878" t="str" cm="1">
        <f t="array" ref="C6878">_xlfn.TEXTSPLIT(B6878,",")</f>
        <v>0</v>
      </c>
      <c r="E6878">
        <f t="shared" si="215"/>
        <v>0</v>
      </c>
    </row>
    <row r="6879" spans="1:5" x14ac:dyDescent="0.35">
      <c r="A6879">
        <v>0</v>
      </c>
      <c r="B6879" t="str">
        <f t="shared" si="214"/>
        <v>0</v>
      </c>
      <c r="C6879" t="str" cm="1">
        <f t="array" ref="C6879">_xlfn.TEXTSPLIT(B6879,",")</f>
        <v>0</v>
      </c>
      <c r="E6879">
        <f t="shared" si="215"/>
        <v>0</v>
      </c>
    </row>
    <row r="6880" spans="1:5" x14ac:dyDescent="0.35">
      <c r="A6880">
        <v>0</v>
      </c>
      <c r="B6880" t="str">
        <f t="shared" si="214"/>
        <v>0</v>
      </c>
      <c r="C6880" t="str" cm="1">
        <f t="array" ref="C6880">_xlfn.TEXTSPLIT(B6880,",")</f>
        <v>0</v>
      </c>
      <c r="E6880">
        <f t="shared" si="215"/>
        <v>0</v>
      </c>
    </row>
    <row r="6881" spans="1:5" x14ac:dyDescent="0.35">
      <c r="A6881">
        <v>0</v>
      </c>
      <c r="B6881" t="str">
        <f t="shared" si="214"/>
        <v>0</v>
      </c>
      <c r="C6881" t="str" cm="1">
        <f t="array" ref="C6881">_xlfn.TEXTSPLIT(B6881,",")</f>
        <v>0</v>
      </c>
      <c r="E6881">
        <f t="shared" si="215"/>
        <v>0</v>
      </c>
    </row>
    <row r="6882" spans="1:5" x14ac:dyDescent="0.35">
      <c r="A6882">
        <v>0</v>
      </c>
      <c r="B6882" t="str">
        <f t="shared" si="214"/>
        <v>0</v>
      </c>
      <c r="C6882" t="str" cm="1">
        <f t="array" ref="C6882">_xlfn.TEXTSPLIT(B6882,",")</f>
        <v>0</v>
      </c>
      <c r="E6882">
        <f t="shared" si="215"/>
        <v>0</v>
      </c>
    </row>
    <row r="6883" spans="1:5" x14ac:dyDescent="0.35">
      <c r="A6883">
        <v>0</v>
      </c>
      <c r="B6883" t="str">
        <f t="shared" si="214"/>
        <v>0</v>
      </c>
      <c r="C6883" t="str" cm="1">
        <f t="array" ref="C6883">_xlfn.TEXTSPLIT(B6883,",")</f>
        <v>0</v>
      </c>
      <c r="E6883">
        <f t="shared" si="215"/>
        <v>0</v>
      </c>
    </row>
    <row r="6884" spans="1:5" x14ac:dyDescent="0.35">
      <c r="A6884">
        <v>0</v>
      </c>
      <c r="B6884" t="str">
        <f t="shared" si="214"/>
        <v>0</v>
      </c>
      <c r="C6884" t="str" cm="1">
        <f t="array" ref="C6884">_xlfn.TEXTSPLIT(B6884,",")</f>
        <v>0</v>
      </c>
      <c r="E6884">
        <f t="shared" si="215"/>
        <v>0</v>
      </c>
    </row>
    <row r="6885" spans="1:5" x14ac:dyDescent="0.35">
      <c r="A6885">
        <v>0</v>
      </c>
      <c r="B6885" t="str">
        <f t="shared" si="214"/>
        <v>0</v>
      </c>
      <c r="C6885" t="str" cm="1">
        <f t="array" ref="C6885">_xlfn.TEXTSPLIT(B6885,",")</f>
        <v>0</v>
      </c>
      <c r="E6885">
        <f t="shared" si="215"/>
        <v>0</v>
      </c>
    </row>
    <row r="6886" spans="1:5" x14ac:dyDescent="0.35">
      <c r="A6886">
        <v>0</v>
      </c>
      <c r="B6886" t="str">
        <f t="shared" si="214"/>
        <v>0</v>
      </c>
      <c r="C6886" t="str" cm="1">
        <f t="array" ref="C6886">_xlfn.TEXTSPLIT(B6886,",")</f>
        <v>0</v>
      </c>
      <c r="E6886">
        <f t="shared" si="215"/>
        <v>0</v>
      </c>
    </row>
    <row r="6887" spans="1:5" x14ac:dyDescent="0.35">
      <c r="A6887">
        <v>0</v>
      </c>
      <c r="B6887" t="str">
        <f t="shared" si="214"/>
        <v>0</v>
      </c>
      <c r="C6887" t="str" cm="1">
        <f t="array" ref="C6887">_xlfn.TEXTSPLIT(B6887,",")</f>
        <v>0</v>
      </c>
      <c r="E6887">
        <f t="shared" si="215"/>
        <v>0</v>
      </c>
    </row>
    <row r="6888" spans="1:5" x14ac:dyDescent="0.35">
      <c r="A6888">
        <v>0</v>
      </c>
      <c r="B6888" t="str">
        <f t="shared" si="214"/>
        <v>0</v>
      </c>
      <c r="C6888" t="str" cm="1">
        <f t="array" ref="C6888">_xlfn.TEXTSPLIT(B6888,",")</f>
        <v>0</v>
      </c>
      <c r="E6888">
        <f t="shared" si="215"/>
        <v>0</v>
      </c>
    </row>
    <row r="6889" spans="1:5" x14ac:dyDescent="0.35">
      <c r="A6889">
        <v>0</v>
      </c>
      <c r="B6889" t="str">
        <f t="shared" si="214"/>
        <v>0</v>
      </c>
      <c r="C6889" t="str" cm="1">
        <f t="array" ref="C6889">_xlfn.TEXTSPLIT(B6889,",")</f>
        <v>0</v>
      </c>
      <c r="E6889">
        <f t="shared" si="215"/>
        <v>0</v>
      </c>
    </row>
    <row r="6890" spans="1:5" x14ac:dyDescent="0.35">
      <c r="A6890">
        <v>0</v>
      </c>
      <c r="B6890" t="str">
        <f t="shared" si="214"/>
        <v>0</v>
      </c>
      <c r="C6890" t="str" cm="1">
        <f t="array" ref="C6890">_xlfn.TEXTSPLIT(B6890,",")</f>
        <v>0</v>
      </c>
      <c r="E6890">
        <f t="shared" si="215"/>
        <v>0</v>
      </c>
    </row>
    <row r="6891" spans="1:5" x14ac:dyDescent="0.35">
      <c r="A6891">
        <v>0</v>
      </c>
      <c r="B6891" t="str">
        <f t="shared" si="214"/>
        <v>0</v>
      </c>
      <c r="C6891" t="str" cm="1">
        <f t="array" ref="C6891">_xlfn.TEXTSPLIT(B6891,",")</f>
        <v>0</v>
      </c>
      <c r="E6891">
        <f t="shared" si="215"/>
        <v>0</v>
      </c>
    </row>
    <row r="6892" spans="1:5" x14ac:dyDescent="0.35">
      <c r="A6892">
        <v>0</v>
      </c>
      <c r="B6892" t="str">
        <f t="shared" si="214"/>
        <v>0</v>
      </c>
      <c r="C6892" t="str" cm="1">
        <f t="array" ref="C6892">_xlfn.TEXTSPLIT(B6892,",")</f>
        <v>0</v>
      </c>
      <c r="E6892">
        <f t="shared" si="215"/>
        <v>0</v>
      </c>
    </row>
    <row r="6893" spans="1:5" x14ac:dyDescent="0.35">
      <c r="A6893">
        <v>0</v>
      </c>
      <c r="B6893" t="str">
        <f t="shared" si="214"/>
        <v>0</v>
      </c>
      <c r="C6893" t="str" cm="1">
        <f t="array" ref="C6893">_xlfn.TEXTSPLIT(B6893,",")</f>
        <v>0</v>
      </c>
      <c r="E6893">
        <f t="shared" si="215"/>
        <v>0</v>
      </c>
    </row>
    <row r="6894" spans="1:5" x14ac:dyDescent="0.35">
      <c r="A6894">
        <v>0</v>
      </c>
      <c r="B6894" t="str">
        <f t="shared" si="214"/>
        <v>0</v>
      </c>
      <c r="C6894" t="str" cm="1">
        <f t="array" ref="C6894">_xlfn.TEXTSPLIT(B6894,",")</f>
        <v>0</v>
      </c>
      <c r="E6894">
        <f t="shared" si="215"/>
        <v>0</v>
      </c>
    </row>
    <row r="6895" spans="1:5" x14ac:dyDescent="0.35">
      <c r="A6895">
        <v>0</v>
      </c>
      <c r="B6895" t="str">
        <f t="shared" si="214"/>
        <v>0</v>
      </c>
      <c r="C6895" t="str" cm="1">
        <f t="array" ref="C6895">_xlfn.TEXTSPLIT(B6895,",")</f>
        <v>0</v>
      </c>
      <c r="E6895">
        <f t="shared" si="215"/>
        <v>0</v>
      </c>
    </row>
    <row r="6896" spans="1:5" x14ac:dyDescent="0.35">
      <c r="A6896">
        <v>0</v>
      </c>
      <c r="B6896" t="str">
        <f t="shared" si="214"/>
        <v>0</v>
      </c>
      <c r="C6896" t="str" cm="1">
        <f t="array" ref="C6896">_xlfn.TEXTSPLIT(B6896,",")</f>
        <v>0</v>
      </c>
      <c r="E6896">
        <f t="shared" si="215"/>
        <v>0</v>
      </c>
    </row>
    <row r="6897" spans="1:5" x14ac:dyDescent="0.35">
      <c r="A6897">
        <v>0</v>
      </c>
      <c r="B6897" t="str">
        <f t="shared" si="214"/>
        <v>0</v>
      </c>
      <c r="C6897" t="str" cm="1">
        <f t="array" ref="C6897">_xlfn.TEXTSPLIT(B6897,",")</f>
        <v>0</v>
      </c>
      <c r="E6897">
        <f t="shared" si="215"/>
        <v>0</v>
      </c>
    </row>
    <row r="6898" spans="1:5" x14ac:dyDescent="0.35">
      <c r="A6898">
        <v>0</v>
      </c>
      <c r="B6898" t="str">
        <f t="shared" si="214"/>
        <v>0</v>
      </c>
      <c r="C6898" t="str" cm="1">
        <f t="array" ref="C6898">_xlfn.TEXTSPLIT(B6898,",")</f>
        <v>0</v>
      </c>
      <c r="E6898">
        <f t="shared" si="215"/>
        <v>0</v>
      </c>
    </row>
    <row r="6899" spans="1:5" x14ac:dyDescent="0.35">
      <c r="A6899">
        <v>0</v>
      </c>
      <c r="B6899" t="str">
        <f t="shared" si="214"/>
        <v>0</v>
      </c>
      <c r="C6899" t="str" cm="1">
        <f t="array" ref="C6899">_xlfn.TEXTSPLIT(B6899,",")</f>
        <v>0</v>
      </c>
      <c r="E6899">
        <f t="shared" si="215"/>
        <v>0</v>
      </c>
    </row>
    <row r="6900" spans="1:5" x14ac:dyDescent="0.35">
      <c r="A6900">
        <v>0</v>
      </c>
      <c r="B6900" t="str">
        <f t="shared" si="214"/>
        <v>0</v>
      </c>
      <c r="C6900" t="str" cm="1">
        <f t="array" ref="C6900">_xlfn.TEXTSPLIT(B6900,",")</f>
        <v>0</v>
      </c>
      <c r="E6900">
        <f t="shared" si="215"/>
        <v>0</v>
      </c>
    </row>
    <row r="6901" spans="1:5" x14ac:dyDescent="0.35">
      <c r="A6901">
        <v>0</v>
      </c>
      <c r="B6901" t="str">
        <f t="shared" si="214"/>
        <v>0</v>
      </c>
      <c r="C6901" t="str" cm="1">
        <f t="array" ref="C6901">_xlfn.TEXTSPLIT(B6901,",")</f>
        <v>0</v>
      </c>
      <c r="E6901">
        <f t="shared" si="215"/>
        <v>0</v>
      </c>
    </row>
    <row r="6902" spans="1:5" x14ac:dyDescent="0.35">
      <c r="A6902">
        <v>0</v>
      </c>
      <c r="B6902" t="str">
        <f t="shared" si="214"/>
        <v>0</v>
      </c>
      <c r="C6902" t="str" cm="1">
        <f t="array" ref="C6902">_xlfn.TEXTSPLIT(B6902,",")</f>
        <v>0</v>
      </c>
      <c r="E6902">
        <f t="shared" si="215"/>
        <v>0</v>
      </c>
    </row>
    <row r="6903" spans="1:5" x14ac:dyDescent="0.35">
      <c r="A6903">
        <v>0</v>
      </c>
      <c r="B6903" t="str">
        <f t="shared" si="214"/>
        <v>0</v>
      </c>
      <c r="C6903" t="str" cm="1">
        <f t="array" ref="C6903">_xlfn.TEXTSPLIT(B6903,",")</f>
        <v>0</v>
      </c>
      <c r="E6903">
        <f t="shared" si="215"/>
        <v>0</v>
      </c>
    </row>
    <row r="6904" spans="1:5" x14ac:dyDescent="0.35">
      <c r="A6904">
        <v>0</v>
      </c>
      <c r="B6904" t="str">
        <f t="shared" si="214"/>
        <v>0</v>
      </c>
      <c r="C6904" t="str" cm="1">
        <f t="array" ref="C6904">_xlfn.TEXTSPLIT(B6904,",")</f>
        <v>0</v>
      </c>
      <c r="E6904">
        <f t="shared" si="215"/>
        <v>0</v>
      </c>
    </row>
    <row r="6905" spans="1:5" x14ac:dyDescent="0.35">
      <c r="A6905">
        <v>0</v>
      </c>
      <c r="B6905" t="str">
        <f t="shared" si="214"/>
        <v>0</v>
      </c>
      <c r="C6905" t="str" cm="1">
        <f t="array" ref="C6905">_xlfn.TEXTSPLIT(B6905,",")</f>
        <v>0</v>
      </c>
      <c r="E6905">
        <f t="shared" si="215"/>
        <v>0</v>
      </c>
    </row>
    <row r="6906" spans="1:5" x14ac:dyDescent="0.35">
      <c r="A6906">
        <v>0</v>
      </c>
      <c r="B6906" t="str">
        <f t="shared" si="214"/>
        <v>0</v>
      </c>
      <c r="C6906" t="str" cm="1">
        <f t="array" ref="C6906">_xlfn.TEXTSPLIT(B6906,",")</f>
        <v>0</v>
      </c>
      <c r="E6906">
        <f t="shared" si="215"/>
        <v>0</v>
      </c>
    </row>
    <row r="6907" spans="1:5" x14ac:dyDescent="0.35">
      <c r="A6907">
        <v>0</v>
      </c>
      <c r="B6907" t="str">
        <f t="shared" si="214"/>
        <v>0</v>
      </c>
      <c r="C6907" t="str" cm="1">
        <f t="array" ref="C6907">_xlfn.TEXTSPLIT(B6907,",")</f>
        <v>0</v>
      </c>
      <c r="E6907">
        <f t="shared" si="215"/>
        <v>0</v>
      </c>
    </row>
    <row r="6908" spans="1:5" x14ac:dyDescent="0.35">
      <c r="A6908">
        <v>0</v>
      </c>
      <c r="B6908" t="str">
        <f t="shared" si="214"/>
        <v>0</v>
      </c>
      <c r="C6908" t="str" cm="1">
        <f t="array" ref="C6908">_xlfn.TEXTSPLIT(B6908,",")</f>
        <v>0</v>
      </c>
      <c r="E6908">
        <f t="shared" si="215"/>
        <v>0</v>
      </c>
    </row>
    <row r="6909" spans="1:5" x14ac:dyDescent="0.35">
      <c r="A6909">
        <v>0</v>
      </c>
      <c r="B6909" t="str">
        <f t="shared" si="214"/>
        <v>0</v>
      </c>
      <c r="C6909" t="str" cm="1">
        <f t="array" ref="C6909">_xlfn.TEXTSPLIT(B6909,",")</f>
        <v>0</v>
      </c>
      <c r="E6909">
        <f t="shared" si="215"/>
        <v>0</v>
      </c>
    </row>
    <row r="6910" spans="1:5" x14ac:dyDescent="0.35">
      <c r="A6910">
        <v>0</v>
      </c>
      <c r="B6910" t="str">
        <f t="shared" si="214"/>
        <v>0</v>
      </c>
      <c r="C6910" t="str" cm="1">
        <f t="array" ref="C6910">_xlfn.TEXTSPLIT(B6910,",")</f>
        <v>0</v>
      </c>
      <c r="E6910">
        <f t="shared" si="215"/>
        <v>0</v>
      </c>
    </row>
    <row r="6911" spans="1:5" x14ac:dyDescent="0.35">
      <c r="A6911">
        <v>0</v>
      </c>
      <c r="B6911" t="str">
        <f t="shared" si="214"/>
        <v>0</v>
      </c>
      <c r="C6911" t="str" cm="1">
        <f t="array" ref="C6911">_xlfn.TEXTSPLIT(B6911,",")</f>
        <v>0</v>
      </c>
      <c r="E6911">
        <f t="shared" si="215"/>
        <v>0</v>
      </c>
    </row>
    <row r="6912" spans="1:5" x14ac:dyDescent="0.35">
      <c r="A6912">
        <v>0</v>
      </c>
      <c r="B6912" t="str">
        <f t="shared" si="214"/>
        <v>0</v>
      </c>
      <c r="C6912" t="str" cm="1">
        <f t="array" ref="C6912">_xlfn.TEXTSPLIT(B6912,",")</f>
        <v>0</v>
      </c>
      <c r="E6912">
        <f t="shared" si="215"/>
        <v>0</v>
      </c>
    </row>
    <row r="6913" spans="1:5" x14ac:dyDescent="0.35">
      <c r="A6913">
        <v>0</v>
      </c>
      <c r="B6913" t="str">
        <f t="shared" si="214"/>
        <v>0</v>
      </c>
      <c r="C6913" t="str" cm="1">
        <f t="array" ref="C6913">_xlfn.TEXTSPLIT(B6913,",")</f>
        <v>0</v>
      </c>
      <c r="E6913">
        <f t="shared" si="215"/>
        <v>0</v>
      </c>
    </row>
    <row r="6914" spans="1:5" x14ac:dyDescent="0.35">
      <c r="A6914">
        <v>0</v>
      </c>
      <c r="B6914" t="str">
        <f t="shared" si="214"/>
        <v>0</v>
      </c>
      <c r="C6914" t="str" cm="1">
        <f t="array" ref="C6914">_xlfn.TEXTSPLIT(B6914,",")</f>
        <v>0</v>
      </c>
      <c r="E6914">
        <f t="shared" si="215"/>
        <v>0</v>
      </c>
    </row>
    <row r="6915" spans="1:5" x14ac:dyDescent="0.35">
      <c r="A6915">
        <v>0</v>
      </c>
      <c r="B6915" t="str">
        <f t="shared" si="214"/>
        <v>0</v>
      </c>
      <c r="C6915" t="str" cm="1">
        <f t="array" ref="C6915">_xlfn.TEXTSPLIT(B6915,",")</f>
        <v>0</v>
      </c>
      <c r="E6915">
        <f t="shared" si="215"/>
        <v>0</v>
      </c>
    </row>
    <row r="6916" spans="1:5" x14ac:dyDescent="0.35">
      <c r="A6916">
        <v>0</v>
      </c>
      <c r="B6916" t="str">
        <f t="shared" si="214"/>
        <v>0</v>
      </c>
      <c r="C6916" t="str" cm="1">
        <f t="array" ref="C6916">_xlfn.TEXTSPLIT(B6916,",")</f>
        <v>0</v>
      </c>
      <c r="E6916">
        <f t="shared" si="215"/>
        <v>0</v>
      </c>
    </row>
    <row r="6917" spans="1:5" x14ac:dyDescent="0.35">
      <c r="A6917">
        <v>0</v>
      </c>
      <c r="B6917" t="str">
        <f t="shared" si="214"/>
        <v>0</v>
      </c>
      <c r="C6917" t="str" cm="1">
        <f t="array" ref="C6917">_xlfn.TEXTSPLIT(B6917,",")</f>
        <v>0</v>
      </c>
      <c r="E6917">
        <f t="shared" si="215"/>
        <v>0</v>
      </c>
    </row>
    <row r="6918" spans="1:5" x14ac:dyDescent="0.35">
      <c r="A6918">
        <v>0</v>
      </c>
      <c r="B6918" t="str">
        <f t="shared" si="214"/>
        <v>0</v>
      </c>
      <c r="C6918" t="str" cm="1">
        <f t="array" ref="C6918">_xlfn.TEXTSPLIT(B6918,",")</f>
        <v>0</v>
      </c>
      <c r="E6918">
        <f t="shared" si="215"/>
        <v>0</v>
      </c>
    </row>
    <row r="6919" spans="1:5" x14ac:dyDescent="0.35">
      <c r="A6919">
        <v>0</v>
      </c>
      <c r="B6919" t="str">
        <f t="shared" si="214"/>
        <v>0</v>
      </c>
      <c r="C6919" t="str" cm="1">
        <f t="array" ref="C6919">_xlfn.TEXTSPLIT(B6919,",")</f>
        <v>0</v>
      </c>
      <c r="E6919">
        <f t="shared" si="215"/>
        <v>0</v>
      </c>
    </row>
    <row r="6920" spans="1:5" x14ac:dyDescent="0.35">
      <c r="A6920">
        <v>0</v>
      </c>
      <c r="B6920" t="str">
        <f t="shared" ref="B6920:B6983" si="216">_xlfn.TEXTSPLIT(A6920,")")</f>
        <v>0</v>
      </c>
      <c r="C6920" t="str" cm="1">
        <f t="array" ref="C6920">_xlfn.TEXTSPLIT(B6920,",")</f>
        <v>0</v>
      </c>
      <c r="E6920">
        <f t="shared" ref="E6920:E6983" si="217">IFERROR(D6920*C6920,"")</f>
        <v>0</v>
      </c>
    </row>
    <row r="6921" spans="1:5" x14ac:dyDescent="0.35">
      <c r="A6921">
        <v>0</v>
      </c>
      <c r="B6921" t="str">
        <f t="shared" si="216"/>
        <v>0</v>
      </c>
      <c r="C6921" t="str" cm="1">
        <f t="array" ref="C6921">_xlfn.TEXTSPLIT(B6921,",")</f>
        <v>0</v>
      </c>
      <c r="E6921">
        <f t="shared" si="217"/>
        <v>0</v>
      </c>
    </row>
    <row r="6922" spans="1:5" x14ac:dyDescent="0.35">
      <c r="A6922">
        <v>0</v>
      </c>
      <c r="B6922" t="str">
        <f t="shared" si="216"/>
        <v>0</v>
      </c>
      <c r="C6922" t="str" cm="1">
        <f t="array" ref="C6922">_xlfn.TEXTSPLIT(B6922,",")</f>
        <v>0</v>
      </c>
      <c r="E6922">
        <f t="shared" si="217"/>
        <v>0</v>
      </c>
    </row>
    <row r="6923" spans="1:5" x14ac:dyDescent="0.35">
      <c r="A6923">
        <v>0</v>
      </c>
      <c r="B6923" t="str">
        <f t="shared" si="216"/>
        <v>0</v>
      </c>
      <c r="C6923" t="str" cm="1">
        <f t="array" ref="C6923">_xlfn.TEXTSPLIT(B6923,",")</f>
        <v>0</v>
      </c>
      <c r="E6923">
        <f t="shared" si="217"/>
        <v>0</v>
      </c>
    </row>
    <row r="6924" spans="1:5" x14ac:dyDescent="0.35">
      <c r="A6924">
        <v>0</v>
      </c>
      <c r="B6924" t="str">
        <f t="shared" si="216"/>
        <v>0</v>
      </c>
      <c r="C6924" t="str" cm="1">
        <f t="array" ref="C6924">_xlfn.TEXTSPLIT(B6924,",")</f>
        <v>0</v>
      </c>
      <c r="E6924">
        <f t="shared" si="217"/>
        <v>0</v>
      </c>
    </row>
    <row r="6925" spans="1:5" x14ac:dyDescent="0.35">
      <c r="A6925">
        <v>0</v>
      </c>
      <c r="B6925" t="str">
        <f t="shared" si="216"/>
        <v>0</v>
      </c>
      <c r="C6925" t="str" cm="1">
        <f t="array" ref="C6925">_xlfn.TEXTSPLIT(B6925,",")</f>
        <v>0</v>
      </c>
      <c r="E6925">
        <f t="shared" si="217"/>
        <v>0</v>
      </c>
    </row>
    <row r="6926" spans="1:5" x14ac:dyDescent="0.35">
      <c r="A6926">
        <v>0</v>
      </c>
      <c r="B6926" t="str">
        <f t="shared" si="216"/>
        <v>0</v>
      </c>
      <c r="C6926" t="str" cm="1">
        <f t="array" ref="C6926">_xlfn.TEXTSPLIT(B6926,",")</f>
        <v>0</v>
      </c>
      <c r="E6926">
        <f t="shared" si="217"/>
        <v>0</v>
      </c>
    </row>
    <row r="6927" spans="1:5" x14ac:dyDescent="0.35">
      <c r="A6927">
        <v>0</v>
      </c>
      <c r="B6927" t="str">
        <f t="shared" si="216"/>
        <v>0</v>
      </c>
      <c r="C6927" t="str" cm="1">
        <f t="array" ref="C6927">_xlfn.TEXTSPLIT(B6927,",")</f>
        <v>0</v>
      </c>
      <c r="E6927">
        <f t="shared" si="217"/>
        <v>0</v>
      </c>
    </row>
    <row r="6928" spans="1:5" x14ac:dyDescent="0.35">
      <c r="A6928">
        <v>0</v>
      </c>
      <c r="B6928" t="str">
        <f t="shared" si="216"/>
        <v>0</v>
      </c>
      <c r="C6928" t="str" cm="1">
        <f t="array" ref="C6928">_xlfn.TEXTSPLIT(B6928,",")</f>
        <v>0</v>
      </c>
      <c r="E6928">
        <f t="shared" si="217"/>
        <v>0</v>
      </c>
    </row>
    <row r="6929" spans="1:5" x14ac:dyDescent="0.35">
      <c r="A6929">
        <v>0</v>
      </c>
      <c r="B6929" t="str">
        <f t="shared" si="216"/>
        <v>0</v>
      </c>
      <c r="C6929" t="str" cm="1">
        <f t="array" ref="C6929">_xlfn.TEXTSPLIT(B6929,",")</f>
        <v>0</v>
      </c>
      <c r="E6929">
        <f t="shared" si="217"/>
        <v>0</v>
      </c>
    </row>
    <row r="6930" spans="1:5" x14ac:dyDescent="0.35">
      <c r="A6930">
        <v>0</v>
      </c>
      <c r="B6930" t="str">
        <f t="shared" si="216"/>
        <v>0</v>
      </c>
      <c r="C6930" t="str" cm="1">
        <f t="array" ref="C6930">_xlfn.TEXTSPLIT(B6930,",")</f>
        <v>0</v>
      </c>
      <c r="E6930">
        <f t="shared" si="217"/>
        <v>0</v>
      </c>
    </row>
    <row r="6931" spans="1:5" x14ac:dyDescent="0.35">
      <c r="A6931">
        <v>0</v>
      </c>
      <c r="B6931" t="str">
        <f t="shared" si="216"/>
        <v>0</v>
      </c>
      <c r="C6931" t="str" cm="1">
        <f t="array" ref="C6931">_xlfn.TEXTSPLIT(B6931,",")</f>
        <v>0</v>
      </c>
      <c r="E6931">
        <f t="shared" si="217"/>
        <v>0</v>
      </c>
    </row>
    <row r="6932" spans="1:5" x14ac:dyDescent="0.35">
      <c r="A6932">
        <v>0</v>
      </c>
      <c r="B6932" t="str">
        <f t="shared" si="216"/>
        <v>0</v>
      </c>
      <c r="C6932" t="str" cm="1">
        <f t="array" ref="C6932">_xlfn.TEXTSPLIT(B6932,",")</f>
        <v>0</v>
      </c>
      <c r="E6932">
        <f t="shared" si="217"/>
        <v>0</v>
      </c>
    </row>
    <row r="6933" spans="1:5" x14ac:dyDescent="0.35">
      <c r="A6933">
        <v>0</v>
      </c>
      <c r="B6933" t="str">
        <f t="shared" si="216"/>
        <v>0</v>
      </c>
      <c r="C6933" t="str" cm="1">
        <f t="array" ref="C6933">_xlfn.TEXTSPLIT(B6933,",")</f>
        <v>0</v>
      </c>
      <c r="E6933">
        <f t="shared" si="217"/>
        <v>0</v>
      </c>
    </row>
    <row r="6934" spans="1:5" x14ac:dyDescent="0.35">
      <c r="A6934">
        <v>0</v>
      </c>
      <c r="B6934" t="str">
        <f t="shared" si="216"/>
        <v>0</v>
      </c>
      <c r="C6934" t="str" cm="1">
        <f t="array" ref="C6934">_xlfn.TEXTSPLIT(B6934,",")</f>
        <v>0</v>
      </c>
      <c r="E6934">
        <f t="shared" si="217"/>
        <v>0</v>
      </c>
    </row>
    <row r="6935" spans="1:5" x14ac:dyDescent="0.35">
      <c r="A6935">
        <v>0</v>
      </c>
      <c r="B6935" t="str">
        <f t="shared" si="216"/>
        <v>0</v>
      </c>
      <c r="C6935" t="str" cm="1">
        <f t="array" ref="C6935">_xlfn.TEXTSPLIT(B6935,",")</f>
        <v>0</v>
      </c>
      <c r="E6935">
        <f t="shared" si="217"/>
        <v>0</v>
      </c>
    </row>
    <row r="6936" spans="1:5" x14ac:dyDescent="0.35">
      <c r="A6936">
        <v>0</v>
      </c>
      <c r="B6936" t="str">
        <f t="shared" si="216"/>
        <v>0</v>
      </c>
      <c r="C6936" t="str" cm="1">
        <f t="array" ref="C6936">_xlfn.TEXTSPLIT(B6936,",")</f>
        <v>0</v>
      </c>
      <c r="E6936">
        <f t="shared" si="217"/>
        <v>0</v>
      </c>
    </row>
    <row r="6937" spans="1:5" x14ac:dyDescent="0.35">
      <c r="A6937">
        <v>0</v>
      </c>
      <c r="B6937" t="str">
        <f t="shared" si="216"/>
        <v>0</v>
      </c>
      <c r="C6937" t="str" cm="1">
        <f t="array" ref="C6937">_xlfn.TEXTSPLIT(B6937,",")</f>
        <v>0</v>
      </c>
      <c r="E6937">
        <f t="shared" si="217"/>
        <v>0</v>
      </c>
    </row>
    <row r="6938" spans="1:5" x14ac:dyDescent="0.35">
      <c r="A6938">
        <v>0</v>
      </c>
      <c r="B6938" t="str">
        <f t="shared" si="216"/>
        <v>0</v>
      </c>
      <c r="C6938" t="str" cm="1">
        <f t="array" ref="C6938">_xlfn.TEXTSPLIT(B6938,",")</f>
        <v>0</v>
      </c>
      <c r="E6938">
        <f t="shared" si="217"/>
        <v>0</v>
      </c>
    </row>
    <row r="6939" spans="1:5" x14ac:dyDescent="0.35">
      <c r="A6939">
        <v>0</v>
      </c>
      <c r="B6939" t="str">
        <f t="shared" si="216"/>
        <v>0</v>
      </c>
      <c r="C6939" t="str" cm="1">
        <f t="array" ref="C6939">_xlfn.TEXTSPLIT(B6939,",")</f>
        <v>0</v>
      </c>
      <c r="E6939">
        <f t="shared" si="217"/>
        <v>0</v>
      </c>
    </row>
    <row r="6940" spans="1:5" x14ac:dyDescent="0.35">
      <c r="A6940">
        <v>0</v>
      </c>
      <c r="B6940" t="str">
        <f t="shared" si="216"/>
        <v>0</v>
      </c>
      <c r="C6940" t="str" cm="1">
        <f t="array" ref="C6940">_xlfn.TEXTSPLIT(B6940,",")</f>
        <v>0</v>
      </c>
      <c r="E6940">
        <f t="shared" si="217"/>
        <v>0</v>
      </c>
    </row>
    <row r="6941" spans="1:5" x14ac:dyDescent="0.35">
      <c r="A6941">
        <v>0</v>
      </c>
      <c r="B6941" t="str">
        <f t="shared" si="216"/>
        <v>0</v>
      </c>
      <c r="C6941" t="str" cm="1">
        <f t="array" ref="C6941">_xlfn.TEXTSPLIT(B6941,",")</f>
        <v>0</v>
      </c>
      <c r="E6941">
        <f t="shared" si="217"/>
        <v>0</v>
      </c>
    </row>
    <row r="6942" spans="1:5" x14ac:dyDescent="0.35">
      <c r="A6942">
        <v>0</v>
      </c>
      <c r="B6942" t="str">
        <f t="shared" si="216"/>
        <v>0</v>
      </c>
      <c r="C6942" t="str" cm="1">
        <f t="array" ref="C6942">_xlfn.TEXTSPLIT(B6942,",")</f>
        <v>0</v>
      </c>
      <c r="E6942">
        <f t="shared" si="217"/>
        <v>0</v>
      </c>
    </row>
    <row r="6943" spans="1:5" x14ac:dyDescent="0.35">
      <c r="A6943">
        <v>0</v>
      </c>
      <c r="B6943" t="str">
        <f t="shared" si="216"/>
        <v>0</v>
      </c>
      <c r="C6943" t="str" cm="1">
        <f t="array" ref="C6943">_xlfn.TEXTSPLIT(B6943,",")</f>
        <v>0</v>
      </c>
      <c r="E6943">
        <f t="shared" si="217"/>
        <v>0</v>
      </c>
    </row>
    <row r="6944" spans="1:5" x14ac:dyDescent="0.35">
      <c r="A6944">
        <v>0</v>
      </c>
      <c r="B6944" t="str">
        <f t="shared" si="216"/>
        <v>0</v>
      </c>
      <c r="C6944" t="str" cm="1">
        <f t="array" ref="C6944">_xlfn.TEXTSPLIT(B6944,",")</f>
        <v>0</v>
      </c>
      <c r="E6944">
        <f t="shared" si="217"/>
        <v>0</v>
      </c>
    </row>
    <row r="6945" spans="1:5" x14ac:dyDescent="0.35">
      <c r="A6945">
        <v>0</v>
      </c>
      <c r="B6945" t="str">
        <f t="shared" si="216"/>
        <v>0</v>
      </c>
      <c r="C6945" t="str" cm="1">
        <f t="array" ref="C6945">_xlfn.TEXTSPLIT(B6945,",")</f>
        <v>0</v>
      </c>
      <c r="E6945">
        <f t="shared" si="217"/>
        <v>0</v>
      </c>
    </row>
    <row r="6946" spans="1:5" x14ac:dyDescent="0.35">
      <c r="A6946">
        <v>0</v>
      </c>
      <c r="B6946" t="str">
        <f t="shared" si="216"/>
        <v>0</v>
      </c>
      <c r="C6946" t="str" cm="1">
        <f t="array" ref="C6946">_xlfn.TEXTSPLIT(B6946,",")</f>
        <v>0</v>
      </c>
      <c r="E6946">
        <f t="shared" si="217"/>
        <v>0</v>
      </c>
    </row>
    <row r="6947" spans="1:5" x14ac:dyDescent="0.35">
      <c r="A6947">
        <v>0</v>
      </c>
      <c r="B6947" t="str">
        <f t="shared" si="216"/>
        <v>0</v>
      </c>
      <c r="C6947" t="str" cm="1">
        <f t="array" ref="C6947">_xlfn.TEXTSPLIT(B6947,",")</f>
        <v>0</v>
      </c>
      <c r="E6947">
        <f t="shared" si="217"/>
        <v>0</v>
      </c>
    </row>
    <row r="6948" spans="1:5" x14ac:dyDescent="0.35">
      <c r="A6948">
        <v>0</v>
      </c>
      <c r="B6948" t="str">
        <f t="shared" si="216"/>
        <v>0</v>
      </c>
      <c r="C6948" t="str" cm="1">
        <f t="array" ref="C6948">_xlfn.TEXTSPLIT(B6948,",")</f>
        <v>0</v>
      </c>
      <c r="E6948">
        <f t="shared" si="217"/>
        <v>0</v>
      </c>
    </row>
    <row r="6949" spans="1:5" x14ac:dyDescent="0.35">
      <c r="A6949">
        <v>0</v>
      </c>
      <c r="B6949" t="str">
        <f t="shared" si="216"/>
        <v>0</v>
      </c>
      <c r="C6949" t="str" cm="1">
        <f t="array" ref="C6949">_xlfn.TEXTSPLIT(B6949,",")</f>
        <v>0</v>
      </c>
      <c r="E6949">
        <f t="shared" si="217"/>
        <v>0</v>
      </c>
    </row>
    <row r="6950" spans="1:5" x14ac:dyDescent="0.35">
      <c r="A6950">
        <v>0</v>
      </c>
      <c r="B6950" t="str">
        <f t="shared" si="216"/>
        <v>0</v>
      </c>
      <c r="C6950" t="str" cm="1">
        <f t="array" ref="C6950">_xlfn.TEXTSPLIT(B6950,",")</f>
        <v>0</v>
      </c>
      <c r="E6950">
        <f t="shared" si="217"/>
        <v>0</v>
      </c>
    </row>
    <row r="6951" spans="1:5" x14ac:dyDescent="0.35">
      <c r="A6951">
        <v>0</v>
      </c>
      <c r="B6951" t="str">
        <f t="shared" si="216"/>
        <v>0</v>
      </c>
      <c r="C6951" t="str" cm="1">
        <f t="array" ref="C6951">_xlfn.TEXTSPLIT(B6951,",")</f>
        <v>0</v>
      </c>
      <c r="E6951">
        <f t="shared" si="217"/>
        <v>0</v>
      </c>
    </row>
    <row r="6952" spans="1:5" x14ac:dyDescent="0.35">
      <c r="A6952">
        <v>0</v>
      </c>
      <c r="B6952" t="str">
        <f t="shared" si="216"/>
        <v>0</v>
      </c>
      <c r="C6952" t="str" cm="1">
        <f t="array" ref="C6952">_xlfn.TEXTSPLIT(B6952,",")</f>
        <v>0</v>
      </c>
      <c r="E6952">
        <f t="shared" si="217"/>
        <v>0</v>
      </c>
    </row>
    <row r="6953" spans="1:5" x14ac:dyDescent="0.35">
      <c r="A6953">
        <v>0</v>
      </c>
      <c r="B6953" t="str">
        <f t="shared" si="216"/>
        <v>0</v>
      </c>
      <c r="C6953" t="str" cm="1">
        <f t="array" ref="C6953">_xlfn.TEXTSPLIT(B6953,",")</f>
        <v>0</v>
      </c>
      <c r="E6953">
        <f t="shared" si="217"/>
        <v>0</v>
      </c>
    </row>
    <row r="6954" spans="1:5" x14ac:dyDescent="0.35">
      <c r="A6954">
        <v>0</v>
      </c>
      <c r="B6954" t="str">
        <f t="shared" si="216"/>
        <v>0</v>
      </c>
      <c r="C6954" t="str" cm="1">
        <f t="array" ref="C6954">_xlfn.TEXTSPLIT(B6954,",")</f>
        <v>0</v>
      </c>
      <c r="E6954">
        <f t="shared" si="217"/>
        <v>0</v>
      </c>
    </row>
    <row r="6955" spans="1:5" x14ac:dyDescent="0.35">
      <c r="A6955">
        <v>0</v>
      </c>
      <c r="B6955" t="str">
        <f t="shared" si="216"/>
        <v>0</v>
      </c>
      <c r="C6955" t="str" cm="1">
        <f t="array" ref="C6955">_xlfn.TEXTSPLIT(B6955,",")</f>
        <v>0</v>
      </c>
      <c r="E6955">
        <f t="shared" si="217"/>
        <v>0</v>
      </c>
    </row>
    <row r="6956" spans="1:5" x14ac:dyDescent="0.35">
      <c r="A6956">
        <v>0</v>
      </c>
      <c r="B6956" t="str">
        <f t="shared" si="216"/>
        <v>0</v>
      </c>
      <c r="C6956" t="str" cm="1">
        <f t="array" ref="C6956">_xlfn.TEXTSPLIT(B6956,",")</f>
        <v>0</v>
      </c>
      <c r="E6956">
        <f t="shared" si="217"/>
        <v>0</v>
      </c>
    </row>
    <row r="6957" spans="1:5" x14ac:dyDescent="0.35">
      <c r="A6957">
        <v>0</v>
      </c>
      <c r="B6957" t="str">
        <f t="shared" si="216"/>
        <v>0</v>
      </c>
      <c r="C6957" t="str" cm="1">
        <f t="array" ref="C6957">_xlfn.TEXTSPLIT(B6957,",")</f>
        <v>0</v>
      </c>
      <c r="E6957">
        <f t="shared" si="217"/>
        <v>0</v>
      </c>
    </row>
    <row r="6958" spans="1:5" x14ac:dyDescent="0.35">
      <c r="A6958">
        <v>0</v>
      </c>
      <c r="B6958" t="str">
        <f t="shared" si="216"/>
        <v>0</v>
      </c>
      <c r="C6958" t="str" cm="1">
        <f t="array" ref="C6958">_xlfn.TEXTSPLIT(B6958,",")</f>
        <v>0</v>
      </c>
      <c r="E6958">
        <f t="shared" si="217"/>
        <v>0</v>
      </c>
    </row>
    <row r="6959" spans="1:5" x14ac:dyDescent="0.35">
      <c r="A6959">
        <v>0</v>
      </c>
      <c r="B6959" t="str">
        <f t="shared" si="216"/>
        <v>0</v>
      </c>
      <c r="C6959" t="str" cm="1">
        <f t="array" ref="C6959">_xlfn.TEXTSPLIT(B6959,",")</f>
        <v>0</v>
      </c>
      <c r="E6959">
        <f t="shared" si="217"/>
        <v>0</v>
      </c>
    </row>
    <row r="6960" spans="1:5" x14ac:dyDescent="0.35">
      <c r="A6960">
        <v>0</v>
      </c>
      <c r="B6960" t="str">
        <f t="shared" si="216"/>
        <v>0</v>
      </c>
      <c r="C6960" t="str" cm="1">
        <f t="array" ref="C6960">_xlfn.TEXTSPLIT(B6960,",")</f>
        <v>0</v>
      </c>
      <c r="E6960">
        <f t="shared" si="217"/>
        <v>0</v>
      </c>
    </row>
    <row r="6961" spans="1:5" x14ac:dyDescent="0.35">
      <c r="A6961">
        <v>0</v>
      </c>
      <c r="B6961" t="str">
        <f t="shared" si="216"/>
        <v>0</v>
      </c>
      <c r="C6961" t="str" cm="1">
        <f t="array" ref="C6961">_xlfn.TEXTSPLIT(B6961,",")</f>
        <v>0</v>
      </c>
      <c r="E6961">
        <f t="shared" si="217"/>
        <v>0</v>
      </c>
    </row>
    <row r="6962" spans="1:5" x14ac:dyDescent="0.35">
      <c r="A6962">
        <v>0</v>
      </c>
      <c r="B6962" t="str">
        <f t="shared" si="216"/>
        <v>0</v>
      </c>
      <c r="C6962" t="str" cm="1">
        <f t="array" ref="C6962">_xlfn.TEXTSPLIT(B6962,",")</f>
        <v>0</v>
      </c>
      <c r="E6962">
        <f t="shared" si="217"/>
        <v>0</v>
      </c>
    </row>
    <row r="6963" spans="1:5" x14ac:dyDescent="0.35">
      <c r="A6963">
        <v>0</v>
      </c>
      <c r="B6963" t="str">
        <f t="shared" si="216"/>
        <v>0</v>
      </c>
      <c r="C6963" t="str" cm="1">
        <f t="array" ref="C6963">_xlfn.TEXTSPLIT(B6963,",")</f>
        <v>0</v>
      </c>
      <c r="E6963">
        <f t="shared" si="217"/>
        <v>0</v>
      </c>
    </row>
    <row r="6964" spans="1:5" x14ac:dyDescent="0.35">
      <c r="A6964">
        <v>0</v>
      </c>
      <c r="B6964" t="str">
        <f t="shared" si="216"/>
        <v>0</v>
      </c>
      <c r="C6964" t="str" cm="1">
        <f t="array" ref="C6964">_xlfn.TEXTSPLIT(B6964,",")</f>
        <v>0</v>
      </c>
      <c r="E6964">
        <f t="shared" si="217"/>
        <v>0</v>
      </c>
    </row>
    <row r="6965" spans="1:5" x14ac:dyDescent="0.35">
      <c r="A6965">
        <v>0</v>
      </c>
      <c r="B6965" t="str">
        <f t="shared" si="216"/>
        <v>0</v>
      </c>
      <c r="C6965" t="str" cm="1">
        <f t="array" ref="C6965">_xlfn.TEXTSPLIT(B6965,",")</f>
        <v>0</v>
      </c>
      <c r="E6965">
        <f t="shared" si="217"/>
        <v>0</v>
      </c>
    </row>
    <row r="6966" spans="1:5" x14ac:dyDescent="0.35">
      <c r="A6966">
        <v>0</v>
      </c>
      <c r="B6966" t="str">
        <f t="shared" si="216"/>
        <v>0</v>
      </c>
      <c r="C6966" t="str" cm="1">
        <f t="array" ref="C6966">_xlfn.TEXTSPLIT(B6966,",")</f>
        <v>0</v>
      </c>
      <c r="E6966">
        <f t="shared" si="217"/>
        <v>0</v>
      </c>
    </row>
    <row r="6967" spans="1:5" x14ac:dyDescent="0.35">
      <c r="A6967">
        <v>0</v>
      </c>
      <c r="B6967" t="str">
        <f t="shared" si="216"/>
        <v>0</v>
      </c>
      <c r="C6967" t="str" cm="1">
        <f t="array" ref="C6967">_xlfn.TEXTSPLIT(B6967,",")</f>
        <v>0</v>
      </c>
      <c r="E6967">
        <f t="shared" si="217"/>
        <v>0</v>
      </c>
    </row>
    <row r="6968" spans="1:5" x14ac:dyDescent="0.35">
      <c r="A6968">
        <v>0</v>
      </c>
      <c r="B6968" t="str">
        <f t="shared" si="216"/>
        <v>0</v>
      </c>
      <c r="C6968" t="str" cm="1">
        <f t="array" ref="C6968">_xlfn.TEXTSPLIT(B6968,",")</f>
        <v>0</v>
      </c>
      <c r="E6968">
        <f t="shared" si="217"/>
        <v>0</v>
      </c>
    </row>
    <row r="6969" spans="1:5" x14ac:dyDescent="0.35">
      <c r="A6969">
        <v>0</v>
      </c>
      <c r="B6969" t="str">
        <f t="shared" si="216"/>
        <v>0</v>
      </c>
      <c r="C6969" t="str" cm="1">
        <f t="array" ref="C6969">_xlfn.TEXTSPLIT(B6969,",")</f>
        <v>0</v>
      </c>
      <c r="E6969">
        <f t="shared" si="217"/>
        <v>0</v>
      </c>
    </row>
    <row r="6970" spans="1:5" x14ac:dyDescent="0.35">
      <c r="A6970">
        <v>0</v>
      </c>
      <c r="B6970" t="str">
        <f t="shared" si="216"/>
        <v>0</v>
      </c>
      <c r="C6970" t="str" cm="1">
        <f t="array" ref="C6970">_xlfn.TEXTSPLIT(B6970,",")</f>
        <v>0</v>
      </c>
      <c r="E6970">
        <f t="shared" si="217"/>
        <v>0</v>
      </c>
    </row>
    <row r="6971" spans="1:5" x14ac:dyDescent="0.35">
      <c r="A6971">
        <v>0</v>
      </c>
      <c r="B6971" t="str">
        <f t="shared" si="216"/>
        <v>0</v>
      </c>
      <c r="C6971" t="str" cm="1">
        <f t="array" ref="C6971">_xlfn.TEXTSPLIT(B6971,",")</f>
        <v>0</v>
      </c>
      <c r="E6971">
        <f t="shared" si="217"/>
        <v>0</v>
      </c>
    </row>
    <row r="6972" spans="1:5" x14ac:dyDescent="0.35">
      <c r="A6972">
        <v>0</v>
      </c>
      <c r="B6972" t="str">
        <f t="shared" si="216"/>
        <v>0</v>
      </c>
      <c r="C6972" t="str" cm="1">
        <f t="array" ref="C6972">_xlfn.TEXTSPLIT(B6972,",")</f>
        <v>0</v>
      </c>
      <c r="E6972">
        <f t="shared" si="217"/>
        <v>0</v>
      </c>
    </row>
    <row r="6973" spans="1:5" x14ac:dyDescent="0.35">
      <c r="A6973">
        <v>0</v>
      </c>
      <c r="B6973" t="str">
        <f t="shared" si="216"/>
        <v>0</v>
      </c>
      <c r="C6973" t="str" cm="1">
        <f t="array" ref="C6973">_xlfn.TEXTSPLIT(B6973,",")</f>
        <v>0</v>
      </c>
      <c r="E6973">
        <f t="shared" si="217"/>
        <v>0</v>
      </c>
    </row>
    <row r="6974" spans="1:5" x14ac:dyDescent="0.35">
      <c r="A6974">
        <v>0</v>
      </c>
      <c r="B6974" t="str">
        <f t="shared" si="216"/>
        <v>0</v>
      </c>
      <c r="C6974" t="str" cm="1">
        <f t="array" ref="C6974">_xlfn.TEXTSPLIT(B6974,",")</f>
        <v>0</v>
      </c>
      <c r="E6974">
        <f t="shared" si="217"/>
        <v>0</v>
      </c>
    </row>
    <row r="6975" spans="1:5" x14ac:dyDescent="0.35">
      <c r="A6975">
        <v>0</v>
      </c>
      <c r="B6975" t="str">
        <f t="shared" si="216"/>
        <v>0</v>
      </c>
      <c r="C6975" t="str" cm="1">
        <f t="array" ref="C6975">_xlfn.TEXTSPLIT(B6975,",")</f>
        <v>0</v>
      </c>
      <c r="E6975">
        <f t="shared" si="217"/>
        <v>0</v>
      </c>
    </row>
    <row r="6976" spans="1:5" x14ac:dyDescent="0.35">
      <c r="A6976">
        <v>0</v>
      </c>
      <c r="B6976" t="str">
        <f t="shared" si="216"/>
        <v>0</v>
      </c>
      <c r="C6976" t="str" cm="1">
        <f t="array" ref="C6976">_xlfn.TEXTSPLIT(B6976,",")</f>
        <v>0</v>
      </c>
      <c r="E6976">
        <f t="shared" si="217"/>
        <v>0</v>
      </c>
    </row>
    <row r="6977" spans="1:5" x14ac:dyDescent="0.35">
      <c r="A6977">
        <v>0</v>
      </c>
      <c r="B6977" t="str">
        <f t="shared" si="216"/>
        <v>0</v>
      </c>
      <c r="C6977" t="str" cm="1">
        <f t="array" ref="C6977">_xlfn.TEXTSPLIT(B6977,",")</f>
        <v>0</v>
      </c>
      <c r="E6977">
        <f t="shared" si="217"/>
        <v>0</v>
      </c>
    </row>
    <row r="6978" spans="1:5" x14ac:dyDescent="0.35">
      <c r="A6978">
        <v>0</v>
      </c>
      <c r="B6978" t="str">
        <f t="shared" si="216"/>
        <v>0</v>
      </c>
      <c r="C6978" t="str" cm="1">
        <f t="array" ref="C6978">_xlfn.TEXTSPLIT(B6978,",")</f>
        <v>0</v>
      </c>
      <c r="E6978">
        <f t="shared" si="217"/>
        <v>0</v>
      </c>
    </row>
    <row r="6979" spans="1:5" x14ac:dyDescent="0.35">
      <c r="A6979">
        <v>0</v>
      </c>
      <c r="B6979" t="str">
        <f t="shared" si="216"/>
        <v>0</v>
      </c>
      <c r="C6979" t="str" cm="1">
        <f t="array" ref="C6979">_xlfn.TEXTSPLIT(B6979,",")</f>
        <v>0</v>
      </c>
      <c r="E6979">
        <f t="shared" si="217"/>
        <v>0</v>
      </c>
    </row>
    <row r="6980" spans="1:5" x14ac:dyDescent="0.35">
      <c r="A6980">
        <v>0</v>
      </c>
      <c r="B6980" t="str">
        <f t="shared" si="216"/>
        <v>0</v>
      </c>
      <c r="C6980" t="str" cm="1">
        <f t="array" ref="C6980">_xlfn.TEXTSPLIT(B6980,",")</f>
        <v>0</v>
      </c>
      <c r="E6980">
        <f t="shared" si="217"/>
        <v>0</v>
      </c>
    </row>
    <row r="6981" spans="1:5" x14ac:dyDescent="0.35">
      <c r="A6981">
        <v>0</v>
      </c>
      <c r="B6981" t="str">
        <f t="shared" si="216"/>
        <v>0</v>
      </c>
      <c r="C6981" t="str" cm="1">
        <f t="array" ref="C6981">_xlfn.TEXTSPLIT(B6981,",")</f>
        <v>0</v>
      </c>
      <c r="E6981">
        <f t="shared" si="217"/>
        <v>0</v>
      </c>
    </row>
    <row r="6982" spans="1:5" x14ac:dyDescent="0.35">
      <c r="A6982">
        <v>0</v>
      </c>
      <c r="B6982" t="str">
        <f t="shared" si="216"/>
        <v>0</v>
      </c>
      <c r="C6982" t="str" cm="1">
        <f t="array" ref="C6982">_xlfn.TEXTSPLIT(B6982,",")</f>
        <v>0</v>
      </c>
      <c r="E6982">
        <f t="shared" si="217"/>
        <v>0</v>
      </c>
    </row>
    <row r="6983" spans="1:5" x14ac:dyDescent="0.35">
      <c r="A6983">
        <v>0</v>
      </c>
      <c r="B6983" t="str">
        <f t="shared" si="216"/>
        <v>0</v>
      </c>
      <c r="C6983" t="str" cm="1">
        <f t="array" ref="C6983">_xlfn.TEXTSPLIT(B6983,",")</f>
        <v>0</v>
      </c>
      <c r="E6983">
        <f t="shared" si="217"/>
        <v>0</v>
      </c>
    </row>
    <row r="6984" spans="1:5" x14ac:dyDescent="0.35">
      <c r="A6984">
        <v>0</v>
      </c>
      <c r="B6984" t="str">
        <f t="shared" ref="B6984:B7047" si="218">_xlfn.TEXTSPLIT(A6984,")")</f>
        <v>0</v>
      </c>
      <c r="C6984" t="str" cm="1">
        <f t="array" ref="C6984">_xlfn.TEXTSPLIT(B6984,",")</f>
        <v>0</v>
      </c>
      <c r="E6984">
        <f t="shared" ref="E6984:E7047" si="219">IFERROR(D6984*C6984,"")</f>
        <v>0</v>
      </c>
    </row>
    <row r="6985" spans="1:5" x14ac:dyDescent="0.35">
      <c r="A6985">
        <v>0</v>
      </c>
      <c r="B6985" t="str">
        <f t="shared" si="218"/>
        <v>0</v>
      </c>
      <c r="C6985" t="str" cm="1">
        <f t="array" ref="C6985">_xlfn.TEXTSPLIT(B6985,",")</f>
        <v>0</v>
      </c>
      <c r="E6985">
        <f t="shared" si="219"/>
        <v>0</v>
      </c>
    </row>
    <row r="6986" spans="1:5" x14ac:dyDescent="0.35">
      <c r="A6986">
        <v>0</v>
      </c>
      <c r="B6986" t="str">
        <f t="shared" si="218"/>
        <v>0</v>
      </c>
      <c r="C6986" t="str" cm="1">
        <f t="array" ref="C6986">_xlfn.TEXTSPLIT(B6986,",")</f>
        <v>0</v>
      </c>
      <c r="E6986">
        <f t="shared" si="219"/>
        <v>0</v>
      </c>
    </row>
    <row r="6987" spans="1:5" x14ac:dyDescent="0.35">
      <c r="A6987">
        <v>0</v>
      </c>
      <c r="B6987" t="str">
        <f t="shared" si="218"/>
        <v>0</v>
      </c>
      <c r="C6987" t="str" cm="1">
        <f t="array" ref="C6987">_xlfn.TEXTSPLIT(B6987,",")</f>
        <v>0</v>
      </c>
      <c r="E6987">
        <f t="shared" si="219"/>
        <v>0</v>
      </c>
    </row>
    <row r="6988" spans="1:5" x14ac:dyDescent="0.35">
      <c r="A6988">
        <v>0</v>
      </c>
      <c r="B6988" t="str">
        <f t="shared" si="218"/>
        <v>0</v>
      </c>
      <c r="C6988" t="str" cm="1">
        <f t="array" ref="C6988">_xlfn.TEXTSPLIT(B6988,",")</f>
        <v>0</v>
      </c>
      <c r="E6988">
        <f t="shared" si="219"/>
        <v>0</v>
      </c>
    </row>
    <row r="6989" spans="1:5" x14ac:dyDescent="0.35">
      <c r="A6989">
        <v>0</v>
      </c>
      <c r="B6989" t="str">
        <f t="shared" si="218"/>
        <v>0</v>
      </c>
      <c r="C6989" t="str" cm="1">
        <f t="array" ref="C6989">_xlfn.TEXTSPLIT(B6989,",")</f>
        <v>0</v>
      </c>
      <c r="E6989">
        <f t="shared" si="219"/>
        <v>0</v>
      </c>
    </row>
    <row r="6990" spans="1:5" x14ac:dyDescent="0.35">
      <c r="A6990">
        <v>0</v>
      </c>
      <c r="B6990" t="str">
        <f t="shared" si="218"/>
        <v>0</v>
      </c>
      <c r="C6990" t="str" cm="1">
        <f t="array" ref="C6990">_xlfn.TEXTSPLIT(B6990,",")</f>
        <v>0</v>
      </c>
      <c r="E6990">
        <f t="shared" si="219"/>
        <v>0</v>
      </c>
    </row>
    <row r="6991" spans="1:5" x14ac:dyDescent="0.35">
      <c r="A6991">
        <v>0</v>
      </c>
      <c r="B6991" t="str">
        <f t="shared" si="218"/>
        <v>0</v>
      </c>
      <c r="C6991" t="str" cm="1">
        <f t="array" ref="C6991">_xlfn.TEXTSPLIT(B6991,",")</f>
        <v>0</v>
      </c>
      <c r="E6991">
        <f t="shared" si="219"/>
        <v>0</v>
      </c>
    </row>
    <row r="6992" spans="1:5" x14ac:dyDescent="0.35">
      <c r="A6992">
        <v>0</v>
      </c>
      <c r="B6992" t="str">
        <f t="shared" si="218"/>
        <v>0</v>
      </c>
      <c r="C6992" t="str" cm="1">
        <f t="array" ref="C6992">_xlfn.TEXTSPLIT(B6992,",")</f>
        <v>0</v>
      </c>
      <c r="E6992">
        <f t="shared" si="219"/>
        <v>0</v>
      </c>
    </row>
    <row r="6993" spans="1:5" x14ac:dyDescent="0.35">
      <c r="A6993">
        <v>0</v>
      </c>
      <c r="B6993" t="str">
        <f t="shared" si="218"/>
        <v>0</v>
      </c>
      <c r="C6993" t="str" cm="1">
        <f t="array" ref="C6993">_xlfn.TEXTSPLIT(B6993,",")</f>
        <v>0</v>
      </c>
      <c r="E6993">
        <f t="shared" si="219"/>
        <v>0</v>
      </c>
    </row>
    <row r="6994" spans="1:5" x14ac:dyDescent="0.35">
      <c r="A6994">
        <v>0</v>
      </c>
      <c r="B6994" t="str">
        <f t="shared" si="218"/>
        <v>0</v>
      </c>
      <c r="C6994" t="str" cm="1">
        <f t="array" ref="C6994">_xlfn.TEXTSPLIT(B6994,",")</f>
        <v>0</v>
      </c>
      <c r="E6994">
        <f t="shared" si="219"/>
        <v>0</v>
      </c>
    </row>
    <row r="6995" spans="1:5" x14ac:dyDescent="0.35">
      <c r="A6995">
        <v>0</v>
      </c>
      <c r="B6995" t="str">
        <f t="shared" si="218"/>
        <v>0</v>
      </c>
      <c r="C6995" t="str" cm="1">
        <f t="array" ref="C6995">_xlfn.TEXTSPLIT(B6995,",")</f>
        <v>0</v>
      </c>
      <c r="E6995">
        <f t="shared" si="219"/>
        <v>0</v>
      </c>
    </row>
    <row r="6996" spans="1:5" x14ac:dyDescent="0.35">
      <c r="A6996">
        <v>0</v>
      </c>
      <c r="B6996" t="str">
        <f t="shared" si="218"/>
        <v>0</v>
      </c>
      <c r="C6996" t="str" cm="1">
        <f t="array" ref="C6996">_xlfn.TEXTSPLIT(B6996,",")</f>
        <v>0</v>
      </c>
      <c r="E6996">
        <f t="shared" si="219"/>
        <v>0</v>
      </c>
    </row>
    <row r="6997" spans="1:5" x14ac:dyDescent="0.35">
      <c r="A6997">
        <v>0</v>
      </c>
      <c r="B6997" t="str">
        <f t="shared" si="218"/>
        <v>0</v>
      </c>
      <c r="C6997" t="str" cm="1">
        <f t="array" ref="C6997">_xlfn.TEXTSPLIT(B6997,",")</f>
        <v>0</v>
      </c>
      <c r="E6997">
        <f t="shared" si="219"/>
        <v>0</v>
      </c>
    </row>
    <row r="6998" spans="1:5" x14ac:dyDescent="0.35">
      <c r="A6998">
        <v>0</v>
      </c>
      <c r="B6998" t="str">
        <f t="shared" si="218"/>
        <v>0</v>
      </c>
      <c r="C6998" t="str" cm="1">
        <f t="array" ref="C6998">_xlfn.TEXTSPLIT(B6998,",")</f>
        <v>0</v>
      </c>
      <c r="E6998">
        <f t="shared" si="219"/>
        <v>0</v>
      </c>
    </row>
    <row r="6999" spans="1:5" x14ac:dyDescent="0.35">
      <c r="A6999">
        <v>0</v>
      </c>
      <c r="B6999" t="str">
        <f t="shared" si="218"/>
        <v>0</v>
      </c>
      <c r="C6999" t="str" cm="1">
        <f t="array" ref="C6999">_xlfn.TEXTSPLIT(B6999,",")</f>
        <v>0</v>
      </c>
      <c r="E6999">
        <f t="shared" si="219"/>
        <v>0</v>
      </c>
    </row>
    <row r="7000" spans="1:5" x14ac:dyDescent="0.35">
      <c r="A7000">
        <v>0</v>
      </c>
      <c r="B7000" t="str">
        <f t="shared" si="218"/>
        <v>0</v>
      </c>
      <c r="C7000" t="str" cm="1">
        <f t="array" ref="C7000">_xlfn.TEXTSPLIT(B7000,",")</f>
        <v>0</v>
      </c>
      <c r="E7000">
        <f t="shared" si="219"/>
        <v>0</v>
      </c>
    </row>
    <row r="7001" spans="1:5" x14ac:dyDescent="0.35">
      <c r="A7001">
        <v>0</v>
      </c>
      <c r="B7001" t="str">
        <f t="shared" si="218"/>
        <v>0</v>
      </c>
      <c r="C7001" t="str" cm="1">
        <f t="array" ref="C7001">_xlfn.TEXTSPLIT(B7001,",")</f>
        <v>0</v>
      </c>
      <c r="E7001">
        <f t="shared" si="219"/>
        <v>0</v>
      </c>
    </row>
    <row r="7002" spans="1:5" x14ac:dyDescent="0.35">
      <c r="A7002">
        <v>0</v>
      </c>
      <c r="B7002" t="str">
        <f t="shared" si="218"/>
        <v>0</v>
      </c>
      <c r="C7002" t="str" cm="1">
        <f t="array" ref="C7002">_xlfn.TEXTSPLIT(B7002,",")</f>
        <v>0</v>
      </c>
      <c r="E7002">
        <f t="shared" si="219"/>
        <v>0</v>
      </c>
    </row>
    <row r="7003" spans="1:5" x14ac:dyDescent="0.35">
      <c r="A7003">
        <v>0</v>
      </c>
      <c r="B7003" t="str">
        <f t="shared" si="218"/>
        <v>0</v>
      </c>
      <c r="C7003" t="str" cm="1">
        <f t="array" ref="C7003">_xlfn.TEXTSPLIT(B7003,",")</f>
        <v>0</v>
      </c>
      <c r="E7003">
        <f t="shared" si="219"/>
        <v>0</v>
      </c>
    </row>
    <row r="7004" spans="1:5" x14ac:dyDescent="0.35">
      <c r="A7004">
        <v>0</v>
      </c>
      <c r="B7004" t="str">
        <f t="shared" si="218"/>
        <v>0</v>
      </c>
      <c r="C7004" t="str" cm="1">
        <f t="array" ref="C7004">_xlfn.TEXTSPLIT(B7004,",")</f>
        <v>0</v>
      </c>
      <c r="E7004">
        <f t="shared" si="219"/>
        <v>0</v>
      </c>
    </row>
    <row r="7005" spans="1:5" x14ac:dyDescent="0.35">
      <c r="A7005">
        <v>0</v>
      </c>
      <c r="B7005" t="str">
        <f t="shared" si="218"/>
        <v>0</v>
      </c>
      <c r="C7005" t="str" cm="1">
        <f t="array" ref="C7005">_xlfn.TEXTSPLIT(B7005,",")</f>
        <v>0</v>
      </c>
      <c r="E7005">
        <f t="shared" si="219"/>
        <v>0</v>
      </c>
    </row>
    <row r="7006" spans="1:5" x14ac:dyDescent="0.35">
      <c r="A7006">
        <v>0</v>
      </c>
      <c r="B7006" t="str">
        <f t="shared" si="218"/>
        <v>0</v>
      </c>
      <c r="C7006" t="str" cm="1">
        <f t="array" ref="C7006">_xlfn.TEXTSPLIT(B7006,",")</f>
        <v>0</v>
      </c>
      <c r="E7006">
        <f t="shared" si="219"/>
        <v>0</v>
      </c>
    </row>
    <row r="7007" spans="1:5" x14ac:dyDescent="0.35">
      <c r="A7007">
        <v>0</v>
      </c>
      <c r="B7007" t="str">
        <f t="shared" si="218"/>
        <v>0</v>
      </c>
      <c r="C7007" t="str" cm="1">
        <f t="array" ref="C7007">_xlfn.TEXTSPLIT(B7007,",")</f>
        <v>0</v>
      </c>
      <c r="E7007">
        <f t="shared" si="219"/>
        <v>0</v>
      </c>
    </row>
    <row r="7008" spans="1:5" x14ac:dyDescent="0.35">
      <c r="A7008">
        <v>0</v>
      </c>
      <c r="B7008" t="str">
        <f t="shared" si="218"/>
        <v>0</v>
      </c>
      <c r="C7008" t="str" cm="1">
        <f t="array" ref="C7008">_xlfn.TEXTSPLIT(B7008,",")</f>
        <v>0</v>
      </c>
      <c r="E7008">
        <f t="shared" si="219"/>
        <v>0</v>
      </c>
    </row>
    <row r="7009" spans="1:5" x14ac:dyDescent="0.35">
      <c r="A7009">
        <v>0</v>
      </c>
      <c r="B7009" t="str">
        <f t="shared" si="218"/>
        <v>0</v>
      </c>
      <c r="C7009" t="str" cm="1">
        <f t="array" ref="C7009">_xlfn.TEXTSPLIT(B7009,",")</f>
        <v>0</v>
      </c>
      <c r="E7009">
        <f t="shared" si="219"/>
        <v>0</v>
      </c>
    </row>
    <row r="7010" spans="1:5" x14ac:dyDescent="0.35">
      <c r="A7010">
        <v>0</v>
      </c>
      <c r="B7010" t="str">
        <f t="shared" si="218"/>
        <v>0</v>
      </c>
      <c r="C7010" t="str" cm="1">
        <f t="array" ref="C7010">_xlfn.TEXTSPLIT(B7010,",")</f>
        <v>0</v>
      </c>
      <c r="E7010">
        <f t="shared" si="219"/>
        <v>0</v>
      </c>
    </row>
    <row r="7011" spans="1:5" x14ac:dyDescent="0.35">
      <c r="A7011">
        <v>0</v>
      </c>
      <c r="B7011" t="str">
        <f t="shared" si="218"/>
        <v>0</v>
      </c>
      <c r="C7011" t="str" cm="1">
        <f t="array" ref="C7011">_xlfn.TEXTSPLIT(B7011,",")</f>
        <v>0</v>
      </c>
      <c r="E7011">
        <f t="shared" si="219"/>
        <v>0</v>
      </c>
    </row>
    <row r="7012" spans="1:5" x14ac:dyDescent="0.35">
      <c r="A7012">
        <v>0</v>
      </c>
      <c r="B7012" t="str">
        <f t="shared" si="218"/>
        <v>0</v>
      </c>
      <c r="C7012" t="str" cm="1">
        <f t="array" ref="C7012">_xlfn.TEXTSPLIT(B7012,",")</f>
        <v>0</v>
      </c>
      <c r="E7012">
        <f t="shared" si="219"/>
        <v>0</v>
      </c>
    </row>
    <row r="7013" spans="1:5" x14ac:dyDescent="0.35">
      <c r="A7013">
        <v>0</v>
      </c>
      <c r="B7013" t="str">
        <f t="shared" si="218"/>
        <v>0</v>
      </c>
      <c r="C7013" t="str" cm="1">
        <f t="array" ref="C7013">_xlfn.TEXTSPLIT(B7013,",")</f>
        <v>0</v>
      </c>
      <c r="E7013">
        <f t="shared" si="219"/>
        <v>0</v>
      </c>
    </row>
    <row r="7014" spans="1:5" x14ac:dyDescent="0.35">
      <c r="A7014">
        <v>0</v>
      </c>
      <c r="B7014" t="str">
        <f t="shared" si="218"/>
        <v>0</v>
      </c>
      <c r="C7014" t="str" cm="1">
        <f t="array" ref="C7014">_xlfn.TEXTSPLIT(B7014,",")</f>
        <v>0</v>
      </c>
      <c r="E7014">
        <f t="shared" si="219"/>
        <v>0</v>
      </c>
    </row>
    <row r="7015" spans="1:5" x14ac:dyDescent="0.35">
      <c r="A7015">
        <v>0</v>
      </c>
      <c r="B7015" t="str">
        <f t="shared" si="218"/>
        <v>0</v>
      </c>
      <c r="C7015" t="str" cm="1">
        <f t="array" ref="C7015">_xlfn.TEXTSPLIT(B7015,",")</f>
        <v>0</v>
      </c>
      <c r="E7015">
        <f t="shared" si="219"/>
        <v>0</v>
      </c>
    </row>
    <row r="7016" spans="1:5" x14ac:dyDescent="0.35">
      <c r="A7016">
        <v>0</v>
      </c>
      <c r="B7016" t="str">
        <f t="shared" si="218"/>
        <v>0</v>
      </c>
      <c r="C7016" t="str" cm="1">
        <f t="array" ref="C7016">_xlfn.TEXTSPLIT(B7016,",")</f>
        <v>0</v>
      </c>
      <c r="E7016">
        <f t="shared" si="219"/>
        <v>0</v>
      </c>
    </row>
    <row r="7017" spans="1:5" x14ac:dyDescent="0.35">
      <c r="A7017">
        <v>0</v>
      </c>
      <c r="B7017" t="str">
        <f t="shared" si="218"/>
        <v>0</v>
      </c>
      <c r="C7017" t="str" cm="1">
        <f t="array" ref="C7017">_xlfn.TEXTSPLIT(B7017,",")</f>
        <v>0</v>
      </c>
      <c r="E7017">
        <f t="shared" si="219"/>
        <v>0</v>
      </c>
    </row>
    <row r="7018" spans="1:5" x14ac:dyDescent="0.35">
      <c r="A7018">
        <v>0</v>
      </c>
      <c r="B7018" t="str">
        <f t="shared" si="218"/>
        <v>0</v>
      </c>
      <c r="C7018" t="str" cm="1">
        <f t="array" ref="C7018">_xlfn.TEXTSPLIT(B7018,",")</f>
        <v>0</v>
      </c>
      <c r="E7018">
        <f t="shared" si="219"/>
        <v>0</v>
      </c>
    </row>
    <row r="7019" spans="1:5" x14ac:dyDescent="0.35">
      <c r="A7019">
        <v>0</v>
      </c>
      <c r="B7019" t="str">
        <f t="shared" si="218"/>
        <v>0</v>
      </c>
      <c r="C7019" t="str" cm="1">
        <f t="array" ref="C7019">_xlfn.TEXTSPLIT(B7019,",")</f>
        <v>0</v>
      </c>
      <c r="E7019">
        <f t="shared" si="219"/>
        <v>0</v>
      </c>
    </row>
    <row r="7020" spans="1:5" x14ac:dyDescent="0.35">
      <c r="A7020">
        <v>0</v>
      </c>
      <c r="B7020" t="str">
        <f t="shared" si="218"/>
        <v>0</v>
      </c>
      <c r="C7020" t="str" cm="1">
        <f t="array" ref="C7020">_xlfn.TEXTSPLIT(B7020,",")</f>
        <v>0</v>
      </c>
      <c r="E7020">
        <f t="shared" si="219"/>
        <v>0</v>
      </c>
    </row>
    <row r="7021" spans="1:5" x14ac:dyDescent="0.35">
      <c r="A7021">
        <v>0</v>
      </c>
      <c r="B7021" t="str">
        <f t="shared" si="218"/>
        <v>0</v>
      </c>
      <c r="C7021" t="str" cm="1">
        <f t="array" ref="C7021">_xlfn.TEXTSPLIT(B7021,",")</f>
        <v>0</v>
      </c>
      <c r="E7021">
        <f t="shared" si="219"/>
        <v>0</v>
      </c>
    </row>
    <row r="7022" spans="1:5" x14ac:dyDescent="0.35">
      <c r="A7022">
        <v>0</v>
      </c>
      <c r="B7022" t="str">
        <f t="shared" si="218"/>
        <v>0</v>
      </c>
      <c r="C7022" t="str" cm="1">
        <f t="array" ref="C7022">_xlfn.TEXTSPLIT(B7022,",")</f>
        <v>0</v>
      </c>
      <c r="E7022">
        <f t="shared" si="219"/>
        <v>0</v>
      </c>
    </row>
    <row r="7023" spans="1:5" x14ac:dyDescent="0.35">
      <c r="A7023">
        <v>0</v>
      </c>
      <c r="B7023" t="str">
        <f t="shared" si="218"/>
        <v>0</v>
      </c>
      <c r="C7023" t="str" cm="1">
        <f t="array" ref="C7023">_xlfn.TEXTSPLIT(B7023,",")</f>
        <v>0</v>
      </c>
      <c r="E7023">
        <f t="shared" si="219"/>
        <v>0</v>
      </c>
    </row>
    <row r="7024" spans="1:5" x14ac:dyDescent="0.35">
      <c r="A7024">
        <v>0</v>
      </c>
      <c r="B7024" t="str">
        <f t="shared" si="218"/>
        <v>0</v>
      </c>
      <c r="C7024" t="str" cm="1">
        <f t="array" ref="C7024">_xlfn.TEXTSPLIT(B7024,",")</f>
        <v>0</v>
      </c>
      <c r="E7024">
        <f t="shared" si="219"/>
        <v>0</v>
      </c>
    </row>
    <row r="7025" spans="1:5" x14ac:dyDescent="0.35">
      <c r="A7025">
        <v>0</v>
      </c>
      <c r="B7025" t="str">
        <f t="shared" si="218"/>
        <v>0</v>
      </c>
      <c r="C7025" t="str" cm="1">
        <f t="array" ref="C7025">_xlfn.TEXTSPLIT(B7025,",")</f>
        <v>0</v>
      </c>
      <c r="E7025">
        <f t="shared" si="219"/>
        <v>0</v>
      </c>
    </row>
    <row r="7026" spans="1:5" x14ac:dyDescent="0.35">
      <c r="A7026">
        <v>0</v>
      </c>
      <c r="B7026" t="str">
        <f t="shared" si="218"/>
        <v>0</v>
      </c>
      <c r="C7026" t="str" cm="1">
        <f t="array" ref="C7026">_xlfn.TEXTSPLIT(B7026,",")</f>
        <v>0</v>
      </c>
      <c r="E7026">
        <f t="shared" si="219"/>
        <v>0</v>
      </c>
    </row>
    <row r="7027" spans="1:5" x14ac:dyDescent="0.35">
      <c r="A7027">
        <v>0</v>
      </c>
      <c r="B7027" t="str">
        <f t="shared" si="218"/>
        <v>0</v>
      </c>
      <c r="C7027" t="str" cm="1">
        <f t="array" ref="C7027">_xlfn.TEXTSPLIT(B7027,",")</f>
        <v>0</v>
      </c>
      <c r="E7027">
        <f t="shared" si="219"/>
        <v>0</v>
      </c>
    </row>
    <row r="7028" spans="1:5" x14ac:dyDescent="0.35">
      <c r="A7028">
        <v>0</v>
      </c>
      <c r="B7028" t="str">
        <f t="shared" si="218"/>
        <v>0</v>
      </c>
      <c r="C7028" t="str" cm="1">
        <f t="array" ref="C7028">_xlfn.TEXTSPLIT(B7028,",")</f>
        <v>0</v>
      </c>
      <c r="E7028">
        <f t="shared" si="219"/>
        <v>0</v>
      </c>
    </row>
    <row r="7029" spans="1:5" x14ac:dyDescent="0.35">
      <c r="A7029">
        <v>0</v>
      </c>
      <c r="B7029" t="str">
        <f t="shared" si="218"/>
        <v>0</v>
      </c>
      <c r="C7029" t="str" cm="1">
        <f t="array" ref="C7029">_xlfn.TEXTSPLIT(B7029,",")</f>
        <v>0</v>
      </c>
      <c r="E7029">
        <f t="shared" si="219"/>
        <v>0</v>
      </c>
    </row>
    <row r="7030" spans="1:5" x14ac:dyDescent="0.35">
      <c r="A7030">
        <v>0</v>
      </c>
      <c r="B7030" t="str">
        <f t="shared" si="218"/>
        <v>0</v>
      </c>
      <c r="C7030" t="str" cm="1">
        <f t="array" ref="C7030">_xlfn.TEXTSPLIT(B7030,",")</f>
        <v>0</v>
      </c>
      <c r="E7030">
        <f t="shared" si="219"/>
        <v>0</v>
      </c>
    </row>
    <row r="7031" spans="1:5" x14ac:dyDescent="0.35">
      <c r="A7031">
        <v>0</v>
      </c>
      <c r="B7031" t="str">
        <f t="shared" si="218"/>
        <v>0</v>
      </c>
      <c r="C7031" t="str" cm="1">
        <f t="array" ref="C7031">_xlfn.TEXTSPLIT(B7031,",")</f>
        <v>0</v>
      </c>
      <c r="E7031">
        <f t="shared" si="219"/>
        <v>0</v>
      </c>
    </row>
    <row r="7032" spans="1:5" x14ac:dyDescent="0.35">
      <c r="A7032">
        <v>0</v>
      </c>
      <c r="B7032" t="str">
        <f t="shared" si="218"/>
        <v>0</v>
      </c>
      <c r="C7032" t="str" cm="1">
        <f t="array" ref="C7032">_xlfn.TEXTSPLIT(B7032,",")</f>
        <v>0</v>
      </c>
      <c r="E7032">
        <f t="shared" si="219"/>
        <v>0</v>
      </c>
    </row>
    <row r="7033" spans="1:5" x14ac:dyDescent="0.35">
      <c r="A7033">
        <v>0</v>
      </c>
      <c r="B7033" t="str">
        <f t="shared" si="218"/>
        <v>0</v>
      </c>
      <c r="C7033" t="str" cm="1">
        <f t="array" ref="C7033">_xlfn.TEXTSPLIT(B7033,",")</f>
        <v>0</v>
      </c>
      <c r="E7033">
        <f t="shared" si="219"/>
        <v>0</v>
      </c>
    </row>
    <row r="7034" spans="1:5" x14ac:dyDescent="0.35">
      <c r="A7034">
        <v>0</v>
      </c>
      <c r="B7034" t="str">
        <f t="shared" si="218"/>
        <v>0</v>
      </c>
      <c r="C7034" t="str" cm="1">
        <f t="array" ref="C7034">_xlfn.TEXTSPLIT(B7034,",")</f>
        <v>0</v>
      </c>
      <c r="E7034">
        <f t="shared" si="219"/>
        <v>0</v>
      </c>
    </row>
    <row r="7035" spans="1:5" x14ac:dyDescent="0.35">
      <c r="A7035">
        <v>0</v>
      </c>
      <c r="B7035" t="str">
        <f t="shared" si="218"/>
        <v>0</v>
      </c>
      <c r="C7035" t="str" cm="1">
        <f t="array" ref="C7035">_xlfn.TEXTSPLIT(B7035,",")</f>
        <v>0</v>
      </c>
      <c r="E7035">
        <f t="shared" si="219"/>
        <v>0</v>
      </c>
    </row>
    <row r="7036" spans="1:5" x14ac:dyDescent="0.35">
      <c r="A7036">
        <v>0</v>
      </c>
      <c r="B7036" t="str">
        <f t="shared" si="218"/>
        <v>0</v>
      </c>
      <c r="C7036" t="str" cm="1">
        <f t="array" ref="C7036">_xlfn.TEXTSPLIT(B7036,",")</f>
        <v>0</v>
      </c>
      <c r="E7036">
        <f t="shared" si="219"/>
        <v>0</v>
      </c>
    </row>
    <row r="7037" spans="1:5" x14ac:dyDescent="0.35">
      <c r="A7037">
        <v>0</v>
      </c>
      <c r="B7037" t="str">
        <f t="shared" si="218"/>
        <v>0</v>
      </c>
      <c r="C7037" t="str" cm="1">
        <f t="array" ref="C7037">_xlfn.TEXTSPLIT(B7037,",")</f>
        <v>0</v>
      </c>
      <c r="E7037">
        <f t="shared" si="219"/>
        <v>0</v>
      </c>
    </row>
    <row r="7038" spans="1:5" x14ac:dyDescent="0.35">
      <c r="A7038">
        <v>0</v>
      </c>
      <c r="B7038" t="str">
        <f t="shared" si="218"/>
        <v>0</v>
      </c>
      <c r="C7038" t="str" cm="1">
        <f t="array" ref="C7038">_xlfn.TEXTSPLIT(B7038,",")</f>
        <v>0</v>
      </c>
      <c r="E7038">
        <f t="shared" si="219"/>
        <v>0</v>
      </c>
    </row>
    <row r="7039" spans="1:5" x14ac:dyDescent="0.35">
      <c r="A7039">
        <v>0</v>
      </c>
      <c r="B7039" t="str">
        <f t="shared" si="218"/>
        <v>0</v>
      </c>
      <c r="C7039" t="str" cm="1">
        <f t="array" ref="C7039">_xlfn.TEXTSPLIT(B7039,",")</f>
        <v>0</v>
      </c>
      <c r="E7039">
        <f t="shared" si="219"/>
        <v>0</v>
      </c>
    </row>
    <row r="7040" spans="1:5" x14ac:dyDescent="0.35">
      <c r="A7040">
        <v>0</v>
      </c>
      <c r="B7040" t="str">
        <f t="shared" si="218"/>
        <v>0</v>
      </c>
      <c r="C7040" t="str" cm="1">
        <f t="array" ref="C7040">_xlfn.TEXTSPLIT(B7040,",")</f>
        <v>0</v>
      </c>
      <c r="E7040">
        <f t="shared" si="219"/>
        <v>0</v>
      </c>
    </row>
    <row r="7041" spans="1:5" x14ac:dyDescent="0.35">
      <c r="A7041">
        <v>0</v>
      </c>
      <c r="B7041" t="str">
        <f t="shared" si="218"/>
        <v>0</v>
      </c>
      <c r="C7041" t="str" cm="1">
        <f t="array" ref="C7041">_xlfn.TEXTSPLIT(B7041,",")</f>
        <v>0</v>
      </c>
      <c r="E7041">
        <f t="shared" si="219"/>
        <v>0</v>
      </c>
    </row>
    <row r="7042" spans="1:5" x14ac:dyDescent="0.35">
      <c r="A7042">
        <v>0</v>
      </c>
      <c r="B7042" t="str">
        <f t="shared" si="218"/>
        <v>0</v>
      </c>
      <c r="C7042" t="str" cm="1">
        <f t="array" ref="C7042">_xlfn.TEXTSPLIT(B7042,",")</f>
        <v>0</v>
      </c>
      <c r="E7042">
        <f t="shared" si="219"/>
        <v>0</v>
      </c>
    </row>
    <row r="7043" spans="1:5" x14ac:dyDescent="0.35">
      <c r="A7043">
        <v>0</v>
      </c>
      <c r="B7043" t="str">
        <f t="shared" si="218"/>
        <v>0</v>
      </c>
      <c r="C7043" t="str" cm="1">
        <f t="array" ref="C7043">_xlfn.TEXTSPLIT(B7043,",")</f>
        <v>0</v>
      </c>
      <c r="E7043">
        <f t="shared" si="219"/>
        <v>0</v>
      </c>
    </row>
    <row r="7044" spans="1:5" x14ac:dyDescent="0.35">
      <c r="A7044">
        <v>0</v>
      </c>
      <c r="B7044" t="str">
        <f t="shared" si="218"/>
        <v>0</v>
      </c>
      <c r="C7044" t="str" cm="1">
        <f t="array" ref="C7044">_xlfn.TEXTSPLIT(B7044,",")</f>
        <v>0</v>
      </c>
      <c r="E7044">
        <f t="shared" si="219"/>
        <v>0</v>
      </c>
    </row>
    <row r="7045" spans="1:5" x14ac:dyDescent="0.35">
      <c r="A7045">
        <v>0</v>
      </c>
      <c r="B7045" t="str">
        <f t="shared" si="218"/>
        <v>0</v>
      </c>
      <c r="C7045" t="str" cm="1">
        <f t="array" ref="C7045">_xlfn.TEXTSPLIT(B7045,",")</f>
        <v>0</v>
      </c>
      <c r="E7045">
        <f t="shared" si="219"/>
        <v>0</v>
      </c>
    </row>
    <row r="7046" spans="1:5" x14ac:dyDescent="0.35">
      <c r="A7046">
        <v>0</v>
      </c>
      <c r="B7046" t="str">
        <f t="shared" si="218"/>
        <v>0</v>
      </c>
      <c r="C7046" t="str" cm="1">
        <f t="array" ref="C7046">_xlfn.TEXTSPLIT(B7046,",")</f>
        <v>0</v>
      </c>
      <c r="E7046">
        <f t="shared" si="219"/>
        <v>0</v>
      </c>
    </row>
    <row r="7047" spans="1:5" x14ac:dyDescent="0.35">
      <c r="A7047">
        <v>0</v>
      </c>
      <c r="B7047" t="str">
        <f t="shared" si="218"/>
        <v>0</v>
      </c>
      <c r="C7047" t="str" cm="1">
        <f t="array" ref="C7047">_xlfn.TEXTSPLIT(B7047,",")</f>
        <v>0</v>
      </c>
      <c r="E7047">
        <f t="shared" si="219"/>
        <v>0</v>
      </c>
    </row>
    <row r="7048" spans="1:5" x14ac:dyDescent="0.35">
      <c r="A7048">
        <v>0</v>
      </c>
      <c r="B7048" t="str">
        <f t="shared" ref="B7048:B7111" si="220">_xlfn.TEXTSPLIT(A7048,")")</f>
        <v>0</v>
      </c>
      <c r="C7048" t="str" cm="1">
        <f t="array" ref="C7048">_xlfn.TEXTSPLIT(B7048,",")</f>
        <v>0</v>
      </c>
      <c r="E7048">
        <f t="shared" ref="E7048:E7111" si="221">IFERROR(D7048*C7048,"")</f>
        <v>0</v>
      </c>
    </row>
    <row r="7049" spans="1:5" x14ac:dyDescent="0.35">
      <c r="A7049">
        <v>0</v>
      </c>
      <c r="B7049" t="str">
        <f t="shared" si="220"/>
        <v>0</v>
      </c>
      <c r="C7049" t="str" cm="1">
        <f t="array" ref="C7049">_xlfn.TEXTSPLIT(B7049,",")</f>
        <v>0</v>
      </c>
      <c r="E7049">
        <f t="shared" si="221"/>
        <v>0</v>
      </c>
    </row>
    <row r="7050" spans="1:5" x14ac:dyDescent="0.35">
      <c r="A7050">
        <v>0</v>
      </c>
      <c r="B7050" t="str">
        <f t="shared" si="220"/>
        <v>0</v>
      </c>
      <c r="C7050" t="str" cm="1">
        <f t="array" ref="C7050">_xlfn.TEXTSPLIT(B7050,",")</f>
        <v>0</v>
      </c>
      <c r="E7050">
        <f t="shared" si="221"/>
        <v>0</v>
      </c>
    </row>
    <row r="7051" spans="1:5" x14ac:dyDescent="0.35">
      <c r="A7051">
        <v>0</v>
      </c>
      <c r="B7051" t="str">
        <f t="shared" si="220"/>
        <v>0</v>
      </c>
      <c r="C7051" t="str" cm="1">
        <f t="array" ref="C7051">_xlfn.TEXTSPLIT(B7051,",")</f>
        <v>0</v>
      </c>
      <c r="E7051">
        <f t="shared" si="221"/>
        <v>0</v>
      </c>
    </row>
    <row r="7052" spans="1:5" x14ac:dyDescent="0.35">
      <c r="A7052">
        <v>0</v>
      </c>
      <c r="B7052" t="str">
        <f t="shared" si="220"/>
        <v>0</v>
      </c>
      <c r="C7052" t="str" cm="1">
        <f t="array" ref="C7052">_xlfn.TEXTSPLIT(B7052,",")</f>
        <v>0</v>
      </c>
      <c r="E7052">
        <f t="shared" si="221"/>
        <v>0</v>
      </c>
    </row>
    <row r="7053" spans="1:5" x14ac:dyDescent="0.35">
      <c r="A7053">
        <v>0</v>
      </c>
      <c r="B7053" t="str">
        <f t="shared" si="220"/>
        <v>0</v>
      </c>
      <c r="C7053" t="str" cm="1">
        <f t="array" ref="C7053">_xlfn.TEXTSPLIT(B7053,",")</f>
        <v>0</v>
      </c>
      <c r="E7053">
        <f t="shared" si="221"/>
        <v>0</v>
      </c>
    </row>
    <row r="7054" spans="1:5" x14ac:dyDescent="0.35">
      <c r="A7054">
        <v>0</v>
      </c>
      <c r="B7054" t="str">
        <f t="shared" si="220"/>
        <v>0</v>
      </c>
      <c r="C7054" t="str" cm="1">
        <f t="array" ref="C7054">_xlfn.TEXTSPLIT(B7054,",")</f>
        <v>0</v>
      </c>
      <c r="E7054">
        <f t="shared" si="221"/>
        <v>0</v>
      </c>
    </row>
    <row r="7055" spans="1:5" x14ac:dyDescent="0.35">
      <c r="A7055">
        <v>0</v>
      </c>
      <c r="B7055" t="str">
        <f t="shared" si="220"/>
        <v>0</v>
      </c>
      <c r="C7055" t="str" cm="1">
        <f t="array" ref="C7055">_xlfn.TEXTSPLIT(B7055,",")</f>
        <v>0</v>
      </c>
      <c r="E7055">
        <f t="shared" si="221"/>
        <v>0</v>
      </c>
    </row>
    <row r="7056" spans="1:5" x14ac:dyDescent="0.35">
      <c r="A7056">
        <v>0</v>
      </c>
      <c r="B7056" t="str">
        <f t="shared" si="220"/>
        <v>0</v>
      </c>
      <c r="C7056" t="str" cm="1">
        <f t="array" ref="C7056">_xlfn.TEXTSPLIT(B7056,",")</f>
        <v>0</v>
      </c>
      <c r="E7056">
        <f t="shared" si="221"/>
        <v>0</v>
      </c>
    </row>
    <row r="7057" spans="1:5" x14ac:dyDescent="0.35">
      <c r="A7057">
        <v>0</v>
      </c>
      <c r="B7057" t="str">
        <f t="shared" si="220"/>
        <v>0</v>
      </c>
      <c r="C7057" t="str" cm="1">
        <f t="array" ref="C7057">_xlfn.TEXTSPLIT(B7057,",")</f>
        <v>0</v>
      </c>
      <c r="E7057">
        <f t="shared" si="221"/>
        <v>0</v>
      </c>
    </row>
    <row r="7058" spans="1:5" x14ac:dyDescent="0.35">
      <c r="A7058">
        <v>0</v>
      </c>
      <c r="B7058" t="str">
        <f t="shared" si="220"/>
        <v>0</v>
      </c>
      <c r="C7058" t="str" cm="1">
        <f t="array" ref="C7058">_xlfn.TEXTSPLIT(B7058,",")</f>
        <v>0</v>
      </c>
      <c r="E7058">
        <f t="shared" si="221"/>
        <v>0</v>
      </c>
    </row>
    <row r="7059" spans="1:5" x14ac:dyDescent="0.35">
      <c r="A7059">
        <v>0</v>
      </c>
      <c r="B7059" t="str">
        <f t="shared" si="220"/>
        <v>0</v>
      </c>
      <c r="C7059" t="str" cm="1">
        <f t="array" ref="C7059">_xlfn.TEXTSPLIT(B7059,",")</f>
        <v>0</v>
      </c>
      <c r="E7059">
        <f t="shared" si="221"/>
        <v>0</v>
      </c>
    </row>
    <row r="7060" spans="1:5" x14ac:dyDescent="0.35">
      <c r="A7060">
        <v>0</v>
      </c>
      <c r="B7060" t="str">
        <f t="shared" si="220"/>
        <v>0</v>
      </c>
      <c r="C7060" t="str" cm="1">
        <f t="array" ref="C7060">_xlfn.TEXTSPLIT(B7060,",")</f>
        <v>0</v>
      </c>
      <c r="E7060">
        <f t="shared" si="221"/>
        <v>0</v>
      </c>
    </row>
    <row r="7061" spans="1:5" x14ac:dyDescent="0.35">
      <c r="A7061">
        <v>0</v>
      </c>
      <c r="B7061" t="str">
        <f t="shared" si="220"/>
        <v>0</v>
      </c>
      <c r="C7061" t="str" cm="1">
        <f t="array" ref="C7061">_xlfn.TEXTSPLIT(B7061,",")</f>
        <v>0</v>
      </c>
      <c r="E7061">
        <f t="shared" si="221"/>
        <v>0</v>
      </c>
    </row>
    <row r="7062" spans="1:5" x14ac:dyDescent="0.35">
      <c r="A7062">
        <v>0</v>
      </c>
      <c r="B7062" t="str">
        <f t="shared" si="220"/>
        <v>0</v>
      </c>
      <c r="C7062" t="str" cm="1">
        <f t="array" ref="C7062">_xlfn.TEXTSPLIT(B7062,",")</f>
        <v>0</v>
      </c>
      <c r="E7062">
        <f t="shared" si="221"/>
        <v>0</v>
      </c>
    </row>
    <row r="7063" spans="1:5" x14ac:dyDescent="0.35">
      <c r="A7063">
        <v>0</v>
      </c>
      <c r="B7063" t="str">
        <f t="shared" si="220"/>
        <v>0</v>
      </c>
      <c r="C7063" t="str" cm="1">
        <f t="array" ref="C7063">_xlfn.TEXTSPLIT(B7063,",")</f>
        <v>0</v>
      </c>
      <c r="E7063">
        <f t="shared" si="221"/>
        <v>0</v>
      </c>
    </row>
    <row r="7064" spans="1:5" x14ac:dyDescent="0.35">
      <c r="A7064">
        <v>0</v>
      </c>
      <c r="B7064" t="str">
        <f t="shared" si="220"/>
        <v>0</v>
      </c>
      <c r="C7064" t="str" cm="1">
        <f t="array" ref="C7064">_xlfn.TEXTSPLIT(B7064,",")</f>
        <v>0</v>
      </c>
      <c r="E7064">
        <f t="shared" si="221"/>
        <v>0</v>
      </c>
    </row>
    <row r="7065" spans="1:5" x14ac:dyDescent="0.35">
      <c r="A7065">
        <v>0</v>
      </c>
      <c r="B7065" t="str">
        <f t="shared" si="220"/>
        <v>0</v>
      </c>
      <c r="C7065" t="str" cm="1">
        <f t="array" ref="C7065">_xlfn.TEXTSPLIT(B7065,",")</f>
        <v>0</v>
      </c>
      <c r="E7065">
        <f t="shared" si="221"/>
        <v>0</v>
      </c>
    </row>
    <row r="7066" spans="1:5" x14ac:dyDescent="0.35">
      <c r="A7066">
        <v>0</v>
      </c>
      <c r="B7066" t="str">
        <f t="shared" si="220"/>
        <v>0</v>
      </c>
      <c r="C7066" t="str" cm="1">
        <f t="array" ref="C7066">_xlfn.TEXTSPLIT(B7066,",")</f>
        <v>0</v>
      </c>
      <c r="E7066">
        <f t="shared" si="221"/>
        <v>0</v>
      </c>
    </row>
    <row r="7067" spans="1:5" x14ac:dyDescent="0.35">
      <c r="A7067">
        <v>0</v>
      </c>
      <c r="B7067" t="str">
        <f t="shared" si="220"/>
        <v>0</v>
      </c>
      <c r="C7067" t="str" cm="1">
        <f t="array" ref="C7067">_xlfn.TEXTSPLIT(B7067,",")</f>
        <v>0</v>
      </c>
      <c r="E7067">
        <f t="shared" si="221"/>
        <v>0</v>
      </c>
    </row>
    <row r="7068" spans="1:5" x14ac:dyDescent="0.35">
      <c r="A7068">
        <v>0</v>
      </c>
      <c r="B7068" t="str">
        <f t="shared" si="220"/>
        <v>0</v>
      </c>
      <c r="C7068" t="str" cm="1">
        <f t="array" ref="C7068">_xlfn.TEXTSPLIT(B7068,",")</f>
        <v>0</v>
      </c>
      <c r="E7068">
        <f t="shared" si="221"/>
        <v>0</v>
      </c>
    </row>
    <row r="7069" spans="1:5" x14ac:dyDescent="0.35">
      <c r="A7069">
        <v>0</v>
      </c>
      <c r="B7069" t="str">
        <f t="shared" si="220"/>
        <v>0</v>
      </c>
      <c r="C7069" t="str" cm="1">
        <f t="array" ref="C7069">_xlfn.TEXTSPLIT(B7069,",")</f>
        <v>0</v>
      </c>
      <c r="E7069">
        <f t="shared" si="221"/>
        <v>0</v>
      </c>
    </row>
    <row r="7070" spans="1:5" x14ac:dyDescent="0.35">
      <c r="A7070">
        <v>0</v>
      </c>
      <c r="B7070" t="str">
        <f t="shared" si="220"/>
        <v>0</v>
      </c>
      <c r="C7070" t="str" cm="1">
        <f t="array" ref="C7070">_xlfn.TEXTSPLIT(B7070,",")</f>
        <v>0</v>
      </c>
      <c r="E7070">
        <f t="shared" si="221"/>
        <v>0</v>
      </c>
    </row>
    <row r="7071" spans="1:5" x14ac:dyDescent="0.35">
      <c r="A7071">
        <v>0</v>
      </c>
      <c r="B7071" t="str">
        <f t="shared" si="220"/>
        <v>0</v>
      </c>
      <c r="C7071" t="str" cm="1">
        <f t="array" ref="C7071">_xlfn.TEXTSPLIT(B7071,",")</f>
        <v>0</v>
      </c>
      <c r="E7071">
        <f t="shared" si="221"/>
        <v>0</v>
      </c>
    </row>
    <row r="7072" spans="1:5" x14ac:dyDescent="0.35">
      <c r="A7072">
        <v>0</v>
      </c>
      <c r="B7072" t="str">
        <f t="shared" si="220"/>
        <v>0</v>
      </c>
      <c r="C7072" t="str" cm="1">
        <f t="array" ref="C7072">_xlfn.TEXTSPLIT(B7072,",")</f>
        <v>0</v>
      </c>
      <c r="E7072">
        <f t="shared" si="221"/>
        <v>0</v>
      </c>
    </row>
    <row r="7073" spans="1:5" x14ac:dyDescent="0.35">
      <c r="A7073">
        <v>0</v>
      </c>
      <c r="B7073" t="str">
        <f t="shared" si="220"/>
        <v>0</v>
      </c>
      <c r="C7073" t="str" cm="1">
        <f t="array" ref="C7073">_xlfn.TEXTSPLIT(B7073,",")</f>
        <v>0</v>
      </c>
      <c r="E7073">
        <f t="shared" si="221"/>
        <v>0</v>
      </c>
    </row>
    <row r="7074" spans="1:5" x14ac:dyDescent="0.35">
      <c r="A7074">
        <v>0</v>
      </c>
      <c r="B7074" t="str">
        <f t="shared" si="220"/>
        <v>0</v>
      </c>
      <c r="C7074" t="str" cm="1">
        <f t="array" ref="C7074">_xlfn.TEXTSPLIT(B7074,",")</f>
        <v>0</v>
      </c>
      <c r="E7074">
        <f t="shared" si="221"/>
        <v>0</v>
      </c>
    </row>
    <row r="7075" spans="1:5" x14ac:dyDescent="0.35">
      <c r="A7075">
        <v>0</v>
      </c>
      <c r="B7075" t="str">
        <f t="shared" si="220"/>
        <v>0</v>
      </c>
      <c r="C7075" t="str" cm="1">
        <f t="array" ref="C7075">_xlfn.TEXTSPLIT(B7075,",")</f>
        <v>0</v>
      </c>
      <c r="E7075">
        <f t="shared" si="221"/>
        <v>0</v>
      </c>
    </row>
    <row r="7076" spans="1:5" x14ac:dyDescent="0.35">
      <c r="A7076">
        <v>0</v>
      </c>
      <c r="B7076" t="str">
        <f t="shared" si="220"/>
        <v>0</v>
      </c>
      <c r="C7076" t="str" cm="1">
        <f t="array" ref="C7076">_xlfn.TEXTSPLIT(B7076,",")</f>
        <v>0</v>
      </c>
      <c r="E7076">
        <f t="shared" si="221"/>
        <v>0</v>
      </c>
    </row>
    <row r="7077" spans="1:5" x14ac:dyDescent="0.35">
      <c r="A7077">
        <v>0</v>
      </c>
      <c r="B7077" t="str">
        <f t="shared" si="220"/>
        <v>0</v>
      </c>
      <c r="C7077" t="str" cm="1">
        <f t="array" ref="C7077">_xlfn.TEXTSPLIT(B7077,",")</f>
        <v>0</v>
      </c>
      <c r="E7077">
        <f t="shared" si="221"/>
        <v>0</v>
      </c>
    </row>
    <row r="7078" spans="1:5" x14ac:dyDescent="0.35">
      <c r="A7078">
        <v>0</v>
      </c>
      <c r="B7078" t="str">
        <f t="shared" si="220"/>
        <v>0</v>
      </c>
      <c r="C7078" t="str" cm="1">
        <f t="array" ref="C7078">_xlfn.TEXTSPLIT(B7078,",")</f>
        <v>0</v>
      </c>
      <c r="E7078">
        <f t="shared" si="221"/>
        <v>0</v>
      </c>
    </row>
    <row r="7079" spans="1:5" x14ac:dyDescent="0.35">
      <c r="A7079">
        <v>0</v>
      </c>
      <c r="B7079" t="str">
        <f t="shared" si="220"/>
        <v>0</v>
      </c>
      <c r="C7079" t="str" cm="1">
        <f t="array" ref="C7079">_xlfn.TEXTSPLIT(B7079,",")</f>
        <v>0</v>
      </c>
      <c r="E7079">
        <f t="shared" si="221"/>
        <v>0</v>
      </c>
    </row>
    <row r="7080" spans="1:5" x14ac:dyDescent="0.35">
      <c r="A7080">
        <v>0</v>
      </c>
      <c r="B7080" t="str">
        <f t="shared" si="220"/>
        <v>0</v>
      </c>
      <c r="C7080" t="str" cm="1">
        <f t="array" ref="C7080">_xlfn.TEXTSPLIT(B7080,",")</f>
        <v>0</v>
      </c>
      <c r="E7080">
        <f t="shared" si="221"/>
        <v>0</v>
      </c>
    </row>
    <row r="7081" spans="1:5" x14ac:dyDescent="0.35">
      <c r="A7081">
        <v>0</v>
      </c>
      <c r="B7081" t="str">
        <f t="shared" si="220"/>
        <v>0</v>
      </c>
      <c r="C7081" t="str" cm="1">
        <f t="array" ref="C7081">_xlfn.TEXTSPLIT(B7081,",")</f>
        <v>0</v>
      </c>
      <c r="E7081">
        <f t="shared" si="221"/>
        <v>0</v>
      </c>
    </row>
    <row r="7082" spans="1:5" x14ac:dyDescent="0.35">
      <c r="A7082">
        <v>0</v>
      </c>
      <c r="B7082" t="str">
        <f t="shared" si="220"/>
        <v>0</v>
      </c>
      <c r="C7082" t="str" cm="1">
        <f t="array" ref="C7082">_xlfn.TEXTSPLIT(B7082,",")</f>
        <v>0</v>
      </c>
      <c r="E7082">
        <f t="shared" si="221"/>
        <v>0</v>
      </c>
    </row>
    <row r="7083" spans="1:5" x14ac:dyDescent="0.35">
      <c r="A7083">
        <v>0</v>
      </c>
      <c r="B7083" t="str">
        <f t="shared" si="220"/>
        <v>0</v>
      </c>
      <c r="C7083" t="str" cm="1">
        <f t="array" ref="C7083">_xlfn.TEXTSPLIT(B7083,",")</f>
        <v>0</v>
      </c>
      <c r="E7083">
        <f t="shared" si="221"/>
        <v>0</v>
      </c>
    </row>
    <row r="7084" spans="1:5" x14ac:dyDescent="0.35">
      <c r="A7084">
        <v>0</v>
      </c>
      <c r="B7084" t="str">
        <f t="shared" si="220"/>
        <v>0</v>
      </c>
      <c r="C7084" t="str" cm="1">
        <f t="array" ref="C7084">_xlfn.TEXTSPLIT(B7084,",")</f>
        <v>0</v>
      </c>
      <c r="E7084">
        <f t="shared" si="221"/>
        <v>0</v>
      </c>
    </row>
    <row r="7085" spans="1:5" x14ac:dyDescent="0.35">
      <c r="A7085">
        <v>0</v>
      </c>
      <c r="B7085" t="str">
        <f t="shared" si="220"/>
        <v>0</v>
      </c>
      <c r="C7085" t="str" cm="1">
        <f t="array" ref="C7085">_xlfn.TEXTSPLIT(B7085,",")</f>
        <v>0</v>
      </c>
      <c r="E7085">
        <f t="shared" si="221"/>
        <v>0</v>
      </c>
    </row>
    <row r="7086" spans="1:5" x14ac:dyDescent="0.35">
      <c r="A7086">
        <v>0</v>
      </c>
      <c r="B7086" t="str">
        <f t="shared" si="220"/>
        <v>0</v>
      </c>
      <c r="C7086" t="str" cm="1">
        <f t="array" ref="C7086">_xlfn.TEXTSPLIT(B7086,",")</f>
        <v>0</v>
      </c>
      <c r="E7086">
        <f t="shared" si="221"/>
        <v>0</v>
      </c>
    </row>
    <row r="7087" spans="1:5" x14ac:dyDescent="0.35">
      <c r="A7087">
        <v>0</v>
      </c>
      <c r="B7087" t="str">
        <f t="shared" si="220"/>
        <v>0</v>
      </c>
      <c r="C7087" t="str" cm="1">
        <f t="array" ref="C7087">_xlfn.TEXTSPLIT(B7087,",")</f>
        <v>0</v>
      </c>
      <c r="E7087">
        <f t="shared" si="221"/>
        <v>0</v>
      </c>
    </row>
    <row r="7088" spans="1:5" x14ac:dyDescent="0.35">
      <c r="A7088">
        <v>0</v>
      </c>
      <c r="B7088" t="str">
        <f t="shared" si="220"/>
        <v>0</v>
      </c>
      <c r="C7088" t="str" cm="1">
        <f t="array" ref="C7088">_xlfn.TEXTSPLIT(B7088,",")</f>
        <v>0</v>
      </c>
      <c r="E7088">
        <f t="shared" si="221"/>
        <v>0</v>
      </c>
    </row>
    <row r="7089" spans="1:5" x14ac:dyDescent="0.35">
      <c r="A7089">
        <v>0</v>
      </c>
      <c r="B7089" t="str">
        <f t="shared" si="220"/>
        <v>0</v>
      </c>
      <c r="C7089" t="str" cm="1">
        <f t="array" ref="C7089">_xlfn.TEXTSPLIT(B7089,",")</f>
        <v>0</v>
      </c>
      <c r="E7089">
        <f t="shared" si="221"/>
        <v>0</v>
      </c>
    </row>
    <row r="7090" spans="1:5" x14ac:dyDescent="0.35">
      <c r="A7090">
        <v>0</v>
      </c>
      <c r="B7090" t="str">
        <f t="shared" si="220"/>
        <v>0</v>
      </c>
      <c r="C7090" t="str" cm="1">
        <f t="array" ref="C7090">_xlfn.TEXTSPLIT(B7090,",")</f>
        <v>0</v>
      </c>
      <c r="E7090">
        <f t="shared" si="221"/>
        <v>0</v>
      </c>
    </row>
    <row r="7091" spans="1:5" x14ac:dyDescent="0.35">
      <c r="A7091">
        <v>0</v>
      </c>
      <c r="B7091" t="str">
        <f t="shared" si="220"/>
        <v>0</v>
      </c>
      <c r="C7091" t="str" cm="1">
        <f t="array" ref="C7091">_xlfn.TEXTSPLIT(B7091,",")</f>
        <v>0</v>
      </c>
      <c r="E7091">
        <f t="shared" si="221"/>
        <v>0</v>
      </c>
    </row>
    <row r="7092" spans="1:5" x14ac:dyDescent="0.35">
      <c r="A7092">
        <v>0</v>
      </c>
      <c r="B7092" t="str">
        <f t="shared" si="220"/>
        <v>0</v>
      </c>
      <c r="C7092" t="str" cm="1">
        <f t="array" ref="C7092">_xlfn.TEXTSPLIT(B7092,",")</f>
        <v>0</v>
      </c>
      <c r="E7092">
        <f t="shared" si="221"/>
        <v>0</v>
      </c>
    </row>
    <row r="7093" spans="1:5" x14ac:dyDescent="0.35">
      <c r="A7093">
        <v>0</v>
      </c>
      <c r="B7093" t="str">
        <f t="shared" si="220"/>
        <v>0</v>
      </c>
      <c r="C7093" t="str" cm="1">
        <f t="array" ref="C7093">_xlfn.TEXTSPLIT(B7093,",")</f>
        <v>0</v>
      </c>
      <c r="E7093">
        <f t="shared" si="221"/>
        <v>0</v>
      </c>
    </row>
    <row r="7094" spans="1:5" x14ac:dyDescent="0.35">
      <c r="A7094">
        <v>0</v>
      </c>
      <c r="B7094" t="str">
        <f t="shared" si="220"/>
        <v>0</v>
      </c>
      <c r="C7094" t="str" cm="1">
        <f t="array" ref="C7094">_xlfn.TEXTSPLIT(B7094,",")</f>
        <v>0</v>
      </c>
      <c r="E7094">
        <f t="shared" si="221"/>
        <v>0</v>
      </c>
    </row>
    <row r="7095" spans="1:5" x14ac:dyDescent="0.35">
      <c r="A7095">
        <v>0</v>
      </c>
      <c r="B7095" t="str">
        <f t="shared" si="220"/>
        <v>0</v>
      </c>
      <c r="C7095" t="str" cm="1">
        <f t="array" ref="C7095">_xlfn.TEXTSPLIT(B7095,",")</f>
        <v>0</v>
      </c>
      <c r="E7095">
        <f t="shared" si="221"/>
        <v>0</v>
      </c>
    </row>
    <row r="7096" spans="1:5" x14ac:dyDescent="0.35">
      <c r="A7096">
        <v>0</v>
      </c>
      <c r="B7096" t="str">
        <f t="shared" si="220"/>
        <v>0</v>
      </c>
      <c r="C7096" t="str" cm="1">
        <f t="array" ref="C7096">_xlfn.TEXTSPLIT(B7096,",")</f>
        <v>0</v>
      </c>
      <c r="E7096">
        <f t="shared" si="221"/>
        <v>0</v>
      </c>
    </row>
    <row r="7097" spans="1:5" x14ac:dyDescent="0.35">
      <c r="A7097">
        <v>0</v>
      </c>
      <c r="B7097" t="str">
        <f t="shared" si="220"/>
        <v>0</v>
      </c>
      <c r="C7097" t="str" cm="1">
        <f t="array" ref="C7097">_xlfn.TEXTSPLIT(B7097,",")</f>
        <v>0</v>
      </c>
      <c r="E7097">
        <f t="shared" si="221"/>
        <v>0</v>
      </c>
    </row>
    <row r="7098" spans="1:5" x14ac:dyDescent="0.35">
      <c r="A7098">
        <v>0</v>
      </c>
      <c r="B7098" t="str">
        <f t="shared" si="220"/>
        <v>0</v>
      </c>
      <c r="C7098" t="str" cm="1">
        <f t="array" ref="C7098">_xlfn.TEXTSPLIT(B7098,",")</f>
        <v>0</v>
      </c>
      <c r="E7098">
        <f t="shared" si="221"/>
        <v>0</v>
      </c>
    </row>
    <row r="7099" spans="1:5" x14ac:dyDescent="0.35">
      <c r="A7099">
        <v>0</v>
      </c>
      <c r="B7099" t="str">
        <f t="shared" si="220"/>
        <v>0</v>
      </c>
      <c r="C7099" t="str" cm="1">
        <f t="array" ref="C7099">_xlfn.TEXTSPLIT(B7099,",")</f>
        <v>0</v>
      </c>
      <c r="E7099">
        <f t="shared" si="221"/>
        <v>0</v>
      </c>
    </row>
    <row r="7100" spans="1:5" x14ac:dyDescent="0.35">
      <c r="A7100">
        <v>0</v>
      </c>
      <c r="B7100" t="str">
        <f t="shared" si="220"/>
        <v>0</v>
      </c>
      <c r="C7100" t="str" cm="1">
        <f t="array" ref="C7100">_xlfn.TEXTSPLIT(B7100,",")</f>
        <v>0</v>
      </c>
      <c r="E7100">
        <f t="shared" si="221"/>
        <v>0</v>
      </c>
    </row>
    <row r="7101" spans="1:5" x14ac:dyDescent="0.35">
      <c r="A7101">
        <v>0</v>
      </c>
      <c r="B7101" t="str">
        <f t="shared" si="220"/>
        <v>0</v>
      </c>
      <c r="C7101" t="str" cm="1">
        <f t="array" ref="C7101">_xlfn.TEXTSPLIT(B7101,",")</f>
        <v>0</v>
      </c>
      <c r="E7101">
        <f t="shared" si="221"/>
        <v>0</v>
      </c>
    </row>
    <row r="7102" spans="1:5" x14ac:dyDescent="0.35">
      <c r="A7102">
        <v>0</v>
      </c>
      <c r="B7102" t="str">
        <f t="shared" si="220"/>
        <v>0</v>
      </c>
      <c r="C7102" t="str" cm="1">
        <f t="array" ref="C7102">_xlfn.TEXTSPLIT(B7102,",")</f>
        <v>0</v>
      </c>
      <c r="E7102">
        <f t="shared" si="221"/>
        <v>0</v>
      </c>
    </row>
    <row r="7103" spans="1:5" x14ac:dyDescent="0.35">
      <c r="A7103">
        <v>0</v>
      </c>
      <c r="B7103" t="str">
        <f t="shared" si="220"/>
        <v>0</v>
      </c>
      <c r="C7103" t="str" cm="1">
        <f t="array" ref="C7103">_xlfn.TEXTSPLIT(B7103,",")</f>
        <v>0</v>
      </c>
      <c r="E7103">
        <f t="shared" si="221"/>
        <v>0</v>
      </c>
    </row>
    <row r="7104" spans="1:5" x14ac:dyDescent="0.35">
      <c r="A7104">
        <v>0</v>
      </c>
      <c r="B7104" t="str">
        <f t="shared" si="220"/>
        <v>0</v>
      </c>
      <c r="C7104" t="str" cm="1">
        <f t="array" ref="C7104">_xlfn.TEXTSPLIT(B7104,",")</f>
        <v>0</v>
      </c>
      <c r="E7104">
        <f t="shared" si="221"/>
        <v>0</v>
      </c>
    </row>
    <row r="7105" spans="1:5" x14ac:dyDescent="0.35">
      <c r="A7105">
        <v>0</v>
      </c>
      <c r="B7105" t="str">
        <f t="shared" si="220"/>
        <v>0</v>
      </c>
      <c r="C7105" t="str" cm="1">
        <f t="array" ref="C7105">_xlfn.TEXTSPLIT(B7105,",")</f>
        <v>0</v>
      </c>
      <c r="E7105">
        <f t="shared" si="221"/>
        <v>0</v>
      </c>
    </row>
    <row r="7106" spans="1:5" x14ac:dyDescent="0.35">
      <c r="A7106">
        <v>0</v>
      </c>
      <c r="B7106" t="str">
        <f t="shared" si="220"/>
        <v>0</v>
      </c>
      <c r="C7106" t="str" cm="1">
        <f t="array" ref="C7106">_xlfn.TEXTSPLIT(B7106,",")</f>
        <v>0</v>
      </c>
      <c r="E7106">
        <f t="shared" si="221"/>
        <v>0</v>
      </c>
    </row>
    <row r="7107" spans="1:5" x14ac:dyDescent="0.35">
      <c r="A7107">
        <v>0</v>
      </c>
      <c r="B7107" t="str">
        <f t="shared" si="220"/>
        <v>0</v>
      </c>
      <c r="C7107" t="str" cm="1">
        <f t="array" ref="C7107">_xlfn.TEXTSPLIT(B7107,",")</f>
        <v>0</v>
      </c>
      <c r="E7107">
        <f t="shared" si="221"/>
        <v>0</v>
      </c>
    </row>
    <row r="7108" spans="1:5" x14ac:dyDescent="0.35">
      <c r="A7108">
        <v>0</v>
      </c>
      <c r="B7108" t="str">
        <f t="shared" si="220"/>
        <v>0</v>
      </c>
      <c r="C7108" t="str" cm="1">
        <f t="array" ref="C7108">_xlfn.TEXTSPLIT(B7108,",")</f>
        <v>0</v>
      </c>
      <c r="E7108">
        <f t="shared" si="221"/>
        <v>0</v>
      </c>
    </row>
    <row r="7109" spans="1:5" x14ac:dyDescent="0.35">
      <c r="A7109">
        <v>0</v>
      </c>
      <c r="B7109" t="str">
        <f t="shared" si="220"/>
        <v>0</v>
      </c>
      <c r="C7109" t="str" cm="1">
        <f t="array" ref="C7109">_xlfn.TEXTSPLIT(B7109,",")</f>
        <v>0</v>
      </c>
      <c r="E7109">
        <f t="shared" si="221"/>
        <v>0</v>
      </c>
    </row>
    <row r="7110" spans="1:5" x14ac:dyDescent="0.35">
      <c r="A7110">
        <v>0</v>
      </c>
      <c r="B7110" t="str">
        <f t="shared" si="220"/>
        <v>0</v>
      </c>
      <c r="C7110" t="str" cm="1">
        <f t="array" ref="C7110">_xlfn.TEXTSPLIT(B7110,",")</f>
        <v>0</v>
      </c>
      <c r="E7110">
        <f t="shared" si="221"/>
        <v>0</v>
      </c>
    </row>
    <row r="7111" spans="1:5" x14ac:dyDescent="0.35">
      <c r="A7111">
        <v>0</v>
      </c>
      <c r="B7111" t="str">
        <f t="shared" si="220"/>
        <v>0</v>
      </c>
      <c r="C7111" t="str" cm="1">
        <f t="array" ref="C7111">_xlfn.TEXTSPLIT(B7111,",")</f>
        <v>0</v>
      </c>
      <c r="E7111">
        <f t="shared" si="221"/>
        <v>0</v>
      </c>
    </row>
    <row r="7112" spans="1:5" x14ac:dyDescent="0.35">
      <c r="A7112">
        <v>0</v>
      </c>
      <c r="B7112" t="str">
        <f t="shared" ref="B7112:B7175" si="222">_xlfn.TEXTSPLIT(A7112,")")</f>
        <v>0</v>
      </c>
      <c r="C7112" t="str" cm="1">
        <f t="array" ref="C7112">_xlfn.TEXTSPLIT(B7112,",")</f>
        <v>0</v>
      </c>
      <c r="E7112">
        <f t="shared" ref="E7112:E7175" si="223">IFERROR(D7112*C7112,"")</f>
        <v>0</v>
      </c>
    </row>
    <row r="7113" spans="1:5" x14ac:dyDescent="0.35">
      <c r="A7113">
        <v>0</v>
      </c>
      <c r="B7113" t="str">
        <f t="shared" si="222"/>
        <v>0</v>
      </c>
      <c r="C7113" t="str" cm="1">
        <f t="array" ref="C7113">_xlfn.TEXTSPLIT(B7113,",")</f>
        <v>0</v>
      </c>
      <c r="E7113">
        <f t="shared" si="223"/>
        <v>0</v>
      </c>
    </row>
    <row r="7114" spans="1:5" x14ac:dyDescent="0.35">
      <c r="A7114">
        <v>0</v>
      </c>
      <c r="B7114" t="str">
        <f t="shared" si="222"/>
        <v>0</v>
      </c>
      <c r="C7114" t="str" cm="1">
        <f t="array" ref="C7114">_xlfn.TEXTSPLIT(B7114,",")</f>
        <v>0</v>
      </c>
      <c r="E7114">
        <f t="shared" si="223"/>
        <v>0</v>
      </c>
    </row>
    <row r="7115" spans="1:5" x14ac:dyDescent="0.35">
      <c r="A7115">
        <v>0</v>
      </c>
      <c r="B7115" t="str">
        <f t="shared" si="222"/>
        <v>0</v>
      </c>
      <c r="C7115" t="str" cm="1">
        <f t="array" ref="C7115">_xlfn.TEXTSPLIT(B7115,",")</f>
        <v>0</v>
      </c>
      <c r="E7115">
        <f t="shared" si="223"/>
        <v>0</v>
      </c>
    </row>
    <row r="7116" spans="1:5" x14ac:dyDescent="0.35">
      <c r="A7116">
        <v>0</v>
      </c>
      <c r="B7116" t="str">
        <f t="shared" si="222"/>
        <v>0</v>
      </c>
      <c r="C7116" t="str" cm="1">
        <f t="array" ref="C7116">_xlfn.TEXTSPLIT(B7116,",")</f>
        <v>0</v>
      </c>
      <c r="E7116">
        <f t="shared" si="223"/>
        <v>0</v>
      </c>
    </row>
    <row r="7117" spans="1:5" x14ac:dyDescent="0.35">
      <c r="A7117">
        <v>0</v>
      </c>
      <c r="B7117" t="str">
        <f t="shared" si="222"/>
        <v>0</v>
      </c>
      <c r="C7117" t="str" cm="1">
        <f t="array" ref="C7117">_xlfn.TEXTSPLIT(B7117,",")</f>
        <v>0</v>
      </c>
      <c r="E7117">
        <f t="shared" si="223"/>
        <v>0</v>
      </c>
    </row>
    <row r="7118" spans="1:5" x14ac:dyDescent="0.35">
      <c r="A7118">
        <v>0</v>
      </c>
      <c r="B7118" t="str">
        <f t="shared" si="222"/>
        <v>0</v>
      </c>
      <c r="C7118" t="str" cm="1">
        <f t="array" ref="C7118">_xlfn.TEXTSPLIT(B7118,",")</f>
        <v>0</v>
      </c>
      <c r="E7118">
        <f t="shared" si="223"/>
        <v>0</v>
      </c>
    </row>
    <row r="7119" spans="1:5" x14ac:dyDescent="0.35">
      <c r="A7119">
        <v>0</v>
      </c>
      <c r="B7119" t="str">
        <f t="shared" si="222"/>
        <v>0</v>
      </c>
      <c r="C7119" t="str" cm="1">
        <f t="array" ref="C7119">_xlfn.TEXTSPLIT(B7119,",")</f>
        <v>0</v>
      </c>
      <c r="E7119">
        <f t="shared" si="223"/>
        <v>0</v>
      </c>
    </row>
    <row r="7120" spans="1:5" x14ac:dyDescent="0.35">
      <c r="A7120">
        <v>0</v>
      </c>
      <c r="B7120" t="str">
        <f t="shared" si="222"/>
        <v>0</v>
      </c>
      <c r="C7120" t="str" cm="1">
        <f t="array" ref="C7120">_xlfn.TEXTSPLIT(B7120,",")</f>
        <v>0</v>
      </c>
      <c r="E7120">
        <f t="shared" si="223"/>
        <v>0</v>
      </c>
    </row>
    <row r="7121" spans="1:5" x14ac:dyDescent="0.35">
      <c r="A7121">
        <v>0</v>
      </c>
      <c r="B7121" t="str">
        <f t="shared" si="222"/>
        <v>0</v>
      </c>
      <c r="C7121" t="str" cm="1">
        <f t="array" ref="C7121">_xlfn.TEXTSPLIT(B7121,",")</f>
        <v>0</v>
      </c>
      <c r="E7121">
        <f t="shared" si="223"/>
        <v>0</v>
      </c>
    </row>
    <row r="7122" spans="1:5" x14ac:dyDescent="0.35">
      <c r="A7122">
        <v>0</v>
      </c>
      <c r="B7122" t="str">
        <f t="shared" si="222"/>
        <v>0</v>
      </c>
      <c r="C7122" t="str" cm="1">
        <f t="array" ref="C7122">_xlfn.TEXTSPLIT(B7122,",")</f>
        <v>0</v>
      </c>
      <c r="E7122">
        <f t="shared" si="223"/>
        <v>0</v>
      </c>
    </row>
    <row r="7123" spans="1:5" x14ac:dyDescent="0.35">
      <c r="A7123">
        <v>0</v>
      </c>
      <c r="B7123" t="str">
        <f t="shared" si="222"/>
        <v>0</v>
      </c>
      <c r="C7123" t="str" cm="1">
        <f t="array" ref="C7123">_xlfn.TEXTSPLIT(B7123,",")</f>
        <v>0</v>
      </c>
      <c r="E7123">
        <f t="shared" si="223"/>
        <v>0</v>
      </c>
    </row>
    <row r="7124" spans="1:5" x14ac:dyDescent="0.35">
      <c r="A7124">
        <v>0</v>
      </c>
      <c r="B7124" t="str">
        <f t="shared" si="222"/>
        <v>0</v>
      </c>
      <c r="C7124" t="str" cm="1">
        <f t="array" ref="C7124">_xlfn.TEXTSPLIT(B7124,",")</f>
        <v>0</v>
      </c>
      <c r="E7124">
        <f t="shared" si="223"/>
        <v>0</v>
      </c>
    </row>
    <row r="7125" spans="1:5" x14ac:dyDescent="0.35">
      <c r="A7125">
        <v>0</v>
      </c>
      <c r="B7125" t="str">
        <f t="shared" si="222"/>
        <v>0</v>
      </c>
      <c r="C7125" t="str" cm="1">
        <f t="array" ref="C7125">_xlfn.TEXTSPLIT(B7125,",")</f>
        <v>0</v>
      </c>
      <c r="E7125">
        <f t="shared" si="223"/>
        <v>0</v>
      </c>
    </row>
    <row r="7126" spans="1:5" x14ac:dyDescent="0.35">
      <c r="A7126">
        <v>0</v>
      </c>
      <c r="B7126" t="str">
        <f t="shared" si="222"/>
        <v>0</v>
      </c>
      <c r="C7126" t="str" cm="1">
        <f t="array" ref="C7126">_xlfn.TEXTSPLIT(B7126,",")</f>
        <v>0</v>
      </c>
      <c r="E7126">
        <f t="shared" si="223"/>
        <v>0</v>
      </c>
    </row>
    <row r="7127" spans="1:5" x14ac:dyDescent="0.35">
      <c r="A7127">
        <v>0</v>
      </c>
      <c r="B7127" t="str">
        <f t="shared" si="222"/>
        <v>0</v>
      </c>
      <c r="C7127" t="str" cm="1">
        <f t="array" ref="C7127">_xlfn.TEXTSPLIT(B7127,",")</f>
        <v>0</v>
      </c>
      <c r="E7127">
        <f t="shared" si="223"/>
        <v>0</v>
      </c>
    </row>
    <row r="7128" spans="1:5" x14ac:dyDescent="0.35">
      <c r="A7128">
        <v>0</v>
      </c>
      <c r="B7128" t="str">
        <f t="shared" si="222"/>
        <v>0</v>
      </c>
      <c r="C7128" t="str" cm="1">
        <f t="array" ref="C7128">_xlfn.TEXTSPLIT(B7128,",")</f>
        <v>0</v>
      </c>
      <c r="E7128">
        <f t="shared" si="223"/>
        <v>0</v>
      </c>
    </row>
    <row r="7129" spans="1:5" x14ac:dyDescent="0.35">
      <c r="A7129">
        <v>0</v>
      </c>
      <c r="B7129" t="str">
        <f t="shared" si="222"/>
        <v>0</v>
      </c>
      <c r="C7129" t="str" cm="1">
        <f t="array" ref="C7129">_xlfn.TEXTSPLIT(B7129,",")</f>
        <v>0</v>
      </c>
      <c r="E7129">
        <f t="shared" si="223"/>
        <v>0</v>
      </c>
    </row>
    <row r="7130" spans="1:5" x14ac:dyDescent="0.35">
      <c r="A7130">
        <v>0</v>
      </c>
      <c r="B7130" t="str">
        <f t="shared" si="222"/>
        <v>0</v>
      </c>
      <c r="C7130" t="str" cm="1">
        <f t="array" ref="C7130">_xlfn.TEXTSPLIT(B7130,",")</f>
        <v>0</v>
      </c>
      <c r="E7130">
        <f t="shared" si="223"/>
        <v>0</v>
      </c>
    </row>
    <row r="7131" spans="1:5" x14ac:dyDescent="0.35">
      <c r="A7131">
        <v>0</v>
      </c>
      <c r="B7131" t="str">
        <f t="shared" si="222"/>
        <v>0</v>
      </c>
      <c r="C7131" t="str" cm="1">
        <f t="array" ref="C7131">_xlfn.TEXTSPLIT(B7131,",")</f>
        <v>0</v>
      </c>
      <c r="E7131">
        <f t="shared" si="223"/>
        <v>0</v>
      </c>
    </row>
    <row r="7132" spans="1:5" x14ac:dyDescent="0.35">
      <c r="A7132">
        <v>0</v>
      </c>
      <c r="B7132" t="str">
        <f t="shared" si="222"/>
        <v>0</v>
      </c>
      <c r="C7132" t="str" cm="1">
        <f t="array" ref="C7132">_xlfn.TEXTSPLIT(B7132,",")</f>
        <v>0</v>
      </c>
      <c r="E7132">
        <f t="shared" si="223"/>
        <v>0</v>
      </c>
    </row>
    <row r="7133" spans="1:5" x14ac:dyDescent="0.35">
      <c r="A7133">
        <v>0</v>
      </c>
      <c r="B7133" t="str">
        <f t="shared" si="222"/>
        <v>0</v>
      </c>
      <c r="C7133" t="str" cm="1">
        <f t="array" ref="C7133">_xlfn.TEXTSPLIT(B7133,",")</f>
        <v>0</v>
      </c>
      <c r="E7133">
        <f t="shared" si="223"/>
        <v>0</v>
      </c>
    </row>
    <row r="7134" spans="1:5" x14ac:dyDescent="0.35">
      <c r="A7134">
        <v>0</v>
      </c>
      <c r="B7134" t="str">
        <f t="shared" si="222"/>
        <v>0</v>
      </c>
      <c r="C7134" t="str" cm="1">
        <f t="array" ref="C7134">_xlfn.TEXTSPLIT(B7134,",")</f>
        <v>0</v>
      </c>
      <c r="E7134">
        <f t="shared" si="223"/>
        <v>0</v>
      </c>
    </row>
    <row r="7135" spans="1:5" x14ac:dyDescent="0.35">
      <c r="A7135">
        <v>0</v>
      </c>
      <c r="B7135" t="str">
        <f t="shared" si="222"/>
        <v>0</v>
      </c>
      <c r="C7135" t="str" cm="1">
        <f t="array" ref="C7135">_xlfn.TEXTSPLIT(B7135,",")</f>
        <v>0</v>
      </c>
      <c r="E7135">
        <f t="shared" si="223"/>
        <v>0</v>
      </c>
    </row>
    <row r="7136" spans="1:5" x14ac:dyDescent="0.35">
      <c r="A7136">
        <v>0</v>
      </c>
      <c r="B7136" t="str">
        <f t="shared" si="222"/>
        <v>0</v>
      </c>
      <c r="C7136" t="str" cm="1">
        <f t="array" ref="C7136">_xlfn.TEXTSPLIT(B7136,",")</f>
        <v>0</v>
      </c>
      <c r="E7136">
        <f t="shared" si="223"/>
        <v>0</v>
      </c>
    </row>
    <row r="7137" spans="1:5" x14ac:dyDescent="0.35">
      <c r="A7137">
        <v>0</v>
      </c>
      <c r="B7137" t="str">
        <f t="shared" si="222"/>
        <v>0</v>
      </c>
      <c r="C7137" t="str" cm="1">
        <f t="array" ref="C7137">_xlfn.TEXTSPLIT(B7137,",")</f>
        <v>0</v>
      </c>
      <c r="E7137">
        <f t="shared" si="223"/>
        <v>0</v>
      </c>
    </row>
    <row r="7138" spans="1:5" x14ac:dyDescent="0.35">
      <c r="A7138">
        <v>0</v>
      </c>
      <c r="B7138" t="str">
        <f t="shared" si="222"/>
        <v>0</v>
      </c>
      <c r="C7138" t="str" cm="1">
        <f t="array" ref="C7138">_xlfn.TEXTSPLIT(B7138,",")</f>
        <v>0</v>
      </c>
      <c r="E7138">
        <f t="shared" si="223"/>
        <v>0</v>
      </c>
    </row>
    <row r="7139" spans="1:5" x14ac:dyDescent="0.35">
      <c r="A7139">
        <v>0</v>
      </c>
      <c r="B7139" t="str">
        <f t="shared" si="222"/>
        <v>0</v>
      </c>
      <c r="C7139" t="str" cm="1">
        <f t="array" ref="C7139">_xlfn.TEXTSPLIT(B7139,",")</f>
        <v>0</v>
      </c>
      <c r="E7139">
        <f t="shared" si="223"/>
        <v>0</v>
      </c>
    </row>
    <row r="7140" spans="1:5" x14ac:dyDescent="0.35">
      <c r="A7140">
        <v>0</v>
      </c>
      <c r="B7140" t="str">
        <f t="shared" si="222"/>
        <v>0</v>
      </c>
      <c r="C7140" t="str" cm="1">
        <f t="array" ref="C7140">_xlfn.TEXTSPLIT(B7140,",")</f>
        <v>0</v>
      </c>
      <c r="E7140">
        <f t="shared" si="223"/>
        <v>0</v>
      </c>
    </row>
    <row r="7141" spans="1:5" x14ac:dyDescent="0.35">
      <c r="A7141">
        <v>0</v>
      </c>
      <c r="B7141" t="str">
        <f t="shared" si="222"/>
        <v>0</v>
      </c>
      <c r="C7141" t="str" cm="1">
        <f t="array" ref="C7141">_xlfn.TEXTSPLIT(B7141,",")</f>
        <v>0</v>
      </c>
      <c r="E7141">
        <f t="shared" si="223"/>
        <v>0</v>
      </c>
    </row>
    <row r="7142" spans="1:5" x14ac:dyDescent="0.35">
      <c r="A7142">
        <v>0</v>
      </c>
      <c r="B7142" t="str">
        <f t="shared" si="222"/>
        <v>0</v>
      </c>
      <c r="C7142" t="str" cm="1">
        <f t="array" ref="C7142">_xlfn.TEXTSPLIT(B7142,",")</f>
        <v>0</v>
      </c>
      <c r="E7142">
        <f t="shared" si="223"/>
        <v>0</v>
      </c>
    </row>
    <row r="7143" spans="1:5" x14ac:dyDescent="0.35">
      <c r="A7143">
        <v>0</v>
      </c>
      <c r="B7143" t="str">
        <f t="shared" si="222"/>
        <v>0</v>
      </c>
      <c r="C7143" t="str" cm="1">
        <f t="array" ref="C7143">_xlfn.TEXTSPLIT(B7143,",")</f>
        <v>0</v>
      </c>
      <c r="E7143">
        <f t="shared" si="223"/>
        <v>0</v>
      </c>
    </row>
    <row r="7144" spans="1:5" x14ac:dyDescent="0.35">
      <c r="A7144">
        <v>0</v>
      </c>
      <c r="B7144" t="str">
        <f t="shared" si="222"/>
        <v>0</v>
      </c>
      <c r="C7144" t="str" cm="1">
        <f t="array" ref="C7144">_xlfn.TEXTSPLIT(B7144,",")</f>
        <v>0</v>
      </c>
      <c r="E7144">
        <f t="shared" si="223"/>
        <v>0</v>
      </c>
    </row>
    <row r="7145" spans="1:5" x14ac:dyDescent="0.35">
      <c r="A7145">
        <v>0</v>
      </c>
      <c r="B7145" t="str">
        <f t="shared" si="222"/>
        <v>0</v>
      </c>
      <c r="C7145" t="str" cm="1">
        <f t="array" ref="C7145">_xlfn.TEXTSPLIT(B7145,",")</f>
        <v>0</v>
      </c>
      <c r="E7145">
        <f t="shared" si="223"/>
        <v>0</v>
      </c>
    </row>
    <row r="7146" spans="1:5" x14ac:dyDescent="0.35">
      <c r="A7146">
        <v>0</v>
      </c>
      <c r="B7146" t="str">
        <f t="shared" si="222"/>
        <v>0</v>
      </c>
      <c r="C7146" t="str" cm="1">
        <f t="array" ref="C7146">_xlfn.TEXTSPLIT(B7146,",")</f>
        <v>0</v>
      </c>
      <c r="E7146">
        <f t="shared" si="223"/>
        <v>0</v>
      </c>
    </row>
    <row r="7147" spans="1:5" x14ac:dyDescent="0.35">
      <c r="A7147">
        <v>0</v>
      </c>
      <c r="B7147" t="str">
        <f t="shared" si="222"/>
        <v>0</v>
      </c>
      <c r="C7147" t="str" cm="1">
        <f t="array" ref="C7147">_xlfn.TEXTSPLIT(B7147,",")</f>
        <v>0</v>
      </c>
      <c r="E7147">
        <f t="shared" si="223"/>
        <v>0</v>
      </c>
    </row>
    <row r="7148" spans="1:5" x14ac:dyDescent="0.35">
      <c r="A7148">
        <v>0</v>
      </c>
      <c r="B7148" t="str">
        <f t="shared" si="222"/>
        <v>0</v>
      </c>
      <c r="C7148" t="str" cm="1">
        <f t="array" ref="C7148">_xlfn.TEXTSPLIT(B7148,",")</f>
        <v>0</v>
      </c>
      <c r="E7148">
        <f t="shared" si="223"/>
        <v>0</v>
      </c>
    </row>
    <row r="7149" spans="1:5" x14ac:dyDescent="0.35">
      <c r="A7149">
        <v>0</v>
      </c>
      <c r="B7149" t="str">
        <f t="shared" si="222"/>
        <v>0</v>
      </c>
      <c r="C7149" t="str" cm="1">
        <f t="array" ref="C7149">_xlfn.TEXTSPLIT(B7149,",")</f>
        <v>0</v>
      </c>
      <c r="E7149">
        <f t="shared" si="223"/>
        <v>0</v>
      </c>
    </row>
    <row r="7150" spans="1:5" x14ac:dyDescent="0.35">
      <c r="A7150">
        <v>0</v>
      </c>
      <c r="B7150" t="str">
        <f t="shared" si="222"/>
        <v>0</v>
      </c>
      <c r="C7150" t="str" cm="1">
        <f t="array" ref="C7150">_xlfn.TEXTSPLIT(B7150,",")</f>
        <v>0</v>
      </c>
      <c r="E7150">
        <f t="shared" si="223"/>
        <v>0</v>
      </c>
    </row>
    <row r="7151" spans="1:5" x14ac:dyDescent="0.35">
      <c r="A7151">
        <v>0</v>
      </c>
      <c r="B7151" t="str">
        <f t="shared" si="222"/>
        <v>0</v>
      </c>
      <c r="C7151" t="str" cm="1">
        <f t="array" ref="C7151">_xlfn.TEXTSPLIT(B7151,",")</f>
        <v>0</v>
      </c>
      <c r="E7151">
        <f t="shared" si="223"/>
        <v>0</v>
      </c>
    </row>
    <row r="7152" spans="1:5" x14ac:dyDescent="0.35">
      <c r="A7152">
        <v>0</v>
      </c>
      <c r="B7152" t="str">
        <f t="shared" si="222"/>
        <v>0</v>
      </c>
      <c r="C7152" t="str" cm="1">
        <f t="array" ref="C7152">_xlfn.TEXTSPLIT(B7152,",")</f>
        <v>0</v>
      </c>
      <c r="E7152">
        <f t="shared" si="223"/>
        <v>0</v>
      </c>
    </row>
    <row r="7153" spans="1:5" x14ac:dyDescent="0.35">
      <c r="A7153">
        <v>0</v>
      </c>
      <c r="B7153" t="str">
        <f t="shared" si="222"/>
        <v>0</v>
      </c>
      <c r="C7153" t="str" cm="1">
        <f t="array" ref="C7153">_xlfn.TEXTSPLIT(B7153,",")</f>
        <v>0</v>
      </c>
      <c r="E7153">
        <f t="shared" si="223"/>
        <v>0</v>
      </c>
    </row>
    <row r="7154" spans="1:5" x14ac:dyDescent="0.35">
      <c r="A7154">
        <v>0</v>
      </c>
      <c r="B7154" t="str">
        <f t="shared" si="222"/>
        <v>0</v>
      </c>
      <c r="C7154" t="str" cm="1">
        <f t="array" ref="C7154">_xlfn.TEXTSPLIT(B7154,",")</f>
        <v>0</v>
      </c>
      <c r="E7154">
        <f t="shared" si="223"/>
        <v>0</v>
      </c>
    </row>
    <row r="7155" spans="1:5" x14ac:dyDescent="0.35">
      <c r="A7155">
        <v>0</v>
      </c>
      <c r="B7155" t="str">
        <f t="shared" si="222"/>
        <v>0</v>
      </c>
      <c r="C7155" t="str" cm="1">
        <f t="array" ref="C7155">_xlfn.TEXTSPLIT(B7155,",")</f>
        <v>0</v>
      </c>
      <c r="E7155">
        <f t="shared" si="223"/>
        <v>0</v>
      </c>
    </row>
    <row r="7156" spans="1:5" x14ac:dyDescent="0.35">
      <c r="A7156">
        <v>0</v>
      </c>
      <c r="B7156" t="str">
        <f t="shared" si="222"/>
        <v>0</v>
      </c>
      <c r="C7156" t="str" cm="1">
        <f t="array" ref="C7156">_xlfn.TEXTSPLIT(B7156,",")</f>
        <v>0</v>
      </c>
      <c r="E7156">
        <f t="shared" si="223"/>
        <v>0</v>
      </c>
    </row>
    <row r="7157" spans="1:5" x14ac:dyDescent="0.35">
      <c r="A7157">
        <v>0</v>
      </c>
      <c r="B7157" t="str">
        <f t="shared" si="222"/>
        <v>0</v>
      </c>
      <c r="C7157" t="str" cm="1">
        <f t="array" ref="C7157">_xlfn.TEXTSPLIT(B7157,",")</f>
        <v>0</v>
      </c>
      <c r="E7157">
        <f t="shared" si="223"/>
        <v>0</v>
      </c>
    </row>
    <row r="7158" spans="1:5" x14ac:dyDescent="0.35">
      <c r="A7158">
        <v>0</v>
      </c>
      <c r="B7158" t="str">
        <f t="shared" si="222"/>
        <v>0</v>
      </c>
      <c r="C7158" t="str" cm="1">
        <f t="array" ref="C7158">_xlfn.TEXTSPLIT(B7158,",")</f>
        <v>0</v>
      </c>
      <c r="E7158">
        <f t="shared" si="223"/>
        <v>0</v>
      </c>
    </row>
    <row r="7159" spans="1:5" x14ac:dyDescent="0.35">
      <c r="A7159">
        <v>0</v>
      </c>
      <c r="B7159" t="str">
        <f t="shared" si="222"/>
        <v>0</v>
      </c>
      <c r="C7159" t="str" cm="1">
        <f t="array" ref="C7159">_xlfn.TEXTSPLIT(B7159,",")</f>
        <v>0</v>
      </c>
      <c r="E7159">
        <f t="shared" si="223"/>
        <v>0</v>
      </c>
    </row>
    <row r="7160" spans="1:5" x14ac:dyDescent="0.35">
      <c r="A7160">
        <v>0</v>
      </c>
      <c r="B7160" t="str">
        <f t="shared" si="222"/>
        <v>0</v>
      </c>
      <c r="C7160" t="str" cm="1">
        <f t="array" ref="C7160">_xlfn.TEXTSPLIT(B7160,",")</f>
        <v>0</v>
      </c>
      <c r="E7160">
        <f t="shared" si="223"/>
        <v>0</v>
      </c>
    </row>
    <row r="7161" spans="1:5" x14ac:dyDescent="0.35">
      <c r="A7161">
        <v>0</v>
      </c>
      <c r="B7161" t="str">
        <f t="shared" si="222"/>
        <v>0</v>
      </c>
      <c r="C7161" t="str" cm="1">
        <f t="array" ref="C7161">_xlfn.TEXTSPLIT(B7161,",")</f>
        <v>0</v>
      </c>
      <c r="E7161">
        <f t="shared" si="223"/>
        <v>0</v>
      </c>
    </row>
    <row r="7162" spans="1:5" x14ac:dyDescent="0.35">
      <c r="A7162">
        <v>0</v>
      </c>
      <c r="B7162" t="str">
        <f t="shared" si="222"/>
        <v>0</v>
      </c>
      <c r="C7162" t="str" cm="1">
        <f t="array" ref="C7162">_xlfn.TEXTSPLIT(B7162,",")</f>
        <v>0</v>
      </c>
      <c r="E7162">
        <f t="shared" si="223"/>
        <v>0</v>
      </c>
    </row>
    <row r="7163" spans="1:5" x14ac:dyDescent="0.35">
      <c r="A7163">
        <v>0</v>
      </c>
      <c r="B7163" t="str">
        <f t="shared" si="222"/>
        <v>0</v>
      </c>
      <c r="C7163" t="str" cm="1">
        <f t="array" ref="C7163">_xlfn.TEXTSPLIT(B7163,",")</f>
        <v>0</v>
      </c>
      <c r="E7163">
        <f t="shared" si="223"/>
        <v>0</v>
      </c>
    </row>
    <row r="7164" spans="1:5" x14ac:dyDescent="0.35">
      <c r="A7164">
        <v>0</v>
      </c>
      <c r="B7164" t="str">
        <f t="shared" si="222"/>
        <v>0</v>
      </c>
      <c r="C7164" t="str" cm="1">
        <f t="array" ref="C7164">_xlfn.TEXTSPLIT(B7164,",")</f>
        <v>0</v>
      </c>
      <c r="E7164">
        <f t="shared" si="223"/>
        <v>0</v>
      </c>
    </row>
    <row r="7165" spans="1:5" x14ac:dyDescent="0.35">
      <c r="A7165">
        <v>0</v>
      </c>
      <c r="B7165" t="str">
        <f t="shared" si="222"/>
        <v>0</v>
      </c>
      <c r="C7165" t="str" cm="1">
        <f t="array" ref="C7165">_xlfn.TEXTSPLIT(B7165,",")</f>
        <v>0</v>
      </c>
      <c r="E7165">
        <f t="shared" si="223"/>
        <v>0</v>
      </c>
    </row>
    <row r="7166" spans="1:5" x14ac:dyDescent="0.35">
      <c r="A7166">
        <v>0</v>
      </c>
      <c r="B7166" t="str">
        <f t="shared" si="222"/>
        <v>0</v>
      </c>
      <c r="C7166" t="str" cm="1">
        <f t="array" ref="C7166">_xlfn.TEXTSPLIT(B7166,",")</f>
        <v>0</v>
      </c>
      <c r="E7166">
        <f t="shared" si="223"/>
        <v>0</v>
      </c>
    </row>
    <row r="7167" spans="1:5" x14ac:dyDescent="0.35">
      <c r="A7167">
        <v>0</v>
      </c>
      <c r="B7167" t="str">
        <f t="shared" si="222"/>
        <v>0</v>
      </c>
      <c r="C7167" t="str" cm="1">
        <f t="array" ref="C7167">_xlfn.TEXTSPLIT(B7167,",")</f>
        <v>0</v>
      </c>
      <c r="E7167">
        <f t="shared" si="223"/>
        <v>0</v>
      </c>
    </row>
    <row r="7168" spans="1:5" x14ac:dyDescent="0.35">
      <c r="A7168">
        <v>0</v>
      </c>
      <c r="B7168" t="str">
        <f t="shared" si="222"/>
        <v>0</v>
      </c>
      <c r="C7168" t="str" cm="1">
        <f t="array" ref="C7168">_xlfn.TEXTSPLIT(B7168,",")</f>
        <v>0</v>
      </c>
      <c r="E7168">
        <f t="shared" si="223"/>
        <v>0</v>
      </c>
    </row>
    <row r="7169" spans="1:5" x14ac:dyDescent="0.35">
      <c r="A7169">
        <v>0</v>
      </c>
      <c r="B7169" t="str">
        <f t="shared" si="222"/>
        <v>0</v>
      </c>
      <c r="C7169" t="str" cm="1">
        <f t="array" ref="C7169">_xlfn.TEXTSPLIT(B7169,",")</f>
        <v>0</v>
      </c>
      <c r="E7169">
        <f t="shared" si="223"/>
        <v>0</v>
      </c>
    </row>
    <row r="7170" spans="1:5" x14ac:dyDescent="0.35">
      <c r="A7170">
        <v>0</v>
      </c>
      <c r="B7170" t="str">
        <f t="shared" si="222"/>
        <v>0</v>
      </c>
      <c r="C7170" t="str" cm="1">
        <f t="array" ref="C7170">_xlfn.TEXTSPLIT(B7170,",")</f>
        <v>0</v>
      </c>
      <c r="E7170">
        <f t="shared" si="223"/>
        <v>0</v>
      </c>
    </row>
    <row r="7171" spans="1:5" x14ac:dyDescent="0.35">
      <c r="A7171">
        <v>0</v>
      </c>
      <c r="B7171" t="str">
        <f t="shared" si="222"/>
        <v>0</v>
      </c>
      <c r="C7171" t="str" cm="1">
        <f t="array" ref="C7171">_xlfn.TEXTSPLIT(B7171,",")</f>
        <v>0</v>
      </c>
      <c r="E7171">
        <f t="shared" si="223"/>
        <v>0</v>
      </c>
    </row>
    <row r="7172" spans="1:5" x14ac:dyDescent="0.35">
      <c r="A7172">
        <v>0</v>
      </c>
      <c r="B7172" t="str">
        <f t="shared" si="222"/>
        <v>0</v>
      </c>
      <c r="C7172" t="str" cm="1">
        <f t="array" ref="C7172">_xlfn.TEXTSPLIT(B7172,",")</f>
        <v>0</v>
      </c>
      <c r="E7172">
        <f t="shared" si="223"/>
        <v>0</v>
      </c>
    </row>
    <row r="7173" spans="1:5" x14ac:dyDescent="0.35">
      <c r="A7173">
        <v>0</v>
      </c>
      <c r="B7173" t="str">
        <f t="shared" si="222"/>
        <v>0</v>
      </c>
      <c r="C7173" t="str" cm="1">
        <f t="array" ref="C7173">_xlfn.TEXTSPLIT(B7173,",")</f>
        <v>0</v>
      </c>
      <c r="E7173">
        <f t="shared" si="223"/>
        <v>0</v>
      </c>
    </row>
    <row r="7174" spans="1:5" x14ac:dyDescent="0.35">
      <c r="A7174">
        <v>0</v>
      </c>
      <c r="B7174" t="str">
        <f t="shared" si="222"/>
        <v>0</v>
      </c>
      <c r="C7174" t="str" cm="1">
        <f t="array" ref="C7174">_xlfn.TEXTSPLIT(B7174,",")</f>
        <v>0</v>
      </c>
      <c r="E7174">
        <f t="shared" si="223"/>
        <v>0</v>
      </c>
    </row>
    <row r="7175" spans="1:5" x14ac:dyDescent="0.35">
      <c r="A7175">
        <v>0</v>
      </c>
      <c r="B7175" t="str">
        <f t="shared" si="222"/>
        <v>0</v>
      </c>
      <c r="C7175" t="str" cm="1">
        <f t="array" ref="C7175">_xlfn.TEXTSPLIT(B7175,",")</f>
        <v>0</v>
      </c>
      <c r="E7175">
        <f t="shared" si="223"/>
        <v>0</v>
      </c>
    </row>
    <row r="7176" spans="1:5" x14ac:dyDescent="0.35">
      <c r="A7176">
        <v>0</v>
      </c>
      <c r="B7176" t="str">
        <f t="shared" ref="B7176:B7239" si="224">_xlfn.TEXTSPLIT(A7176,")")</f>
        <v>0</v>
      </c>
      <c r="C7176" t="str" cm="1">
        <f t="array" ref="C7176">_xlfn.TEXTSPLIT(B7176,",")</f>
        <v>0</v>
      </c>
      <c r="E7176">
        <f t="shared" ref="E7176:E7239" si="225">IFERROR(D7176*C7176,"")</f>
        <v>0</v>
      </c>
    </row>
    <row r="7177" spans="1:5" x14ac:dyDescent="0.35">
      <c r="A7177">
        <v>0</v>
      </c>
      <c r="B7177" t="str">
        <f t="shared" si="224"/>
        <v>0</v>
      </c>
      <c r="C7177" t="str" cm="1">
        <f t="array" ref="C7177">_xlfn.TEXTSPLIT(B7177,",")</f>
        <v>0</v>
      </c>
      <c r="E7177">
        <f t="shared" si="225"/>
        <v>0</v>
      </c>
    </row>
    <row r="7178" spans="1:5" x14ac:dyDescent="0.35">
      <c r="A7178">
        <v>0</v>
      </c>
      <c r="B7178" t="str">
        <f t="shared" si="224"/>
        <v>0</v>
      </c>
      <c r="C7178" t="str" cm="1">
        <f t="array" ref="C7178">_xlfn.TEXTSPLIT(B7178,",")</f>
        <v>0</v>
      </c>
      <c r="E7178">
        <f t="shared" si="225"/>
        <v>0</v>
      </c>
    </row>
    <row r="7179" spans="1:5" x14ac:dyDescent="0.35">
      <c r="A7179">
        <v>0</v>
      </c>
      <c r="B7179" t="str">
        <f t="shared" si="224"/>
        <v>0</v>
      </c>
      <c r="C7179" t="str" cm="1">
        <f t="array" ref="C7179">_xlfn.TEXTSPLIT(B7179,",")</f>
        <v>0</v>
      </c>
      <c r="E7179">
        <f t="shared" si="225"/>
        <v>0</v>
      </c>
    </row>
    <row r="7180" spans="1:5" x14ac:dyDescent="0.35">
      <c r="A7180">
        <v>0</v>
      </c>
      <c r="B7180" t="str">
        <f t="shared" si="224"/>
        <v>0</v>
      </c>
      <c r="C7180" t="str" cm="1">
        <f t="array" ref="C7180">_xlfn.TEXTSPLIT(B7180,",")</f>
        <v>0</v>
      </c>
      <c r="E7180">
        <f t="shared" si="225"/>
        <v>0</v>
      </c>
    </row>
    <row r="7181" spans="1:5" x14ac:dyDescent="0.35">
      <c r="A7181">
        <v>0</v>
      </c>
      <c r="B7181" t="str">
        <f t="shared" si="224"/>
        <v>0</v>
      </c>
      <c r="C7181" t="str" cm="1">
        <f t="array" ref="C7181">_xlfn.TEXTSPLIT(B7181,",")</f>
        <v>0</v>
      </c>
      <c r="E7181">
        <f t="shared" si="225"/>
        <v>0</v>
      </c>
    </row>
    <row r="7182" spans="1:5" x14ac:dyDescent="0.35">
      <c r="A7182">
        <v>0</v>
      </c>
      <c r="B7182" t="str">
        <f t="shared" si="224"/>
        <v>0</v>
      </c>
      <c r="C7182" t="str" cm="1">
        <f t="array" ref="C7182">_xlfn.TEXTSPLIT(B7182,",")</f>
        <v>0</v>
      </c>
      <c r="E7182">
        <f t="shared" si="225"/>
        <v>0</v>
      </c>
    </row>
    <row r="7183" spans="1:5" x14ac:dyDescent="0.35">
      <c r="A7183">
        <v>0</v>
      </c>
      <c r="B7183" t="str">
        <f t="shared" si="224"/>
        <v>0</v>
      </c>
      <c r="C7183" t="str" cm="1">
        <f t="array" ref="C7183">_xlfn.TEXTSPLIT(B7183,",")</f>
        <v>0</v>
      </c>
      <c r="E7183">
        <f t="shared" si="225"/>
        <v>0</v>
      </c>
    </row>
    <row r="7184" spans="1:5" x14ac:dyDescent="0.35">
      <c r="A7184">
        <v>0</v>
      </c>
      <c r="B7184" t="str">
        <f t="shared" si="224"/>
        <v>0</v>
      </c>
      <c r="C7184" t="str" cm="1">
        <f t="array" ref="C7184">_xlfn.TEXTSPLIT(B7184,",")</f>
        <v>0</v>
      </c>
      <c r="E7184">
        <f t="shared" si="225"/>
        <v>0</v>
      </c>
    </row>
    <row r="7185" spans="1:5" x14ac:dyDescent="0.35">
      <c r="A7185">
        <v>0</v>
      </c>
      <c r="B7185" t="str">
        <f t="shared" si="224"/>
        <v>0</v>
      </c>
      <c r="C7185" t="str" cm="1">
        <f t="array" ref="C7185">_xlfn.TEXTSPLIT(B7185,",")</f>
        <v>0</v>
      </c>
      <c r="E7185">
        <f t="shared" si="225"/>
        <v>0</v>
      </c>
    </row>
    <row r="7186" spans="1:5" x14ac:dyDescent="0.35">
      <c r="A7186">
        <v>0</v>
      </c>
      <c r="B7186" t="str">
        <f t="shared" si="224"/>
        <v>0</v>
      </c>
      <c r="C7186" t="str" cm="1">
        <f t="array" ref="C7186">_xlfn.TEXTSPLIT(B7186,",")</f>
        <v>0</v>
      </c>
      <c r="E7186">
        <f t="shared" si="225"/>
        <v>0</v>
      </c>
    </row>
    <row r="7187" spans="1:5" x14ac:dyDescent="0.35">
      <c r="A7187">
        <v>0</v>
      </c>
      <c r="B7187" t="str">
        <f t="shared" si="224"/>
        <v>0</v>
      </c>
      <c r="C7187" t="str" cm="1">
        <f t="array" ref="C7187">_xlfn.TEXTSPLIT(B7187,",")</f>
        <v>0</v>
      </c>
      <c r="E7187">
        <f t="shared" si="225"/>
        <v>0</v>
      </c>
    </row>
    <row r="7188" spans="1:5" x14ac:dyDescent="0.35">
      <c r="A7188">
        <v>0</v>
      </c>
      <c r="B7188" t="str">
        <f t="shared" si="224"/>
        <v>0</v>
      </c>
      <c r="C7188" t="str" cm="1">
        <f t="array" ref="C7188">_xlfn.TEXTSPLIT(B7188,",")</f>
        <v>0</v>
      </c>
      <c r="E7188">
        <f t="shared" si="225"/>
        <v>0</v>
      </c>
    </row>
    <row r="7189" spans="1:5" x14ac:dyDescent="0.35">
      <c r="A7189">
        <v>0</v>
      </c>
      <c r="B7189" t="str">
        <f t="shared" si="224"/>
        <v>0</v>
      </c>
      <c r="C7189" t="str" cm="1">
        <f t="array" ref="C7189">_xlfn.TEXTSPLIT(B7189,",")</f>
        <v>0</v>
      </c>
      <c r="E7189">
        <f t="shared" si="225"/>
        <v>0</v>
      </c>
    </row>
    <row r="7190" spans="1:5" x14ac:dyDescent="0.35">
      <c r="A7190">
        <v>0</v>
      </c>
      <c r="B7190" t="str">
        <f t="shared" si="224"/>
        <v>0</v>
      </c>
      <c r="C7190" t="str" cm="1">
        <f t="array" ref="C7190">_xlfn.TEXTSPLIT(B7190,",")</f>
        <v>0</v>
      </c>
      <c r="E7190">
        <f t="shared" si="225"/>
        <v>0</v>
      </c>
    </row>
    <row r="7191" spans="1:5" x14ac:dyDescent="0.35">
      <c r="A7191">
        <v>0</v>
      </c>
      <c r="B7191" t="str">
        <f t="shared" si="224"/>
        <v>0</v>
      </c>
      <c r="C7191" t="str" cm="1">
        <f t="array" ref="C7191">_xlfn.TEXTSPLIT(B7191,",")</f>
        <v>0</v>
      </c>
      <c r="E7191">
        <f t="shared" si="225"/>
        <v>0</v>
      </c>
    </row>
    <row r="7192" spans="1:5" x14ac:dyDescent="0.35">
      <c r="A7192">
        <v>0</v>
      </c>
      <c r="B7192" t="str">
        <f t="shared" si="224"/>
        <v>0</v>
      </c>
      <c r="C7192" t="str" cm="1">
        <f t="array" ref="C7192">_xlfn.TEXTSPLIT(B7192,",")</f>
        <v>0</v>
      </c>
      <c r="E7192">
        <f t="shared" si="225"/>
        <v>0</v>
      </c>
    </row>
    <row r="7193" spans="1:5" x14ac:dyDescent="0.35">
      <c r="A7193">
        <v>0</v>
      </c>
      <c r="B7193" t="str">
        <f t="shared" si="224"/>
        <v>0</v>
      </c>
      <c r="C7193" t="str" cm="1">
        <f t="array" ref="C7193">_xlfn.TEXTSPLIT(B7193,",")</f>
        <v>0</v>
      </c>
      <c r="E7193">
        <f t="shared" si="225"/>
        <v>0</v>
      </c>
    </row>
    <row r="7194" spans="1:5" x14ac:dyDescent="0.35">
      <c r="A7194">
        <v>0</v>
      </c>
      <c r="B7194" t="str">
        <f t="shared" si="224"/>
        <v>0</v>
      </c>
      <c r="C7194" t="str" cm="1">
        <f t="array" ref="C7194">_xlfn.TEXTSPLIT(B7194,",")</f>
        <v>0</v>
      </c>
      <c r="E7194">
        <f t="shared" si="225"/>
        <v>0</v>
      </c>
    </row>
    <row r="7195" spans="1:5" x14ac:dyDescent="0.35">
      <c r="A7195">
        <v>0</v>
      </c>
      <c r="B7195" t="str">
        <f t="shared" si="224"/>
        <v>0</v>
      </c>
      <c r="C7195" t="str" cm="1">
        <f t="array" ref="C7195">_xlfn.TEXTSPLIT(B7195,",")</f>
        <v>0</v>
      </c>
      <c r="E7195">
        <f t="shared" si="225"/>
        <v>0</v>
      </c>
    </row>
    <row r="7196" spans="1:5" x14ac:dyDescent="0.35">
      <c r="A7196">
        <v>0</v>
      </c>
      <c r="B7196" t="str">
        <f t="shared" si="224"/>
        <v>0</v>
      </c>
      <c r="C7196" t="str" cm="1">
        <f t="array" ref="C7196">_xlfn.TEXTSPLIT(B7196,",")</f>
        <v>0</v>
      </c>
      <c r="E7196">
        <f t="shared" si="225"/>
        <v>0</v>
      </c>
    </row>
    <row r="7197" spans="1:5" x14ac:dyDescent="0.35">
      <c r="A7197">
        <v>0</v>
      </c>
      <c r="B7197" t="str">
        <f t="shared" si="224"/>
        <v>0</v>
      </c>
      <c r="C7197" t="str" cm="1">
        <f t="array" ref="C7197">_xlfn.TEXTSPLIT(B7197,",")</f>
        <v>0</v>
      </c>
      <c r="E7197">
        <f t="shared" si="225"/>
        <v>0</v>
      </c>
    </row>
    <row r="7198" spans="1:5" x14ac:dyDescent="0.35">
      <c r="A7198">
        <v>0</v>
      </c>
      <c r="B7198" t="str">
        <f t="shared" si="224"/>
        <v>0</v>
      </c>
      <c r="C7198" t="str" cm="1">
        <f t="array" ref="C7198">_xlfn.TEXTSPLIT(B7198,",")</f>
        <v>0</v>
      </c>
      <c r="E7198">
        <f t="shared" si="225"/>
        <v>0</v>
      </c>
    </row>
    <row r="7199" spans="1:5" x14ac:dyDescent="0.35">
      <c r="A7199">
        <v>0</v>
      </c>
      <c r="B7199" t="str">
        <f t="shared" si="224"/>
        <v>0</v>
      </c>
      <c r="C7199" t="str" cm="1">
        <f t="array" ref="C7199">_xlfn.TEXTSPLIT(B7199,",")</f>
        <v>0</v>
      </c>
      <c r="E7199">
        <f t="shared" si="225"/>
        <v>0</v>
      </c>
    </row>
    <row r="7200" spans="1:5" x14ac:dyDescent="0.35">
      <c r="A7200">
        <v>0</v>
      </c>
      <c r="B7200" t="str">
        <f t="shared" si="224"/>
        <v>0</v>
      </c>
      <c r="C7200" t="str" cm="1">
        <f t="array" ref="C7200">_xlfn.TEXTSPLIT(B7200,",")</f>
        <v>0</v>
      </c>
      <c r="E7200">
        <f t="shared" si="225"/>
        <v>0</v>
      </c>
    </row>
    <row r="7201" spans="1:5" x14ac:dyDescent="0.35">
      <c r="A7201">
        <v>0</v>
      </c>
      <c r="B7201" t="str">
        <f t="shared" si="224"/>
        <v>0</v>
      </c>
      <c r="C7201" t="str" cm="1">
        <f t="array" ref="C7201">_xlfn.TEXTSPLIT(B7201,",")</f>
        <v>0</v>
      </c>
      <c r="E7201">
        <f t="shared" si="225"/>
        <v>0</v>
      </c>
    </row>
    <row r="7202" spans="1:5" x14ac:dyDescent="0.35">
      <c r="A7202">
        <v>0</v>
      </c>
      <c r="B7202" t="str">
        <f t="shared" si="224"/>
        <v>0</v>
      </c>
      <c r="C7202" t="str" cm="1">
        <f t="array" ref="C7202">_xlfn.TEXTSPLIT(B7202,",")</f>
        <v>0</v>
      </c>
      <c r="E7202">
        <f t="shared" si="225"/>
        <v>0</v>
      </c>
    </row>
    <row r="7203" spans="1:5" x14ac:dyDescent="0.35">
      <c r="A7203">
        <v>0</v>
      </c>
      <c r="B7203" t="str">
        <f t="shared" si="224"/>
        <v>0</v>
      </c>
      <c r="C7203" t="str" cm="1">
        <f t="array" ref="C7203">_xlfn.TEXTSPLIT(B7203,",")</f>
        <v>0</v>
      </c>
      <c r="E7203">
        <f t="shared" si="225"/>
        <v>0</v>
      </c>
    </row>
    <row r="7204" spans="1:5" x14ac:dyDescent="0.35">
      <c r="A7204">
        <v>0</v>
      </c>
      <c r="B7204" t="str">
        <f t="shared" si="224"/>
        <v>0</v>
      </c>
      <c r="C7204" t="str" cm="1">
        <f t="array" ref="C7204">_xlfn.TEXTSPLIT(B7204,",")</f>
        <v>0</v>
      </c>
      <c r="E7204">
        <f t="shared" si="225"/>
        <v>0</v>
      </c>
    </row>
    <row r="7205" spans="1:5" x14ac:dyDescent="0.35">
      <c r="A7205">
        <v>0</v>
      </c>
      <c r="B7205" t="str">
        <f t="shared" si="224"/>
        <v>0</v>
      </c>
      <c r="C7205" t="str" cm="1">
        <f t="array" ref="C7205">_xlfn.TEXTSPLIT(B7205,",")</f>
        <v>0</v>
      </c>
      <c r="E7205">
        <f t="shared" si="225"/>
        <v>0</v>
      </c>
    </row>
    <row r="7206" spans="1:5" x14ac:dyDescent="0.35">
      <c r="A7206">
        <v>0</v>
      </c>
      <c r="B7206" t="str">
        <f t="shared" si="224"/>
        <v>0</v>
      </c>
      <c r="C7206" t="str" cm="1">
        <f t="array" ref="C7206">_xlfn.TEXTSPLIT(B7206,",")</f>
        <v>0</v>
      </c>
      <c r="E7206">
        <f t="shared" si="225"/>
        <v>0</v>
      </c>
    </row>
    <row r="7207" spans="1:5" x14ac:dyDescent="0.35">
      <c r="A7207">
        <v>0</v>
      </c>
      <c r="B7207" t="str">
        <f t="shared" si="224"/>
        <v>0</v>
      </c>
      <c r="C7207" t="str" cm="1">
        <f t="array" ref="C7207">_xlfn.TEXTSPLIT(B7207,",")</f>
        <v>0</v>
      </c>
      <c r="E7207">
        <f t="shared" si="225"/>
        <v>0</v>
      </c>
    </row>
    <row r="7208" spans="1:5" x14ac:dyDescent="0.35">
      <c r="A7208">
        <v>0</v>
      </c>
      <c r="B7208" t="str">
        <f t="shared" si="224"/>
        <v>0</v>
      </c>
      <c r="C7208" t="str" cm="1">
        <f t="array" ref="C7208">_xlfn.TEXTSPLIT(B7208,",")</f>
        <v>0</v>
      </c>
      <c r="E7208">
        <f t="shared" si="225"/>
        <v>0</v>
      </c>
    </row>
    <row r="7209" spans="1:5" x14ac:dyDescent="0.35">
      <c r="A7209">
        <v>0</v>
      </c>
      <c r="B7209" t="str">
        <f t="shared" si="224"/>
        <v>0</v>
      </c>
      <c r="C7209" t="str" cm="1">
        <f t="array" ref="C7209">_xlfn.TEXTSPLIT(B7209,",")</f>
        <v>0</v>
      </c>
      <c r="E7209">
        <f t="shared" si="225"/>
        <v>0</v>
      </c>
    </row>
    <row r="7210" spans="1:5" x14ac:dyDescent="0.35">
      <c r="A7210">
        <v>0</v>
      </c>
      <c r="B7210" t="str">
        <f t="shared" si="224"/>
        <v>0</v>
      </c>
      <c r="C7210" t="str" cm="1">
        <f t="array" ref="C7210">_xlfn.TEXTSPLIT(B7210,",")</f>
        <v>0</v>
      </c>
      <c r="E7210">
        <f t="shared" si="225"/>
        <v>0</v>
      </c>
    </row>
    <row r="7211" spans="1:5" x14ac:dyDescent="0.35">
      <c r="A7211">
        <v>0</v>
      </c>
      <c r="B7211" t="str">
        <f t="shared" si="224"/>
        <v>0</v>
      </c>
      <c r="C7211" t="str" cm="1">
        <f t="array" ref="C7211">_xlfn.TEXTSPLIT(B7211,",")</f>
        <v>0</v>
      </c>
      <c r="E7211">
        <f t="shared" si="225"/>
        <v>0</v>
      </c>
    </row>
    <row r="7212" spans="1:5" x14ac:dyDescent="0.35">
      <c r="A7212">
        <v>0</v>
      </c>
      <c r="B7212" t="str">
        <f t="shared" si="224"/>
        <v>0</v>
      </c>
      <c r="C7212" t="str" cm="1">
        <f t="array" ref="C7212">_xlfn.TEXTSPLIT(B7212,",")</f>
        <v>0</v>
      </c>
      <c r="E7212">
        <f t="shared" si="225"/>
        <v>0</v>
      </c>
    </row>
    <row r="7213" spans="1:5" x14ac:dyDescent="0.35">
      <c r="A7213">
        <v>0</v>
      </c>
      <c r="B7213" t="str">
        <f t="shared" si="224"/>
        <v>0</v>
      </c>
      <c r="C7213" t="str" cm="1">
        <f t="array" ref="C7213">_xlfn.TEXTSPLIT(B7213,",")</f>
        <v>0</v>
      </c>
      <c r="E7213">
        <f t="shared" si="225"/>
        <v>0</v>
      </c>
    </row>
    <row r="7214" spans="1:5" x14ac:dyDescent="0.35">
      <c r="A7214">
        <v>0</v>
      </c>
      <c r="B7214" t="str">
        <f t="shared" si="224"/>
        <v>0</v>
      </c>
      <c r="C7214" t="str" cm="1">
        <f t="array" ref="C7214">_xlfn.TEXTSPLIT(B7214,",")</f>
        <v>0</v>
      </c>
      <c r="E7214">
        <f t="shared" si="225"/>
        <v>0</v>
      </c>
    </row>
    <row r="7215" spans="1:5" x14ac:dyDescent="0.35">
      <c r="A7215">
        <v>0</v>
      </c>
      <c r="B7215" t="str">
        <f t="shared" si="224"/>
        <v>0</v>
      </c>
      <c r="C7215" t="str" cm="1">
        <f t="array" ref="C7215">_xlfn.TEXTSPLIT(B7215,",")</f>
        <v>0</v>
      </c>
      <c r="E7215">
        <f t="shared" si="225"/>
        <v>0</v>
      </c>
    </row>
    <row r="7216" spans="1:5" x14ac:dyDescent="0.35">
      <c r="A7216">
        <v>0</v>
      </c>
      <c r="B7216" t="str">
        <f t="shared" si="224"/>
        <v>0</v>
      </c>
      <c r="C7216" t="str" cm="1">
        <f t="array" ref="C7216">_xlfn.TEXTSPLIT(B7216,",")</f>
        <v>0</v>
      </c>
      <c r="E7216">
        <f t="shared" si="225"/>
        <v>0</v>
      </c>
    </row>
    <row r="7217" spans="1:5" x14ac:dyDescent="0.35">
      <c r="A7217">
        <v>0</v>
      </c>
      <c r="B7217" t="str">
        <f t="shared" si="224"/>
        <v>0</v>
      </c>
      <c r="C7217" t="str" cm="1">
        <f t="array" ref="C7217">_xlfn.TEXTSPLIT(B7217,",")</f>
        <v>0</v>
      </c>
      <c r="E7217">
        <f t="shared" si="225"/>
        <v>0</v>
      </c>
    </row>
    <row r="7218" spans="1:5" x14ac:dyDescent="0.35">
      <c r="A7218">
        <v>0</v>
      </c>
      <c r="B7218" t="str">
        <f t="shared" si="224"/>
        <v>0</v>
      </c>
      <c r="C7218" t="str" cm="1">
        <f t="array" ref="C7218">_xlfn.TEXTSPLIT(B7218,",")</f>
        <v>0</v>
      </c>
      <c r="E7218">
        <f t="shared" si="225"/>
        <v>0</v>
      </c>
    </row>
    <row r="7219" spans="1:5" x14ac:dyDescent="0.35">
      <c r="A7219">
        <v>0</v>
      </c>
      <c r="B7219" t="str">
        <f t="shared" si="224"/>
        <v>0</v>
      </c>
      <c r="C7219" t="str" cm="1">
        <f t="array" ref="C7219">_xlfn.TEXTSPLIT(B7219,",")</f>
        <v>0</v>
      </c>
      <c r="E7219">
        <f t="shared" si="225"/>
        <v>0</v>
      </c>
    </row>
    <row r="7220" spans="1:5" x14ac:dyDescent="0.35">
      <c r="A7220">
        <v>0</v>
      </c>
      <c r="B7220" t="str">
        <f t="shared" si="224"/>
        <v>0</v>
      </c>
      <c r="C7220" t="str" cm="1">
        <f t="array" ref="C7220">_xlfn.TEXTSPLIT(B7220,",")</f>
        <v>0</v>
      </c>
      <c r="E7220">
        <f t="shared" si="225"/>
        <v>0</v>
      </c>
    </row>
    <row r="7221" spans="1:5" x14ac:dyDescent="0.35">
      <c r="A7221">
        <v>0</v>
      </c>
      <c r="B7221" t="str">
        <f t="shared" si="224"/>
        <v>0</v>
      </c>
      <c r="C7221" t="str" cm="1">
        <f t="array" ref="C7221">_xlfn.TEXTSPLIT(B7221,",")</f>
        <v>0</v>
      </c>
      <c r="E7221">
        <f t="shared" si="225"/>
        <v>0</v>
      </c>
    </row>
    <row r="7222" spans="1:5" x14ac:dyDescent="0.35">
      <c r="A7222">
        <v>0</v>
      </c>
      <c r="B7222" t="str">
        <f t="shared" si="224"/>
        <v>0</v>
      </c>
      <c r="C7222" t="str" cm="1">
        <f t="array" ref="C7222">_xlfn.TEXTSPLIT(B7222,",")</f>
        <v>0</v>
      </c>
      <c r="E7222">
        <f t="shared" si="225"/>
        <v>0</v>
      </c>
    </row>
    <row r="7223" spans="1:5" x14ac:dyDescent="0.35">
      <c r="A7223">
        <v>0</v>
      </c>
      <c r="B7223" t="str">
        <f t="shared" si="224"/>
        <v>0</v>
      </c>
      <c r="C7223" t="str" cm="1">
        <f t="array" ref="C7223">_xlfn.TEXTSPLIT(B7223,",")</f>
        <v>0</v>
      </c>
      <c r="E7223">
        <f t="shared" si="225"/>
        <v>0</v>
      </c>
    </row>
    <row r="7224" spans="1:5" x14ac:dyDescent="0.35">
      <c r="A7224">
        <v>0</v>
      </c>
      <c r="B7224" t="str">
        <f t="shared" si="224"/>
        <v>0</v>
      </c>
      <c r="C7224" t="str" cm="1">
        <f t="array" ref="C7224">_xlfn.TEXTSPLIT(B7224,",")</f>
        <v>0</v>
      </c>
      <c r="E7224">
        <f t="shared" si="225"/>
        <v>0</v>
      </c>
    </row>
    <row r="7225" spans="1:5" x14ac:dyDescent="0.35">
      <c r="A7225">
        <v>0</v>
      </c>
      <c r="B7225" t="str">
        <f t="shared" si="224"/>
        <v>0</v>
      </c>
      <c r="C7225" t="str" cm="1">
        <f t="array" ref="C7225">_xlfn.TEXTSPLIT(B7225,",")</f>
        <v>0</v>
      </c>
      <c r="E7225">
        <f t="shared" si="225"/>
        <v>0</v>
      </c>
    </row>
    <row r="7226" spans="1:5" x14ac:dyDescent="0.35">
      <c r="A7226">
        <v>0</v>
      </c>
      <c r="B7226" t="str">
        <f t="shared" si="224"/>
        <v>0</v>
      </c>
      <c r="C7226" t="str" cm="1">
        <f t="array" ref="C7226">_xlfn.TEXTSPLIT(B7226,",")</f>
        <v>0</v>
      </c>
      <c r="E7226">
        <f t="shared" si="225"/>
        <v>0</v>
      </c>
    </row>
    <row r="7227" spans="1:5" x14ac:dyDescent="0.35">
      <c r="A7227">
        <v>0</v>
      </c>
      <c r="B7227" t="str">
        <f t="shared" si="224"/>
        <v>0</v>
      </c>
      <c r="C7227" t="str" cm="1">
        <f t="array" ref="C7227">_xlfn.TEXTSPLIT(B7227,",")</f>
        <v>0</v>
      </c>
      <c r="E7227">
        <f t="shared" si="225"/>
        <v>0</v>
      </c>
    </row>
    <row r="7228" spans="1:5" x14ac:dyDescent="0.35">
      <c r="A7228">
        <v>0</v>
      </c>
      <c r="B7228" t="str">
        <f t="shared" si="224"/>
        <v>0</v>
      </c>
      <c r="C7228" t="str" cm="1">
        <f t="array" ref="C7228">_xlfn.TEXTSPLIT(B7228,",")</f>
        <v>0</v>
      </c>
      <c r="E7228">
        <f t="shared" si="225"/>
        <v>0</v>
      </c>
    </row>
    <row r="7229" spans="1:5" x14ac:dyDescent="0.35">
      <c r="A7229">
        <v>0</v>
      </c>
      <c r="B7229" t="str">
        <f t="shared" si="224"/>
        <v>0</v>
      </c>
      <c r="C7229" t="str" cm="1">
        <f t="array" ref="C7229">_xlfn.TEXTSPLIT(B7229,",")</f>
        <v>0</v>
      </c>
      <c r="E7229">
        <f t="shared" si="225"/>
        <v>0</v>
      </c>
    </row>
    <row r="7230" spans="1:5" x14ac:dyDescent="0.35">
      <c r="A7230">
        <v>0</v>
      </c>
      <c r="B7230" t="str">
        <f t="shared" si="224"/>
        <v>0</v>
      </c>
      <c r="C7230" t="str" cm="1">
        <f t="array" ref="C7230">_xlfn.TEXTSPLIT(B7230,",")</f>
        <v>0</v>
      </c>
      <c r="E7230">
        <f t="shared" si="225"/>
        <v>0</v>
      </c>
    </row>
    <row r="7231" spans="1:5" x14ac:dyDescent="0.35">
      <c r="A7231">
        <v>0</v>
      </c>
      <c r="B7231" t="str">
        <f t="shared" si="224"/>
        <v>0</v>
      </c>
      <c r="C7231" t="str" cm="1">
        <f t="array" ref="C7231">_xlfn.TEXTSPLIT(B7231,",")</f>
        <v>0</v>
      </c>
      <c r="E7231">
        <f t="shared" si="225"/>
        <v>0</v>
      </c>
    </row>
    <row r="7232" spans="1:5" x14ac:dyDescent="0.35">
      <c r="A7232">
        <v>0</v>
      </c>
      <c r="B7232" t="str">
        <f t="shared" si="224"/>
        <v>0</v>
      </c>
      <c r="C7232" t="str" cm="1">
        <f t="array" ref="C7232">_xlfn.TEXTSPLIT(B7232,",")</f>
        <v>0</v>
      </c>
      <c r="E7232">
        <f t="shared" si="225"/>
        <v>0</v>
      </c>
    </row>
    <row r="7233" spans="1:5" x14ac:dyDescent="0.35">
      <c r="A7233">
        <v>0</v>
      </c>
      <c r="B7233" t="str">
        <f t="shared" si="224"/>
        <v>0</v>
      </c>
      <c r="C7233" t="str" cm="1">
        <f t="array" ref="C7233">_xlfn.TEXTSPLIT(B7233,",")</f>
        <v>0</v>
      </c>
      <c r="E7233">
        <f t="shared" si="225"/>
        <v>0</v>
      </c>
    </row>
    <row r="7234" spans="1:5" x14ac:dyDescent="0.35">
      <c r="A7234">
        <v>0</v>
      </c>
      <c r="B7234" t="str">
        <f t="shared" si="224"/>
        <v>0</v>
      </c>
      <c r="C7234" t="str" cm="1">
        <f t="array" ref="C7234">_xlfn.TEXTSPLIT(B7234,",")</f>
        <v>0</v>
      </c>
      <c r="E7234">
        <f t="shared" si="225"/>
        <v>0</v>
      </c>
    </row>
    <row r="7235" spans="1:5" x14ac:dyDescent="0.35">
      <c r="A7235">
        <v>0</v>
      </c>
      <c r="B7235" t="str">
        <f t="shared" si="224"/>
        <v>0</v>
      </c>
      <c r="C7235" t="str" cm="1">
        <f t="array" ref="C7235">_xlfn.TEXTSPLIT(B7235,",")</f>
        <v>0</v>
      </c>
      <c r="E7235">
        <f t="shared" si="225"/>
        <v>0</v>
      </c>
    </row>
    <row r="7236" spans="1:5" x14ac:dyDescent="0.35">
      <c r="A7236">
        <v>0</v>
      </c>
      <c r="B7236" t="str">
        <f t="shared" si="224"/>
        <v>0</v>
      </c>
      <c r="C7236" t="str" cm="1">
        <f t="array" ref="C7236">_xlfn.TEXTSPLIT(B7236,",")</f>
        <v>0</v>
      </c>
      <c r="E7236">
        <f t="shared" si="225"/>
        <v>0</v>
      </c>
    </row>
    <row r="7237" spans="1:5" x14ac:dyDescent="0.35">
      <c r="A7237">
        <v>0</v>
      </c>
      <c r="B7237" t="str">
        <f t="shared" si="224"/>
        <v>0</v>
      </c>
      <c r="C7237" t="str" cm="1">
        <f t="array" ref="C7237">_xlfn.TEXTSPLIT(B7237,",")</f>
        <v>0</v>
      </c>
      <c r="E7237">
        <f t="shared" si="225"/>
        <v>0</v>
      </c>
    </row>
    <row r="7238" spans="1:5" x14ac:dyDescent="0.35">
      <c r="A7238">
        <v>0</v>
      </c>
      <c r="B7238" t="str">
        <f t="shared" si="224"/>
        <v>0</v>
      </c>
      <c r="C7238" t="str" cm="1">
        <f t="array" ref="C7238">_xlfn.TEXTSPLIT(B7238,",")</f>
        <v>0</v>
      </c>
      <c r="E7238">
        <f t="shared" si="225"/>
        <v>0</v>
      </c>
    </row>
    <row r="7239" spans="1:5" x14ac:dyDescent="0.35">
      <c r="A7239">
        <v>0</v>
      </c>
      <c r="B7239" t="str">
        <f t="shared" si="224"/>
        <v>0</v>
      </c>
      <c r="C7239" t="str" cm="1">
        <f t="array" ref="C7239">_xlfn.TEXTSPLIT(B7239,",")</f>
        <v>0</v>
      </c>
      <c r="E7239">
        <f t="shared" si="225"/>
        <v>0</v>
      </c>
    </row>
    <row r="7240" spans="1:5" x14ac:dyDescent="0.35">
      <c r="A7240">
        <v>0</v>
      </c>
      <c r="B7240" t="str">
        <f t="shared" ref="B7240:B7303" si="226">_xlfn.TEXTSPLIT(A7240,")")</f>
        <v>0</v>
      </c>
      <c r="C7240" t="str" cm="1">
        <f t="array" ref="C7240">_xlfn.TEXTSPLIT(B7240,",")</f>
        <v>0</v>
      </c>
      <c r="E7240">
        <f t="shared" ref="E7240:E7303" si="227">IFERROR(D7240*C7240,"")</f>
        <v>0</v>
      </c>
    </row>
    <row r="7241" spans="1:5" x14ac:dyDescent="0.35">
      <c r="A7241">
        <v>0</v>
      </c>
      <c r="B7241" t="str">
        <f t="shared" si="226"/>
        <v>0</v>
      </c>
      <c r="C7241" t="str" cm="1">
        <f t="array" ref="C7241">_xlfn.TEXTSPLIT(B7241,",")</f>
        <v>0</v>
      </c>
      <c r="E7241">
        <f t="shared" si="227"/>
        <v>0</v>
      </c>
    </row>
    <row r="7242" spans="1:5" x14ac:dyDescent="0.35">
      <c r="A7242">
        <v>0</v>
      </c>
      <c r="B7242" t="str">
        <f t="shared" si="226"/>
        <v>0</v>
      </c>
      <c r="C7242" t="str" cm="1">
        <f t="array" ref="C7242">_xlfn.TEXTSPLIT(B7242,",")</f>
        <v>0</v>
      </c>
      <c r="E7242">
        <f t="shared" si="227"/>
        <v>0</v>
      </c>
    </row>
    <row r="7243" spans="1:5" x14ac:dyDescent="0.35">
      <c r="A7243">
        <v>0</v>
      </c>
      <c r="B7243" t="str">
        <f t="shared" si="226"/>
        <v>0</v>
      </c>
      <c r="C7243" t="str" cm="1">
        <f t="array" ref="C7243">_xlfn.TEXTSPLIT(B7243,",")</f>
        <v>0</v>
      </c>
      <c r="E7243">
        <f t="shared" si="227"/>
        <v>0</v>
      </c>
    </row>
    <row r="7244" spans="1:5" x14ac:dyDescent="0.35">
      <c r="A7244">
        <v>0</v>
      </c>
      <c r="B7244" t="str">
        <f t="shared" si="226"/>
        <v>0</v>
      </c>
      <c r="C7244" t="str" cm="1">
        <f t="array" ref="C7244">_xlfn.TEXTSPLIT(B7244,",")</f>
        <v>0</v>
      </c>
      <c r="E7244">
        <f t="shared" si="227"/>
        <v>0</v>
      </c>
    </row>
    <row r="7245" spans="1:5" x14ac:dyDescent="0.35">
      <c r="A7245">
        <v>0</v>
      </c>
      <c r="B7245" t="str">
        <f t="shared" si="226"/>
        <v>0</v>
      </c>
      <c r="C7245" t="str" cm="1">
        <f t="array" ref="C7245">_xlfn.TEXTSPLIT(B7245,",")</f>
        <v>0</v>
      </c>
      <c r="E7245">
        <f t="shared" si="227"/>
        <v>0</v>
      </c>
    </row>
    <row r="7246" spans="1:5" x14ac:dyDescent="0.35">
      <c r="A7246">
        <v>0</v>
      </c>
      <c r="B7246" t="str">
        <f t="shared" si="226"/>
        <v>0</v>
      </c>
      <c r="C7246" t="str" cm="1">
        <f t="array" ref="C7246">_xlfn.TEXTSPLIT(B7246,",")</f>
        <v>0</v>
      </c>
      <c r="E7246">
        <f t="shared" si="227"/>
        <v>0</v>
      </c>
    </row>
    <row r="7247" spans="1:5" x14ac:dyDescent="0.35">
      <c r="A7247">
        <v>0</v>
      </c>
      <c r="B7247" t="str">
        <f t="shared" si="226"/>
        <v>0</v>
      </c>
      <c r="C7247" t="str" cm="1">
        <f t="array" ref="C7247">_xlfn.TEXTSPLIT(B7247,",")</f>
        <v>0</v>
      </c>
      <c r="E7247">
        <f t="shared" si="227"/>
        <v>0</v>
      </c>
    </row>
    <row r="7248" spans="1:5" x14ac:dyDescent="0.35">
      <c r="A7248">
        <v>0</v>
      </c>
      <c r="B7248" t="str">
        <f t="shared" si="226"/>
        <v>0</v>
      </c>
      <c r="C7248" t="str" cm="1">
        <f t="array" ref="C7248">_xlfn.TEXTSPLIT(B7248,",")</f>
        <v>0</v>
      </c>
      <c r="E7248">
        <f t="shared" si="227"/>
        <v>0</v>
      </c>
    </row>
    <row r="7249" spans="1:5" x14ac:dyDescent="0.35">
      <c r="A7249">
        <v>0</v>
      </c>
      <c r="B7249" t="str">
        <f t="shared" si="226"/>
        <v>0</v>
      </c>
      <c r="C7249" t="str" cm="1">
        <f t="array" ref="C7249">_xlfn.TEXTSPLIT(B7249,",")</f>
        <v>0</v>
      </c>
      <c r="E7249">
        <f t="shared" si="227"/>
        <v>0</v>
      </c>
    </row>
    <row r="7250" spans="1:5" x14ac:dyDescent="0.35">
      <c r="A7250">
        <v>0</v>
      </c>
      <c r="B7250" t="str">
        <f t="shared" si="226"/>
        <v>0</v>
      </c>
      <c r="C7250" t="str" cm="1">
        <f t="array" ref="C7250">_xlfn.TEXTSPLIT(B7250,",")</f>
        <v>0</v>
      </c>
      <c r="E7250">
        <f t="shared" si="227"/>
        <v>0</v>
      </c>
    </row>
    <row r="7251" spans="1:5" x14ac:dyDescent="0.35">
      <c r="A7251">
        <v>0</v>
      </c>
      <c r="B7251" t="str">
        <f t="shared" si="226"/>
        <v>0</v>
      </c>
      <c r="C7251" t="str" cm="1">
        <f t="array" ref="C7251">_xlfn.TEXTSPLIT(B7251,",")</f>
        <v>0</v>
      </c>
      <c r="E7251">
        <f t="shared" si="227"/>
        <v>0</v>
      </c>
    </row>
    <row r="7252" spans="1:5" x14ac:dyDescent="0.35">
      <c r="A7252">
        <v>0</v>
      </c>
      <c r="B7252" t="str">
        <f t="shared" si="226"/>
        <v>0</v>
      </c>
      <c r="C7252" t="str" cm="1">
        <f t="array" ref="C7252">_xlfn.TEXTSPLIT(B7252,",")</f>
        <v>0</v>
      </c>
      <c r="E7252">
        <f t="shared" si="227"/>
        <v>0</v>
      </c>
    </row>
    <row r="7253" spans="1:5" x14ac:dyDescent="0.35">
      <c r="A7253">
        <v>0</v>
      </c>
      <c r="B7253" t="str">
        <f t="shared" si="226"/>
        <v>0</v>
      </c>
      <c r="C7253" t="str" cm="1">
        <f t="array" ref="C7253">_xlfn.TEXTSPLIT(B7253,",")</f>
        <v>0</v>
      </c>
      <c r="E7253">
        <f t="shared" si="227"/>
        <v>0</v>
      </c>
    </row>
    <row r="7254" spans="1:5" x14ac:dyDescent="0.35">
      <c r="A7254">
        <v>0</v>
      </c>
      <c r="B7254" t="str">
        <f t="shared" si="226"/>
        <v>0</v>
      </c>
      <c r="C7254" t="str" cm="1">
        <f t="array" ref="C7254">_xlfn.TEXTSPLIT(B7254,",")</f>
        <v>0</v>
      </c>
      <c r="E7254">
        <f t="shared" si="227"/>
        <v>0</v>
      </c>
    </row>
    <row r="7255" spans="1:5" x14ac:dyDescent="0.35">
      <c r="A7255">
        <v>0</v>
      </c>
      <c r="B7255" t="str">
        <f t="shared" si="226"/>
        <v>0</v>
      </c>
      <c r="C7255" t="str" cm="1">
        <f t="array" ref="C7255">_xlfn.TEXTSPLIT(B7255,",")</f>
        <v>0</v>
      </c>
      <c r="E7255">
        <f t="shared" si="227"/>
        <v>0</v>
      </c>
    </row>
    <row r="7256" spans="1:5" x14ac:dyDescent="0.35">
      <c r="A7256">
        <v>0</v>
      </c>
      <c r="B7256" t="str">
        <f t="shared" si="226"/>
        <v>0</v>
      </c>
      <c r="C7256" t="str" cm="1">
        <f t="array" ref="C7256">_xlfn.TEXTSPLIT(B7256,",")</f>
        <v>0</v>
      </c>
      <c r="E7256">
        <f t="shared" si="227"/>
        <v>0</v>
      </c>
    </row>
    <row r="7257" spans="1:5" x14ac:dyDescent="0.35">
      <c r="A7257">
        <v>0</v>
      </c>
      <c r="B7257" t="str">
        <f t="shared" si="226"/>
        <v>0</v>
      </c>
      <c r="C7257" t="str" cm="1">
        <f t="array" ref="C7257">_xlfn.TEXTSPLIT(B7257,",")</f>
        <v>0</v>
      </c>
      <c r="E7257">
        <f t="shared" si="227"/>
        <v>0</v>
      </c>
    </row>
    <row r="7258" spans="1:5" x14ac:dyDescent="0.35">
      <c r="A7258">
        <v>0</v>
      </c>
      <c r="B7258" t="str">
        <f t="shared" si="226"/>
        <v>0</v>
      </c>
      <c r="C7258" t="str" cm="1">
        <f t="array" ref="C7258">_xlfn.TEXTSPLIT(B7258,",")</f>
        <v>0</v>
      </c>
      <c r="E7258">
        <f t="shared" si="227"/>
        <v>0</v>
      </c>
    </row>
    <row r="7259" spans="1:5" x14ac:dyDescent="0.35">
      <c r="A7259">
        <v>0</v>
      </c>
      <c r="B7259" t="str">
        <f t="shared" si="226"/>
        <v>0</v>
      </c>
      <c r="C7259" t="str" cm="1">
        <f t="array" ref="C7259">_xlfn.TEXTSPLIT(B7259,",")</f>
        <v>0</v>
      </c>
      <c r="E7259">
        <f t="shared" si="227"/>
        <v>0</v>
      </c>
    </row>
    <row r="7260" spans="1:5" x14ac:dyDescent="0.35">
      <c r="A7260">
        <v>0</v>
      </c>
      <c r="B7260" t="str">
        <f t="shared" si="226"/>
        <v>0</v>
      </c>
      <c r="C7260" t="str" cm="1">
        <f t="array" ref="C7260">_xlfn.TEXTSPLIT(B7260,",")</f>
        <v>0</v>
      </c>
      <c r="E7260">
        <f t="shared" si="227"/>
        <v>0</v>
      </c>
    </row>
    <row r="7261" spans="1:5" x14ac:dyDescent="0.35">
      <c r="A7261">
        <v>0</v>
      </c>
      <c r="B7261" t="str">
        <f t="shared" si="226"/>
        <v>0</v>
      </c>
      <c r="C7261" t="str" cm="1">
        <f t="array" ref="C7261">_xlfn.TEXTSPLIT(B7261,",")</f>
        <v>0</v>
      </c>
      <c r="E7261">
        <f t="shared" si="227"/>
        <v>0</v>
      </c>
    </row>
    <row r="7262" spans="1:5" x14ac:dyDescent="0.35">
      <c r="A7262">
        <v>0</v>
      </c>
      <c r="B7262" t="str">
        <f t="shared" si="226"/>
        <v>0</v>
      </c>
      <c r="C7262" t="str" cm="1">
        <f t="array" ref="C7262">_xlfn.TEXTSPLIT(B7262,",")</f>
        <v>0</v>
      </c>
      <c r="E7262">
        <f t="shared" si="227"/>
        <v>0</v>
      </c>
    </row>
    <row r="7263" spans="1:5" x14ac:dyDescent="0.35">
      <c r="A7263">
        <v>0</v>
      </c>
      <c r="B7263" t="str">
        <f t="shared" si="226"/>
        <v>0</v>
      </c>
      <c r="C7263" t="str" cm="1">
        <f t="array" ref="C7263">_xlfn.TEXTSPLIT(B7263,",")</f>
        <v>0</v>
      </c>
      <c r="E7263">
        <f t="shared" si="227"/>
        <v>0</v>
      </c>
    </row>
    <row r="7264" spans="1:5" x14ac:dyDescent="0.35">
      <c r="A7264">
        <v>0</v>
      </c>
      <c r="B7264" t="str">
        <f t="shared" si="226"/>
        <v>0</v>
      </c>
      <c r="C7264" t="str" cm="1">
        <f t="array" ref="C7264">_xlfn.TEXTSPLIT(B7264,",")</f>
        <v>0</v>
      </c>
      <c r="E7264">
        <f t="shared" si="227"/>
        <v>0</v>
      </c>
    </row>
    <row r="7265" spans="1:5" x14ac:dyDescent="0.35">
      <c r="A7265">
        <v>0</v>
      </c>
      <c r="B7265" t="str">
        <f t="shared" si="226"/>
        <v>0</v>
      </c>
      <c r="C7265" t="str" cm="1">
        <f t="array" ref="C7265">_xlfn.TEXTSPLIT(B7265,",")</f>
        <v>0</v>
      </c>
      <c r="E7265">
        <f t="shared" si="227"/>
        <v>0</v>
      </c>
    </row>
    <row r="7266" spans="1:5" x14ac:dyDescent="0.35">
      <c r="A7266">
        <v>0</v>
      </c>
      <c r="B7266" t="str">
        <f t="shared" si="226"/>
        <v>0</v>
      </c>
      <c r="C7266" t="str" cm="1">
        <f t="array" ref="C7266">_xlfn.TEXTSPLIT(B7266,",")</f>
        <v>0</v>
      </c>
      <c r="E7266">
        <f t="shared" si="227"/>
        <v>0</v>
      </c>
    </row>
    <row r="7267" spans="1:5" x14ac:dyDescent="0.35">
      <c r="A7267">
        <v>0</v>
      </c>
      <c r="B7267" t="str">
        <f t="shared" si="226"/>
        <v>0</v>
      </c>
      <c r="C7267" t="str" cm="1">
        <f t="array" ref="C7267">_xlfn.TEXTSPLIT(B7267,",")</f>
        <v>0</v>
      </c>
      <c r="E7267">
        <f t="shared" si="227"/>
        <v>0</v>
      </c>
    </row>
    <row r="7268" spans="1:5" x14ac:dyDescent="0.35">
      <c r="A7268">
        <v>0</v>
      </c>
      <c r="B7268" t="str">
        <f t="shared" si="226"/>
        <v>0</v>
      </c>
      <c r="C7268" t="str" cm="1">
        <f t="array" ref="C7268">_xlfn.TEXTSPLIT(B7268,",")</f>
        <v>0</v>
      </c>
      <c r="E7268">
        <f t="shared" si="227"/>
        <v>0</v>
      </c>
    </row>
    <row r="7269" spans="1:5" x14ac:dyDescent="0.35">
      <c r="A7269">
        <v>0</v>
      </c>
      <c r="B7269" t="str">
        <f t="shared" si="226"/>
        <v>0</v>
      </c>
      <c r="C7269" t="str" cm="1">
        <f t="array" ref="C7269">_xlfn.TEXTSPLIT(B7269,",")</f>
        <v>0</v>
      </c>
      <c r="E7269">
        <f t="shared" si="227"/>
        <v>0</v>
      </c>
    </row>
    <row r="7270" spans="1:5" x14ac:dyDescent="0.35">
      <c r="A7270">
        <v>0</v>
      </c>
      <c r="B7270" t="str">
        <f t="shared" si="226"/>
        <v>0</v>
      </c>
      <c r="C7270" t="str" cm="1">
        <f t="array" ref="C7270">_xlfn.TEXTSPLIT(B7270,",")</f>
        <v>0</v>
      </c>
      <c r="E7270">
        <f t="shared" si="227"/>
        <v>0</v>
      </c>
    </row>
    <row r="7271" spans="1:5" x14ac:dyDescent="0.35">
      <c r="A7271">
        <v>0</v>
      </c>
      <c r="B7271" t="str">
        <f t="shared" si="226"/>
        <v>0</v>
      </c>
      <c r="C7271" t="str" cm="1">
        <f t="array" ref="C7271">_xlfn.TEXTSPLIT(B7271,",")</f>
        <v>0</v>
      </c>
      <c r="E7271">
        <f t="shared" si="227"/>
        <v>0</v>
      </c>
    </row>
    <row r="7272" spans="1:5" x14ac:dyDescent="0.35">
      <c r="A7272">
        <v>0</v>
      </c>
      <c r="B7272" t="str">
        <f t="shared" si="226"/>
        <v>0</v>
      </c>
      <c r="C7272" t="str" cm="1">
        <f t="array" ref="C7272">_xlfn.TEXTSPLIT(B7272,",")</f>
        <v>0</v>
      </c>
      <c r="E7272">
        <f t="shared" si="227"/>
        <v>0</v>
      </c>
    </row>
    <row r="7273" spans="1:5" x14ac:dyDescent="0.35">
      <c r="A7273">
        <v>0</v>
      </c>
      <c r="B7273" t="str">
        <f t="shared" si="226"/>
        <v>0</v>
      </c>
      <c r="C7273" t="str" cm="1">
        <f t="array" ref="C7273">_xlfn.TEXTSPLIT(B7273,",")</f>
        <v>0</v>
      </c>
      <c r="E7273">
        <f t="shared" si="227"/>
        <v>0</v>
      </c>
    </row>
    <row r="7274" spans="1:5" x14ac:dyDescent="0.35">
      <c r="A7274">
        <v>0</v>
      </c>
      <c r="B7274" t="str">
        <f t="shared" si="226"/>
        <v>0</v>
      </c>
      <c r="C7274" t="str" cm="1">
        <f t="array" ref="C7274">_xlfn.TEXTSPLIT(B7274,",")</f>
        <v>0</v>
      </c>
      <c r="E7274">
        <f t="shared" si="227"/>
        <v>0</v>
      </c>
    </row>
    <row r="7275" spans="1:5" x14ac:dyDescent="0.35">
      <c r="A7275">
        <v>0</v>
      </c>
      <c r="B7275" t="str">
        <f t="shared" si="226"/>
        <v>0</v>
      </c>
      <c r="C7275" t="str" cm="1">
        <f t="array" ref="C7275">_xlfn.TEXTSPLIT(B7275,",")</f>
        <v>0</v>
      </c>
      <c r="E7275">
        <f t="shared" si="227"/>
        <v>0</v>
      </c>
    </row>
    <row r="7276" spans="1:5" x14ac:dyDescent="0.35">
      <c r="A7276">
        <v>0</v>
      </c>
      <c r="B7276" t="str">
        <f t="shared" si="226"/>
        <v>0</v>
      </c>
      <c r="C7276" t="str" cm="1">
        <f t="array" ref="C7276">_xlfn.TEXTSPLIT(B7276,",")</f>
        <v>0</v>
      </c>
      <c r="E7276">
        <f t="shared" si="227"/>
        <v>0</v>
      </c>
    </row>
    <row r="7277" spans="1:5" x14ac:dyDescent="0.35">
      <c r="A7277">
        <v>0</v>
      </c>
      <c r="B7277" t="str">
        <f t="shared" si="226"/>
        <v>0</v>
      </c>
      <c r="C7277" t="str" cm="1">
        <f t="array" ref="C7277">_xlfn.TEXTSPLIT(B7277,",")</f>
        <v>0</v>
      </c>
      <c r="E7277">
        <f t="shared" si="227"/>
        <v>0</v>
      </c>
    </row>
    <row r="7278" spans="1:5" x14ac:dyDescent="0.35">
      <c r="A7278">
        <v>0</v>
      </c>
      <c r="B7278" t="str">
        <f t="shared" si="226"/>
        <v>0</v>
      </c>
      <c r="C7278" t="str" cm="1">
        <f t="array" ref="C7278">_xlfn.TEXTSPLIT(B7278,",")</f>
        <v>0</v>
      </c>
      <c r="E7278">
        <f t="shared" si="227"/>
        <v>0</v>
      </c>
    </row>
    <row r="7279" spans="1:5" x14ac:dyDescent="0.35">
      <c r="A7279">
        <v>0</v>
      </c>
      <c r="B7279" t="str">
        <f t="shared" si="226"/>
        <v>0</v>
      </c>
      <c r="C7279" t="str" cm="1">
        <f t="array" ref="C7279">_xlfn.TEXTSPLIT(B7279,",")</f>
        <v>0</v>
      </c>
      <c r="E7279">
        <f t="shared" si="227"/>
        <v>0</v>
      </c>
    </row>
    <row r="7280" spans="1:5" x14ac:dyDescent="0.35">
      <c r="A7280">
        <v>0</v>
      </c>
      <c r="B7280" t="str">
        <f t="shared" si="226"/>
        <v>0</v>
      </c>
      <c r="C7280" t="str" cm="1">
        <f t="array" ref="C7280">_xlfn.TEXTSPLIT(B7280,",")</f>
        <v>0</v>
      </c>
      <c r="E7280">
        <f t="shared" si="227"/>
        <v>0</v>
      </c>
    </row>
    <row r="7281" spans="1:5" x14ac:dyDescent="0.35">
      <c r="A7281">
        <v>0</v>
      </c>
      <c r="B7281" t="str">
        <f t="shared" si="226"/>
        <v>0</v>
      </c>
      <c r="C7281" t="str" cm="1">
        <f t="array" ref="C7281">_xlfn.TEXTSPLIT(B7281,",")</f>
        <v>0</v>
      </c>
      <c r="E7281">
        <f t="shared" si="227"/>
        <v>0</v>
      </c>
    </row>
    <row r="7282" spans="1:5" x14ac:dyDescent="0.35">
      <c r="A7282">
        <v>0</v>
      </c>
      <c r="B7282" t="str">
        <f t="shared" si="226"/>
        <v>0</v>
      </c>
      <c r="C7282" t="str" cm="1">
        <f t="array" ref="C7282">_xlfn.TEXTSPLIT(B7282,",")</f>
        <v>0</v>
      </c>
      <c r="E7282">
        <f t="shared" si="227"/>
        <v>0</v>
      </c>
    </row>
    <row r="7283" spans="1:5" x14ac:dyDescent="0.35">
      <c r="A7283">
        <v>0</v>
      </c>
      <c r="B7283" t="str">
        <f t="shared" si="226"/>
        <v>0</v>
      </c>
      <c r="C7283" t="str" cm="1">
        <f t="array" ref="C7283">_xlfn.TEXTSPLIT(B7283,",")</f>
        <v>0</v>
      </c>
      <c r="E7283">
        <f t="shared" si="227"/>
        <v>0</v>
      </c>
    </row>
    <row r="7284" spans="1:5" x14ac:dyDescent="0.35">
      <c r="A7284">
        <v>0</v>
      </c>
      <c r="B7284" t="str">
        <f t="shared" si="226"/>
        <v>0</v>
      </c>
      <c r="C7284" t="str" cm="1">
        <f t="array" ref="C7284">_xlfn.TEXTSPLIT(B7284,",")</f>
        <v>0</v>
      </c>
      <c r="E7284">
        <f t="shared" si="227"/>
        <v>0</v>
      </c>
    </row>
    <row r="7285" spans="1:5" x14ac:dyDescent="0.35">
      <c r="A7285">
        <v>0</v>
      </c>
      <c r="B7285" t="str">
        <f t="shared" si="226"/>
        <v>0</v>
      </c>
      <c r="C7285" t="str" cm="1">
        <f t="array" ref="C7285">_xlfn.TEXTSPLIT(B7285,",")</f>
        <v>0</v>
      </c>
      <c r="E7285">
        <f t="shared" si="227"/>
        <v>0</v>
      </c>
    </row>
    <row r="7286" spans="1:5" x14ac:dyDescent="0.35">
      <c r="A7286">
        <v>0</v>
      </c>
      <c r="B7286" t="str">
        <f t="shared" si="226"/>
        <v>0</v>
      </c>
      <c r="C7286" t="str" cm="1">
        <f t="array" ref="C7286">_xlfn.TEXTSPLIT(B7286,",")</f>
        <v>0</v>
      </c>
      <c r="E7286">
        <f t="shared" si="227"/>
        <v>0</v>
      </c>
    </row>
    <row r="7287" spans="1:5" x14ac:dyDescent="0.35">
      <c r="A7287">
        <v>0</v>
      </c>
      <c r="B7287" t="str">
        <f t="shared" si="226"/>
        <v>0</v>
      </c>
      <c r="C7287" t="str" cm="1">
        <f t="array" ref="C7287">_xlfn.TEXTSPLIT(B7287,",")</f>
        <v>0</v>
      </c>
      <c r="E7287">
        <f t="shared" si="227"/>
        <v>0</v>
      </c>
    </row>
    <row r="7288" spans="1:5" x14ac:dyDescent="0.35">
      <c r="A7288">
        <v>0</v>
      </c>
      <c r="B7288" t="str">
        <f t="shared" si="226"/>
        <v>0</v>
      </c>
      <c r="C7288" t="str" cm="1">
        <f t="array" ref="C7288">_xlfn.TEXTSPLIT(B7288,",")</f>
        <v>0</v>
      </c>
      <c r="E7288">
        <f t="shared" si="227"/>
        <v>0</v>
      </c>
    </row>
    <row r="7289" spans="1:5" x14ac:dyDescent="0.35">
      <c r="A7289">
        <v>0</v>
      </c>
      <c r="B7289" t="str">
        <f t="shared" si="226"/>
        <v>0</v>
      </c>
      <c r="C7289" t="str" cm="1">
        <f t="array" ref="C7289">_xlfn.TEXTSPLIT(B7289,",")</f>
        <v>0</v>
      </c>
      <c r="E7289">
        <f t="shared" si="227"/>
        <v>0</v>
      </c>
    </row>
    <row r="7290" spans="1:5" x14ac:dyDescent="0.35">
      <c r="A7290">
        <v>0</v>
      </c>
      <c r="B7290" t="str">
        <f t="shared" si="226"/>
        <v>0</v>
      </c>
      <c r="C7290" t="str" cm="1">
        <f t="array" ref="C7290">_xlfn.TEXTSPLIT(B7290,",")</f>
        <v>0</v>
      </c>
      <c r="E7290">
        <f t="shared" si="227"/>
        <v>0</v>
      </c>
    </row>
    <row r="7291" spans="1:5" x14ac:dyDescent="0.35">
      <c r="A7291">
        <v>0</v>
      </c>
      <c r="B7291" t="str">
        <f t="shared" si="226"/>
        <v>0</v>
      </c>
      <c r="C7291" t="str" cm="1">
        <f t="array" ref="C7291">_xlfn.TEXTSPLIT(B7291,",")</f>
        <v>0</v>
      </c>
      <c r="E7291">
        <f t="shared" si="227"/>
        <v>0</v>
      </c>
    </row>
    <row r="7292" spans="1:5" x14ac:dyDescent="0.35">
      <c r="A7292">
        <v>0</v>
      </c>
      <c r="B7292" t="str">
        <f t="shared" si="226"/>
        <v>0</v>
      </c>
      <c r="C7292" t="str" cm="1">
        <f t="array" ref="C7292">_xlfn.TEXTSPLIT(B7292,",")</f>
        <v>0</v>
      </c>
      <c r="E7292">
        <f t="shared" si="227"/>
        <v>0</v>
      </c>
    </row>
    <row r="7293" spans="1:5" x14ac:dyDescent="0.35">
      <c r="A7293">
        <v>0</v>
      </c>
      <c r="B7293" t="str">
        <f t="shared" si="226"/>
        <v>0</v>
      </c>
      <c r="C7293" t="str" cm="1">
        <f t="array" ref="C7293">_xlfn.TEXTSPLIT(B7293,",")</f>
        <v>0</v>
      </c>
      <c r="E7293">
        <f t="shared" si="227"/>
        <v>0</v>
      </c>
    </row>
    <row r="7294" spans="1:5" x14ac:dyDescent="0.35">
      <c r="A7294">
        <v>0</v>
      </c>
      <c r="B7294" t="str">
        <f t="shared" si="226"/>
        <v>0</v>
      </c>
      <c r="C7294" t="str" cm="1">
        <f t="array" ref="C7294">_xlfn.TEXTSPLIT(B7294,",")</f>
        <v>0</v>
      </c>
      <c r="E7294">
        <f t="shared" si="227"/>
        <v>0</v>
      </c>
    </row>
    <row r="7295" spans="1:5" x14ac:dyDescent="0.35">
      <c r="A7295">
        <v>0</v>
      </c>
      <c r="B7295" t="str">
        <f t="shared" si="226"/>
        <v>0</v>
      </c>
      <c r="C7295" t="str" cm="1">
        <f t="array" ref="C7295">_xlfn.TEXTSPLIT(B7295,",")</f>
        <v>0</v>
      </c>
      <c r="E7295">
        <f t="shared" si="227"/>
        <v>0</v>
      </c>
    </row>
    <row r="7296" spans="1:5" x14ac:dyDescent="0.35">
      <c r="A7296">
        <v>0</v>
      </c>
      <c r="B7296" t="str">
        <f t="shared" si="226"/>
        <v>0</v>
      </c>
      <c r="C7296" t="str" cm="1">
        <f t="array" ref="C7296">_xlfn.TEXTSPLIT(B7296,",")</f>
        <v>0</v>
      </c>
      <c r="E7296">
        <f t="shared" si="227"/>
        <v>0</v>
      </c>
    </row>
    <row r="7297" spans="1:5" x14ac:dyDescent="0.35">
      <c r="A7297">
        <v>0</v>
      </c>
      <c r="B7297" t="str">
        <f t="shared" si="226"/>
        <v>0</v>
      </c>
      <c r="C7297" t="str" cm="1">
        <f t="array" ref="C7297">_xlfn.TEXTSPLIT(B7297,",")</f>
        <v>0</v>
      </c>
      <c r="E7297">
        <f t="shared" si="227"/>
        <v>0</v>
      </c>
    </row>
    <row r="7298" spans="1:5" x14ac:dyDescent="0.35">
      <c r="A7298">
        <v>0</v>
      </c>
      <c r="B7298" t="str">
        <f t="shared" si="226"/>
        <v>0</v>
      </c>
      <c r="C7298" t="str" cm="1">
        <f t="array" ref="C7298">_xlfn.TEXTSPLIT(B7298,",")</f>
        <v>0</v>
      </c>
      <c r="E7298">
        <f t="shared" si="227"/>
        <v>0</v>
      </c>
    </row>
    <row r="7299" spans="1:5" x14ac:dyDescent="0.35">
      <c r="A7299">
        <v>0</v>
      </c>
      <c r="B7299" t="str">
        <f t="shared" si="226"/>
        <v>0</v>
      </c>
      <c r="C7299" t="str" cm="1">
        <f t="array" ref="C7299">_xlfn.TEXTSPLIT(B7299,",")</f>
        <v>0</v>
      </c>
      <c r="E7299">
        <f t="shared" si="227"/>
        <v>0</v>
      </c>
    </row>
    <row r="7300" spans="1:5" x14ac:dyDescent="0.35">
      <c r="A7300">
        <v>0</v>
      </c>
      <c r="B7300" t="str">
        <f t="shared" si="226"/>
        <v>0</v>
      </c>
      <c r="C7300" t="str" cm="1">
        <f t="array" ref="C7300">_xlfn.TEXTSPLIT(B7300,",")</f>
        <v>0</v>
      </c>
      <c r="E7300">
        <f t="shared" si="227"/>
        <v>0</v>
      </c>
    </row>
    <row r="7301" spans="1:5" x14ac:dyDescent="0.35">
      <c r="A7301">
        <v>0</v>
      </c>
      <c r="B7301" t="str">
        <f t="shared" si="226"/>
        <v>0</v>
      </c>
      <c r="C7301" t="str" cm="1">
        <f t="array" ref="C7301">_xlfn.TEXTSPLIT(B7301,",")</f>
        <v>0</v>
      </c>
      <c r="E7301">
        <f t="shared" si="227"/>
        <v>0</v>
      </c>
    </row>
    <row r="7302" spans="1:5" x14ac:dyDescent="0.35">
      <c r="A7302">
        <v>0</v>
      </c>
      <c r="B7302" t="str">
        <f t="shared" si="226"/>
        <v>0</v>
      </c>
      <c r="C7302" t="str" cm="1">
        <f t="array" ref="C7302">_xlfn.TEXTSPLIT(B7302,",")</f>
        <v>0</v>
      </c>
      <c r="E7302">
        <f t="shared" si="227"/>
        <v>0</v>
      </c>
    </row>
    <row r="7303" spans="1:5" x14ac:dyDescent="0.35">
      <c r="A7303">
        <v>0</v>
      </c>
      <c r="B7303" t="str">
        <f t="shared" si="226"/>
        <v>0</v>
      </c>
      <c r="C7303" t="str" cm="1">
        <f t="array" ref="C7303">_xlfn.TEXTSPLIT(B7303,",")</f>
        <v>0</v>
      </c>
      <c r="E7303">
        <f t="shared" si="227"/>
        <v>0</v>
      </c>
    </row>
    <row r="7304" spans="1:5" x14ac:dyDescent="0.35">
      <c r="A7304">
        <v>0</v>
      </c>
      <c r="B7304" t="str">
        <f t="shared" ref="B7304:B7367" si="228">_xlfn.TEXTSPLIT(A7304,")")</f>
        <v>0</v>
      </c>
      <c r="C7304" t="str" cm="1">
        <f t="array" ref="C7304">_xlfn.TEXTSPLIT(B7304,",")</f>
        <v>0</v>
      </c>
      <c r="E7304">
        <f t="shared" ref="E7304:E7367" si="229">IFERROR(D7304*C7304,"")</f>
        <v>0</v>
      </c>
    </row>
    <row r="7305" spans="1:5" x14ac:dyDescent="0.35">
      <c r="A7305">
        <v>0</v>
      </c>
      <c r="B7305" t="str">
        <f t="shared" si="228"/>
        <v>0</v>
      </c>
      <c r="C7305" t="str" cm="1">
        <f t="array" ref="C7305">_xlfn.TEXTSPLIT(B7305,",")</f>
        <v>0</v>
      </c>
      <c r="E7305">
        <f t="shared" si="229"/>
        <v>0</v>
      </c>
    </row>
    <row r="7306" spans="1:5" x14ac:dyDescent="0.35">
      <c r="A7306">
        <v>0</v>
      </c>
      <c r="B7306" t="str">
        <f t="shared" si="228"/>
        <v>0</v>
      </c>
      <c r="C7306" t="str" cm="1">
        <f t="array" ref="C7306">_xlfn.TEXTSPLIT(B7306,",")</f>
        <v>0</v>
      </c>
      <c r="E7306">
        <f t="shared" si="229"/>
        <v>0</v>
      </c>
    </row>
    <row r="7307" spans="1:5" x14ac:dyDescent="0.35">
      <c r="A7307">
        <v>0</v>
      </c>
      <c r="B7307" t="str">
        <f t="shared" si="228"/>
        <v>0</v>
      </c>
      <c r="C7307" t="str" cm="1">
        <f t="array" ref="C7307">_xlfn.TEXTSPLIT(B7307,",")</f>
        <v>0</v>
      </c>
      <c r="E7307">
        <f t="shared" si="229"/>
        <v>0</v>
      </c>
    </row>
    <row r="7308" spans="1:5" x14ac:dyDescent="0.35">
      <c r="A7308">
        <v>0</v>
      </c>
      <c r="B7308" t="str">
        <f t="shared" si="228"/>
        <v>0</v>
      </c>
      <c r="C7308" t="str" cm="1">
        <f t="array" ref="C7308">_xlfn.TEXTSPLIT(B7308,",")</f>
        <v>0</v>
      </c>
      <c r="E7308">
        <f t="shared" si="229"/>
        <v>0</v>
      </c>
    </row>
    <row r="7309" spans="1:5" x14ac:dyDescent="0.35">
      <c r="A7309">
        <v>0</v>
      </c>
      <c r="B7309" t="str">
        <f t="shared" si="228"/>
        <v>0</v>
      </c>
      <c r="C7309" t="str" cm="1">
        <f t="array" ref="C7309">_xlfn.TEXTSPLIT(B7309,",")</f>
        <v>0</v>
      </c>
      <c r="E7309">
        <f t="shared" si="229"/>
        <v>0</v>
      </c>
    </row>
    <row r="7310" spans="1:5" x14ac:dyDescent="0.35">
      <c r="A7310">
        <v>0</v>
      </c>
      <c r="B7310" t="str">
        <f t="shared" si="228"/>
        <v>0</v>
      </c>
      <c r="C7310" t="str" cm="1">
        <f t="array" ref="C7310">_xlfn.TEXTSPLIT(B7310,",")</f>
        <v>0</v>
      </c>
      <c r="E7310">
        <f t="shared" si="229"/>
        <v>0</v>
      </c>
    </row>
    <row r="7311" spans="1:5" x14ac:dyDescent="0.35">
      <c r="A7311">
        <v>0</v>
      </c>
      <c r="B7311" t="str">
        <f t="shared" si="228"/>
        <v>0</v>
      </c>
      <c r="C7311" t="str" cm="1">
        <f t="array" ref="C7311">_xlfn.TEXTSPLIT(B7311,",")</f>
        <v>0</v>
      </c>
      <c r="E7311">
        <f t="shared" si="229"/>
        <v>0</v>
      </c>
    </row>
    <row r="7312" spans="1:5" x14ac:dyDescent="0.35">
      <c r="A7312">
        <v>0</v>
      </c>
      <c r="B7312" t="str">
        <f t="shared" si="228"/>
        <v>0</v>
      </c>
      <c r="C7312" t="str" cm="1">
        <f t="array" ref="C7312">_xlfn.TEXTSPLIT(B7312,",")</f>
        <v>0</v>
      </c>
      <c r="E7312">
        <f t="shared" si="229"/>
        <v>0</v>
      </c>
    </row>
    <row r="7313" spans="1:5" x14ac:dyDescent="0.35">
      <c r="A7313">
        <v>0</v>
      </c>
      <c r="B7313" t="str">
        <f t="shared" si="228"/>
        <v>0</v>
      </c>
      <c r="C7313" t="str" cm="1">
        <f t="array" ref="C7313">_xlfn.TEXTSPLIT(B7313,",")</f>
        <v>0</v>
      </c>
      <c r="E7313">
        <f t="shared" si="229"/>
        <v>0</v>
      </c>
    </row>
    <row r="7314" spans="1:5" x14ac:dyDescent="0.35">
      <c r="A7314">
        <v>0</v>
      </c>
      <c r="B7314" t="str">
        <f t="shared" si="228"/>
        <v>0</v>
      </c>
      <c r="C7314" t="str" cm="1">
        <f t="array" ref="C7314">_xlfn.TEXTSPLIT(B7314,",")</f>
        <v>0</v>
      </c>
      <c r="E7314">
        <f t="shared" si="229"/>
        <v>0</v>
      </c>
    </row>
    <row r="7315" spans="1:5" x14ac:dyDescent="0.35">
      <c r="A7315">
        <v>0</v>
      </c>
      <c r="B7315" t="str">
        <f t="shared" si="228"/>
        <v>0</v>
      </c>
      <c r="C7315" t="str" cm="1">
        <f t="array" ref="C7315">_xlfn.TEXTSPLIT(B7315,",")</f>
        <v>0</v>
      </c>
      <c r="E7315">
        <f t="shared" si="229"/>
        <v>0</v>
      </c>
    </row>
    <row r="7316" spans="1:5" x14ac:dyDescent="0.35">
      <c r="A7316">
        <v>0</v>
      </c>
      <c r="B7316" t="str">
        <f t="shared" si="228"/>
        <v>0</v>
      </c>
      <c r="C7316" t="str" cm="1">
        <f t="array" ref="C7316">_xlfn.TEXTSPLIT(B7316,",")</f>
        <v>0</v>
      </c>
      <c r="E7316">
        <f t="shared" si="229"/>
        <v>0</v>
      </c>
    </row>
    <row r="7317" spans="1:5" x14ac:dyDescent="0.35">
      <c r="A7317">
        <v>0</v>
      </c>
      <c r="B7317" t="str">
        <f t="shared" si="228"/>
        <v>0</v>
      </c>
      <c r="C7317" t="str" cm="1">
        <f t="array" ref="C7317">_xlfn.TEXTSPLIT(B7317,",")</f>
        <v>0</v>
      </c>
      <c r="E7317">
        <f t="shared" si="229"/>
        <v>0</v>
      </c>
    </row>
    <row r="7318" spans="1:5" x14ac:dyDescent="0.35">
      <c r="A7318">
        <v>0</v>
      </c>
      <c r="B7318" t="str">
        <f t="shared" si="228"/>
        <v>0</v>
      </c>
      <c r="C7318" t="str" cm="1">
        <f t="array" ref="C7318">_xlfn.TEXTSPLIT(B7318,",")</f>
        <v>0</v>
      </c>
      <c r="E7318">
        <f t="shared" si="229"/>
        <v>0</v>
      </c>
    </row>
    <row r="7319" spans="1:5" x14ac:dyDescent="0.35">
      <c r="A7319">
        <v>0</v>
      </c>
      <c r="B7319" t="str">
        <f t="shared" si="228"/>
        <v>0</v>
      </c>
      <c r="C7319" t="str" cm="1">
        <f t="array" ref="C7319">_xlfn.TEXTSPLIT(B7319,",")</f>
        <v>0</v>
      </c>
      <c r="E7319">
        <f t="shared" si="229"/>
        <v>0</v>
      </c>
    </row>
    <row r="7320" spans="1:5" x14ac:dyDescent="0.35">
      <c r="A7320">
        <v>0</v>
      </c>
      <c r="B7320" t="str">
        <f t="shared" si="228"/>
        <v>0</v>
      </c>
      <c r="C7320" t="str" cm="1">
        <f t="array" ref="C7320">_xlfn.TEXTSPLIT(B7320,",")</f>
        <v>0</v>
      </c>
      <c r="E7320">
        <f t="shared" si="229"/>
        <v>0</v>
      </c>
    </row>
    <row r="7321" spans="1:5" x14ac:dyDescent="0.35">
      <c r="A7321">
        <v>0</v>
      </c>
      <c r="B7321" t="str">
        <f t="shared" si="228"/>
        <v>0</v>
      </c>
      <c r="C7321" t="str" cm="1">
        <f t="array" ref="C7321">_xlfn.TEXTSPLIT(B7321,",")</f>
        <v>0</v>
      </c>
      <c r="E7321">
        <f t="shared" si="229"/>
        <v>0</v>
      </c>
    </row>
    <row r="7322" spans="1:5" x14ac:dyDescent="0.35">
      <c r="A7322">
        <v>0</v>
      </c>
      <c r="B7322" t="str">
        <f t="shared" si="228"/>
        <v>0</v>
      </c>
      <c r="C7322" t="str" cm="1">
        <f t="array" ref="C7322">_xlfn.TEXTSPLIT(B7322,",")</f>
        <v>0</v>
      </c>
      <c r="E7322">
        <f t="shared" si="229"/>
        <v>0</v>
      </c>
    </row>
    <row r="7323" spans="1:5" x14ac:dyDescent="0.35">
      <c r="A7323">
        <v>0</v>
      </c>
      <c r="B7323" t="str">
        <f t="shared" si="228"/>
        <v>0</v>
      </c>
      <c r="C7323" t="str" cm="1">
        <f t="array" ref="C7323">_xlfn.TEXTSPLIT(B7323,",")</f>
        <v>0</v>
      </c>
      <c r="E7323">
        <f t="shared" si="229"/>
        <v>0</v>
      </c>
    </row>
    <row r="7324" spans="1:5" x14ac:dyDescent="0.35">
      <c r="A7324">
        <v>0</v>
      </c>
      <c r="B7324" t="str">
        <f t="shared" si="228"/>
        <v>0</v>
      </c>
      <c r="C7324" t="str" cm="1">
        <f t="array" ref="C7324">_xlfn.TEXTSPLIT(B7324,",")</f>
        <v>0</v>
      </c>
      <c r="E7324">
        <f t="shared" si="229"/>
        <v>0</v>
      </c>
    </row>
    <row r="7325" spans="1:5" x14ac:dyDescent="0.35">
      <c r="A7325">
        <v>0</v>
      </c>
      <c r="B7325" t="str">
        <f t="shared" si="228"/>
        <v>0</v>
      </c>
      <c r="C7325" t="str" cm="1">
        <f t="array" ref="C7325">_xlfn.TEXTSPLIT(B7325,",")</f>
        <v>0</v>
      </c>
      <c r="E7325">
        <f t="shared" si="229"/>
        <v>0</v>
      </c>
    </row>
    <row r="7326" spans="1:5" x14ac:dyDescent="0.35">
      <c r="A7326">
        <v>0</v>
      </c>
      <c r="B7326" t="str">
        <f t="shared" si="228"/>
        <v>0</v>
      </c>
      <c r="C7326" t="str" cm="1">
        <f t="array" ref="C7326">_xlfn.TEXTSPLIT(B7326,",")</f>
        <v>0</v>
      </c>
      <c r="E7326">
        <f t="shared" si="229"/>
        <v>0</v>
      </c>
    </row>
    <row r="7327" spans="1:5" x14ac:dyDescent="0.35">
      <c r="A7327">
        <v>0</v>
      </c>
      <c r="B7327" t="str">
        <f t="shared" si="228"/>
        <v>0</v>
      </c>
      <c r="C7327" t="str" cm="1">
        <f t="array" ref="C7327">_xlfn.TEXTSPLIT(B7327,",")</f>
        <v>0</v>
      </c>
      <c r="E7327">
        <f t="shared" si="229"/>
        <v>0</v>
      </c>
    </row>
    <row r="7328" spans="1:5" x14ac:dyDescent="0.35">
      <c r="A7328">
        <v>0</v>
      </c>
      <c r="B7328" t="str">
        <f t="shared" si="228"/>
        <v>0</v>
      </c>
      <c r="C7328" t="str" cm="1">
        <f t="array" ref="C7328">_xlfn.TEXTSPLIT(B7328,",")</f>
        <v>0</v>
      </c>
      <c r="E7328">
        <f t="shared" si="229"/>
        <v>0</v>
      </c>
    </row>
    <row r="7329" spans="1:5" x14ac:dyDescent="0.35">
      <c r="A7329">
        <v>0</v>
      </c>
      <c r="B7329" t="str">
        <f t="shared" si="228"/>
        <v>0</v>
      </c>
      <c r="C7329" t="str" cm="1">
        <f t="array" ref="C7329">_xlfn.TEXTSPLIT(B7329,",")</f>
        <v>0</v>
      </c>
      <c r="E7329">
        <f t="shared" si="229"/>
        <v>0</v>
      </c>
    </row>
    <row r="7330" spans="1:5" x14ac:dyDescent="0.35">
      <c r="A7330">
        <v>0</v>
      </c>
      <c r="B7330" t="str">
        <f t="shared" si="228"/>
        <v>0</v>
      </c>
      <c r="C7330" t="str" cm="1">
        <f t="array" ref="C7330">_xlfn.TEXTSPLIT(B7330,",")</f>
        <v>0</v>
      </c>
      <c r="E7330">
        <f t="shared" si="229"/>
        <v>0</v>
      </c>
    </row>
    <row r="7331" spans="1:5" x14ac:dyDescent="0.35">
      <c r="A7331">
        <v>0</v>
      </c>
      <c r="B7331" t="str">
        <f t="shared" si="228"/>
        <v>0</v>
      </c>
      <c r="C7331" t="str" cm="1">
        <f t="array" ref="C7331">_xlfn.TEXTSPLIT(B7331,",")</f>
        <v>0</v>
      </c>
      <c r="E7331">
        <f t="shared" si="229"/>
        <v>0</v>
      </c>
    </row>
    <row r="7332" spans="1:5" x14ac:dyDescent="0.35">
      <c r="A7332">
        <v>0</v>
      </c>
      <c r="B7332" t="str">
        <f t="shared" si="228"/>
        <v>0</v>
      </c>
      <c r="C7332" t="str" cm="1">
        <f t="array" ref="C7332">_xlfn.TEXTSPLIT(B7332,",")</f>
        <v>0</v>
      </c>
      <c r="E7332">
        <f t="shared" si="229"/>
        <v>0</v>
      </c>
    </row>
    <row r="7333" spans="1:5" x14ac:dyDescent="0.35">
      <c r="A7333">
        <v>0</v>
      </c>
      <c r="B7333" t="str">
        <f t="shared" si="228"/>
        <v>0</v>
      </c>
      <c r="C7333" t="str" cm="1">
        <f t="array" ref="C7333">_xlfn.TEXTSPLIT(B7333,",")</f>
        <v>0</v>
      </c>
      <c r="E7333">
        <f t="shared" si="229"/>
        <v>0</v>
      </c>
    </row>
    <row r="7334" spans="1:5" x14ac:dyDescent="0.35">
      <c r="A7334">
        <v>0</v>
      </c>
      <c r="B7334" t="str">
        <f t="shared" si="228"/>
        <v>0</v>
      </c>
      <c r="C7334" t="str" cm="1">
        <f t="array" ref="C7334">_xlfn.TEXTSPLIT(B7334,",")</f>
        <v>0</v>
      </c>
      <c r="E7334">
        <f t="shared" si="229"/>
        <v>0</v>
      </c>
    </row>
    <row r="7335" spans="1:5" x14ac:dyDescent="0.35">
      <c r="A7335">
        <v>0</v>
      </c>
      <c r="B7335" t="str">
        <f t="shared" si="228"/>
        <v>0</v>
      </c>
      <c r="C7335" t="str" cm="1">
        <f t="array" ref="C7335">_xlfn.TEXTSPLIT(B7335,",")</f>
        <v>0</v>
      </c>
      <c r="E7335">
        <f t="shared" si="229"/>
        <v>0</v>
      </c>
    </row>
    <row r="7336" spans="1:5" x14ac:dyDescent="0.35">
      <c r="A7336">
        <v>0</v>
      </c>
      <c r="B7336" t="str">
        <f t="shared" si="228"/>
        <v>0</v>
      </c>
      <c r="C7336" t="str" cm="1">
        <f t="array" ref="C7336">_xlfn.TEXTSPLIT(B7336,",")</f>
        <v>0</v>
      </c>
      <c r="E7336">
        <f t="shared" si="229"/>
        <v>0</v>
      </c>
    </row>
    <row r="7337" spans="1:5" x14ac:dyDescent="0.35">
      <c r="A7337">
        <v>0</v>
      </c>
      <c r="B7337" t="str">
        <f t="shared" si="228"/>
        <v>0</v>
      </c>
      <c r="C7337" t="str" cm="1">
        <f t="array" ref="C7337">_xlfn.TEXTSPLIT(B7337,",")</f>
        <v>0</v>
      </c>
      <c r="E7337">
        <f t="shared" si="229"/>
        <v>0</v>
      </c>
    </row>
    <row r="7338" spans="1:5" x14ac:dyDescent="0.35">
      <c r="A7338">
        <v>0</v>
      </c>
      <c r="B7338" t="str">
        <f t="shared" si="228"/>
        <v>0</v>
      </c>
      <c r="C7338" t="str" cm="1">
        <f t="array" ref="C7338">_xlfn.TEXTSPLIT(B7338,",")</f>
        <v>0</v>
      </c>
      <c r="E7338">
        <f t="shared" si="229"/>
        <v>0</v>
      </c>
    </row>
    <row r="7339" spans="1:5" x14ac:dyDescent="0.35">
      <c r="A7339">
        <v>0</v>
      </c>
      <c r="B7339" t="str">
        <f t="shared" si="228"/>
        <v>0</v>
      </c>
      <c r="C7339" t="str" cm="1">
        <f t="array" ref="C7339">_xlfn.TEXTSPLIT(B7339,",")</f>
        <v>0</v>
      </c>
      <c r="E7339">
        <f t="shared" si="229"/>
        <v>0</v>
      </c>
    </row>
    <row r="7340" spans="1:5" x14ac:dyDescent="0.35">
      <c r="A7340">
        <v>0</v>
      </c>
      <c r="B7340" t="str">
        <f t="shared" si="228"/>
        <v>0</v>
      </c>
      <c r="C7340" t="str" cm="1">
        <f t="array" ref="C7340">_xlfn.TEXTSPLIT(B7340,",")</f>
        <v>0</v>
      </c>
      <c r="E7340">
        <f t="shared" si="229"/>
        <v>0</v>
      </c>
    </row>
    <row r="7341" spans="1:5" x14ac:dyDescent="0.35">
      <c r="A7341">
        <v>0</v>
      </c>
      <c r="B7341" t="str">
        <f t="shared" si="228"/>
        <v>0</v>
      </c>
      <c r="C7341" t="str" cm="1">
        <f t="array" ref="C7341">_xlfn.TEXTSPLIT(B7341,",")</f>
        <v>0</v>
      </c>
      <c r="E7341">
        <f t="shared" si="229"/>
        <v>0</v>
      </c>
    </row>
    <row r="7342" spans="1:5" x14ac:dyDescent="0.35">
      <c r="A7342">
        <v>0</v>
      </c>
      <c r="B7342" t="str">
        <f t="shared" si="228"/>
        <v>0</v>
      </c>
      <c r="C7342" t="str" cm="1">
        <f t="array" ref="C7342">_xlfn.TEXTSPLIT(B7342,",")</f>
        <v>0</v>
      </c>
      <c r="E7342">
        <f t="shared" si="229"/>
        <v>0</v>
      </c>
    </row>
    <row r="7343" spans="1:5" x14ac:dyDescent="0.35">
      <c r="A7343">
        <v>0</v>
      </c>
      <c r="B7343" t="str">
        <f t="shared" si="228"/>
        <v>0</v>
      </c>
      <c r="C7343" t="str" cm="1">
        <f t="array" ref="C7343">_xlfn.TEXTSPLIT(B7343,",")</f>
        <v>0</v>
      </c>
      <c r="E7343">
        <f t="shared" si="229"/>
        <v>0</v>
      </c>
    </row>
    <row r="7344" spans="1:5" x14ac:dyDescent="0.35">
      <c r="A7344">
        <v>0</v>
      </c>
      <c r="B7344" t="str">
        <f t="shared" si="228"/>
        <v>0</v>
      </c>
      <c r="C7344" t="str" cm="1">
        <f t="array" ref="C7344">_xlfn.TEXTSPLIT(B7344,",")</f>
        <v>0</v>
      </c>
      <c r="E7344">
        <f t="shared" si="229"/>
        <v>0</v>
      </c>
    </row>
    <row r="7345" spans="1:5" x14ac:dyDescent="0.35">
      <c r="A7345">
        <v>0</v>
      </c>
      <c r="B7345" t="str">
        <f t="shared" si="228"/>
        <v>0</v>
      </c>
      <c r="C7345" t="str" cm="1">
        <f t="array" ref="C7345">_xlfn.TEXTSPLIT(B7345,",")</f>
        <v>0</v>
      </c>
      <c r="E7345">
        <f t="shared" si="229"/>
        <v>0</v>
      </c>
    </row>
    <row r="7346" spans="1:5" x14ac:dyDescent="0.35">
      <c r="A7346">
        <v>0</v>
      </c>
      <c r="B7346" t="str">
        <f t="shared" si="228"/>
        <v>0</v>
      </c>
      <c r="C7346" t="str" cm="1">
        <f t="array" ref="C7346">_xlfn.TEXTSPLIT(B7346,",")</f>
        <v>0</v>
      </c>
      <c r="E7346">
        <f t="shared" si="229"/>
        <v>0</v>
      </c>
    </row>
    <row r="7347" spans="1:5" x14ac:dyDescent="0.35">
      <c r="A7347">
        <v>0</v>
      </c>
      <c r="B7347" t="str">
        <f t="shared" si="228"/>
        <v>0</v>
      </c>
      <c r="C7347" t="str" cm="1">
        <f t="array" ref="C7347">_xlfn.TEXTSPLIT(B7347,",")</f>
        <v>0</v>
      </c>
      <c r="E7347">
        <f t="shared" si="229"/>
        <v>0</v>
      </c>
    </row>
    <row r="7348" spans="1:5" x14ac:dyDescent="0.35">
      <c r="A7348">
        <v>0</v>
      </c>
      <c r="B7348" t="str">
        <f t="shared" si="228"/>
        <v>0</v>
      </c>
      <c r="C7348" t="str" cm="1">
        <f t="array" ref="C7348">_xlfn.TEXTSPLIT(B7348,",")</f>
        <v>0</v>
      </c>
      <c r="E7348">
        <f t="shared" si="229"/>
        <v>0</v>
      </c>
    </row>
    <row r="7349" spans="1:5" x14ac:dyDescent="0.35">
      <c r="A7349">
        <v>0</v>
      </c>
      <c r="B7349" t="str">
        <f t="shared" si="228"/>
        <v>0</v>
      </c>
      <c r="C7349" t="str" cm="1">
        <f t="array" ref="C7349">_xlfn.TEXTSPLIT(B7349,",")</f>
        <v>0</v>
      </c>
      <c r="E7349">
        <f t="shared" si="229"/>
        <v>0</v>
      </c>
    </row>
    <row r="7350" spans="1:5" x14ac:dyDescent="0.35">
      <c r="A7350">
        <v>0</v>
      </c>
      <c r="B7350" t="str">
        <f t="shared" si="228"/>
        <v>0</v>
      </c>
      <c r="C7350" t="str" cm="1">
        <f t="array" ref="C7350">_xlfn.TEXTSPLIT(B7350,",")</f>
        <v>0</v>
      </c>
      <c r="E7350">
        <f t="shared" si="229"/>
        <v>0</v>
      </c>
    </row>
    <row r="7351" spans="1:5" x14ac:dyDescent="0.35">
      <c r="A7351">
        <v>0</v>
      </c>
      <c r="B7351" t="str">
        <f t="shared" si="228"/>
        <v>0</v>
      </c>
      <c r="C7351" t="str" cm="1">
        <f t="array" ref="C7351">_xlfn.TEXTSPLIT(B7351,",")</f>
        <v>0</v>
      </c>
      <c r="E7351">
        <f t="shared" si="229"/>
        <v>0</v>
      </c>
    </row>
    <row r="7352" spans="1:5" x14ac:dyDescent="0.35">
      <c r="A7352">
        <v>0</v>
      </c>
      <c r="B7352" t="str">
        <f t="shared" si="228"/>
        <v>0</v>
      </c>
      <c r="C7352" t="str" cm="1">
        <f t="array" ref="C7352">_xlfn.TEXTSPLIT(B7352,",")</f>
        <v>0</v>
      </c>
      <c r="E7352">
        <f t="shared" si="229"/>
        <v>0</v>
      </c>
    </row>
    <row r="7353" spans="1:5" x14ac:dyDescent="0.35">
      <c r="A7353">
        <v>0</v>
      </c>
      <c r="B7353" t="str">
        <f t="shared" si="228"/>
        <v>0</v>
      </c>
      <c r="C7353" t="str" cm="1">
        <f t="array" ref="C7353">_xlfn.TEXTSPLIT(B7353,",")</f>
        <v>0</v>
      </c>
      <c r="E7353">
        <f t="shared" si="229"/>
        <v>0</v>
      </c>
    </row>
    <row r="7354" spans="1:5" x14ac:dyDescent="0.35">
      <c r="A7354">
        <v>0</v>
      </c>
      <c r="B7354" t="str">
        <f t="shared" si="228"/>
        <v>0</v>
      </c>
      <c r="C7354" t="str" cm="1">
        <f t="array" ref="C7354">_xlfn.TEXTSPLIT(B7354,",")</f>
        <v>0</v>
      </c>
      <c r="E7354">
        <f t="shared" si="229"/>
        <v>0</v>
      </c>
    </row>
    <row r="7355" spans="1:5" x14ac:dyDescent="0.35">
      <c r="A7355">
        <v>0</v>
      </c>
      <c r="B7355" t="str">
        <f t="shared" si="228"/>
        <v>0</v>
      </c>
      <c r="C7355" t="str" cm="1">
        <f t="array" ref="C7355">_xlfn.TEXTSPLIT(B7355,",")</f>
        <v>0</v>
      </c>
      <c r="E7355">
        <f t="shared" si="229"/>
        <v>0</v>
      </c>
    </row>
    <row r="7356" spans="1:5" x14ac:dyDescent="0.35">
      <c r="A7356">
        <v>0</v>
      </c>
      <c r="B7356" t="str">
        <f t="shared" si="228"/>
        <v>0</v>
      </c>
      <c r="C7356" t="str" cm="1">
        <f t="array" ref="C7356">_xlfn.TEXTSPLIT(B7356,",")</f>
        <v>0</v>
      </c>
      <c r="E7356">
        <f t="shared" si="229"/>
        <v>0</v>
      </c>
    </row>
    <row r="7357" spans="1:5" x14ac:dyDescent="0.35">
      <c r="A7357">
        <v>0</v>
      </c>
      <c r="B7357" t="str">
        <f t="shared" si="228"/>
        <v>0</v>
      </c>
      <c r="C7357" t="str" cm="1">
        <f t="array" ref="C7357">_xlfn.TEXTSPLIT(B7357,",")</f>
        <v>0</v>
      </c>
      <c r="E7357">
        <f t="shared" si="229"/>
        <v>0</v>
      </c>
    </row>
    <row r="7358" spans="1:5" x14ac:dyDescent="0.35">
      <c r="A7358">
        <v>0</v>
      </c>
      <c r="B7358" t="str">
        <f t="shared" si="228"/>
        <v>0</v>
      </c>
      <c r="C7358" t="str" cm="1">
        <f t="array" ref="C7358">_xlfn.TEXTSPLIT(B7358,",")</f>
        <v>0</v>
      </c>
      <c r="E7358">
        <f t="shared" si="229"/>
        <v>0</v>
      </c>
    </row>
    <row r="7359" spans="1:5" x14ac:dyDescent="0.35">
      <c r="A7359">
        <v>0</v>
      </c>
      <c r="B7359" t="str">
        <f t="shared" si="228"/>
        <v>0</v>
      </c>
      <c r="C7359" t="str" cm="1">
        <f t="array" ref="C7359">_xlfn.TEXTSPLIT(B7359,",")</f>
        <v>0</v>
      </c>
      <c r="E7359">
        <f t="shared" si="229"/>
        <v>0</v>
      </c>
    </row>
    <row r="7360" spans="1:5" x14ac:dyDescent="0.35">
      <c r="A7360">
        <v>0</v>
      </c>
      <c r="B7360" t="str">
        <f t="shared" si="228"/>
        <v>0</v>
      </c>
      <c r="C7360" t="str" cm="1">
        <f t="array" ref="C7360">_xlfn.TEXTSPLIT(B7360,",")</f>
        <v>0</v>
      </c>
      <c r="E7360">
        <f t="shared" si="229"/>
        <v>0</v>
      </c>
    </row>
    <row r="7361" spans="1:5" x14ac:dyDescent="0.35">
      <c r="A7361">
        <v>0</v>
      </c>
      <c r="B7361" t="str">
        <f t="shared" si="228"/>
        <v>0</v>
      </c>
      <c r="C7361" t="str" cm="1">
        <f t="array" ref="C7361">_xlfn.TEXTSPLIT(B7361,",")</f>
        <v>0</v>
      </c>
      <c r="E7361">
        <f t="shared" si="229"/>
        <v>0</v>
      </c>
    </row>
    <row r="7362" spans="1:5" x14ac:dyDescent="0.35">
      <c r="A7362">
        <v>0</v>
      </c>
      <c r="B7362" t="str">
        <f t="shared" si="228"/>
        <v>0</v>
      </c>
      <c r="C7362" t="str" cm="1">
        <f t="array" ref="C7362">_xlfn.TEXTSPLIT(B7362,",")</f>
        <v>0</v>
      </c>
      <c r="E7362">
        <f t="shared" si="229"/>
        <v>0</v>
      </c>
    </row>
    <row r="7363" spans="1:5" x14ac:dyDescent="0.35">
      <c r="A7363">
        <v>0</v>
      </c>
      <c r="B7363" t="str">
        <f t="shared" si="228"/>
        <v>0</v>
      </c>
      <c r="C7363" t="str" cm="1">
        <f t="array" ref="C7363">_xlfn.TEXTSPLIT(B7363,",")</f>
        <v>0</v>
      </c>
      <c r="E7363">
        <f t="shared" si="229"/>
        <v>0</v>
      </c>
    </row>
    <row r="7364" spans="1:5" x14ac:dyDescent="0.35">
      <c r="A7364">
        <v>0</v>
      </c>
      <c r="B7364" t="str">
        <f t="shared" si="228"/>
        <v>0</v>
      </c>
      <c r="C7364" t="str" cm="1">
        <f t="array" ref="C7364">_xlfn.TEXTSPLIT(B7364,",")</f>
        <v>0</v>
      </c>
      <c r="E7364">
        <f t="shared" si="229"/>
        <v>0</v>
      </c>
    </row>
    <row r="7365" spans="1:5" x14ac:dyDescent="0.35">
      <c r="A7365">
        <v>0</v>
      </c>
      <c r="B7365" t="str">
        <f t="shared" si="228"/>
        <v>0</v>
      </c>
      <c r="C7365" t="str" cm="1">
        <f t="array" ref="C7365">_xlfn.TEXTSPLIT(B7365,",")</f>
        <v>0</v>
      </c>
      <c r="E7365">
        <f t="shared" si="229"/>
        <v>0</v>
      </c>
    </row>
    <row r="7366" spans="1:5" x14ac:dyDescent="0.35">
      <c r="A7366">
        <v>0</v>
      </c>
      <c r="B7366" t="str">
        <f t="shared" si="228"/>
        <v>0</v>
      </c>
      <c r="C7366" t="str" cm="1">
        <f t="array" ref="C7366">_xlfn.TEXTSPLIT(B7366,",")</f>
        <v>0</v>
      </c>
      <c r="E7366">
        <f t="shared" si="229"/>
        <v>0</v>
      </c>
    </row>
    <row r="7367" spans="1:5" x14ac:dyDescent="0.35">
      <c r="A7367">
        <v>0</v>
      </c>
      <c r="B7367" t="str">
        <f t="shared" si="228"/>
        <v>0</v>
      </c>
      <c r="C7367" t="str" cm="1">
        <f t="array" ref="C7367">_xlfn.TEXTSPLIT(B7367,",")</f>
        <v>0</v>
      </c>
      <c r="E7367">
        <f t="shared" si="229"/>
        <v>0</v>
      </c>
    </row>
    <row r="7368" spans="1:5" x14ac:dyDescent="0.35">
      <c r="A7368">
        <v>0</v>
      </c>
      <c r="B7368" t="str">
        <f t="shared" ref="B7368:B7431" si="230">_xlfn.TEXTSPLIT(A7368,")")</f>
        <v>0</v>
      </c>
      <c r="C7368" t="str" cm="1">
        <f t="array" ref="C7368">_xlfn.TEXTSPLIT(B7368,",")</f>
        <v>0</v>
      </c>
      <c r="E7368">
        <f t="shared" ref="E7368:E7431" si="231">IFERROR(D7368*C7368,"")</f>
        <v>0</v>
      </c>
    </row>
    <row r="7369" spans="1:5" x14ac:dyDescent="0.35">
      <c r="A7369">
        <v>0</v>
      </c>
      <c r="B7369" t="str">
        <f t="shared" si="230"/>
        <v>0</v>
      </c>
      <c r="C7369" t="str" cm="1">
        <f t="array" ref="C7369">_xlfn.TEXTSPLIT(B7369,",")</f>
        <v>0</v>
      </c>
      <c r="E7369">
        <f t="shared" si="231"/>
        <v>0</v>
      </c>
    </row>
    <row r="7370" spans="1:5" x14ac:dyDescent="0.35">
      <c r="A7370">
        <v>0</v>
      </c>
      <c r="B7370" t="str">
        <f t="shared" si="230"/>
        <v>0</v>
      </c>
      <c r="C7370" t="str" cm="1">
        <f t="array" ref="C7370">_xlfn.TEXTSPLIT(B7370,",")</f>
        <v>0</v>
      </c>
      <c r="E7370">
        <f t="shared" si="231"/>
        <v>0</v>
      </c>
    </row>
    <row r="7371" spans="1:5" x14ac:dyDescent="0.35">
      <c r="A7371">
        <v>0</v>
      </c>
      <c r="B7371" t="str">
        <f t="shared" si="230"/>
        <v>0</v>
      </c>
      <c r="C7371" t="str" cm="1">
        <f t="array" ref="C7371">_xlfn.TEXTSPLIT(B7371,",")</f>
        <v>0</v>
      </c>
      <c r="E7371">
        <f t="shared" si="231"/>
        <v>0</v>
      </c>
    </row>
    <row r="7372" spans="1:5" x14ac:dyDescent="0.35">
      <c r="A7372">
        <v>0</v>
      </c>
      <c r="B7372" t="str">
        <f t="shared" si="230"/>
        <v>0</v>
      </c>
      <c r="C7372" t="str" cm="1">
        <f t="array" ref="C7372">_xlfn.TEXTSPLIT(B7372,",")</f>
        <v>0</v>
      </c>
      <c r="E7372">
        <f t="shared" si="231"/>
        <v>0</v>
      </c>
    </row>
    <row r="7373" spans="1:5" x14ac:dyDescent="0.35">
      <c r="A7373">
        <v>0</v>
      </c>
      <c r="B7373" t="str">
        <f t="shared" si="230"/>
        <v>0</v>
      </c>
      <c r="C7373" t="str" cm="1">
        <f t="array" ref="C7373">_xlfn.TEXTSPLIT(B7373,",")</f>
        <v>0</v>
      </c>
      <c r="E7373">
        <f t="shared" si="231"/>
        <v>0</v>
      </c>
    </row>
    <row r="7374" spans="1:5" x14ac:dyDescent="0.35">
      <c r="A7374">
        <v>0</v>
      </c>
      <c r="B7374" t="str">
        <f t="shared" si="230"/>
        <v>0</v>
      </c>
      <c r="C7374" t="str" cm="1">
        <f t="array" ref="C7374">_xlfn.TEXTSPLIT(B7374,",")</f>
        <v>0</v>
      </c>
      <c r="E7374">
        <f t="shared" si="231"/>
        <v>0</v>
      </c>
    </row>
    <row r="7375" spans="1:5" x14ac:dyDescent="0.35">
      <c r="A7375">
        <v>0</v>
      </c>
      <c r="B7375" t="str">
        <f t="shared" si="230"/>
        <v>0</v>
      </c>
      <c r="C7375" t="str" cm="1">
        <f t="array" ref="C7375">_xlfn.TEXTSPLIT(B7375,",")</f>
        <v>0</v>
      </c>
      <c r="E7375">
        <f t="shared" si="231"/>
        <v>0</v>
      </c>
    </row>
    <row r="7376" spans="1:5" x14ac:dyDescent="0.35">
      <c r="A7376">
        <v>0</v>
      </c>
      <c r="B7376" t="str">
        <f t="shared" si="230"/>
        <v>0</v>
      </c>
      <c r="C7376" t="str" cm="1">
        <f t="array" ref="C7376">_xlfn.TEXTSPLIT(B7376,",")</f>
        <v>0</v>
      </c>
      <c r="E7376">
        <f t="shared" si="231"/>
        <v>0</v>
      </c>
    </row>
    <row r="7377" spans="1:5" x14ac:dyDescent="0.35">
      <c r="A7377">
        <v>0</v>
      </c>
      <c r="B7377" t="str">
        <f t="shared" si="230"/>
        <v>0</v>
      </c>
      <c r="C7377" t="str" cm="1">
        <f t="array" ref="C7377">_xlfn.TEXTSPLIT(B7377,",")</f>
        <v>0</v>
      </c>
      <c r="E7377">
        <f t="shared" si="231"/>
        <v>0</v>
      </c>
    </row>
    <row r="7378" spans="1:5" x14ac:dyDescent="0.35">
      <c r="A7378">
        <v>0</v>
      </c>
      <c r="B7378" t="str">
        <f t="shared" si="230"/>
        <v>0</v>
      </c>
      <c r="C7378" t="str" cm="1">
        <f t="array" ref="C7378">_xlfn.TEXTSPLIT(B7378,",")</f>
        <v>0</v>
      </c>
      <c r="E7378">
        <f t="shared" si="231"/>
        <v>0</v>
      </c>
    </row>
    <row r="7379" spans="1:5" x14ac:dyDescent="0.35">
      <c r="A7379">
        <v>0</v>
      </c>
      <c r="B7379" t="str">
        <f t="shared" si="230"/>
        <v>0</v>
      </c>
      <c r="C7379" t="str" cm="1">
        <f t="array" ref="C7379">_xlfn.TEXTSPLIT(B7379,",")</f>
        <v>0</v>
      </c>
      <c r="E7379">
        <f t="shared" si="231"/>
        <v>0</v>
      </c>
    </row>
    <row r="7380" spans="1:5" x14ac:dyDescent="0.35">
      <c r="A7380">
        <v>0</v>
      </c>
      <c r="B7380" t="str">
        <f t="shared" si="230"/>
        <v>0</v>
      </c>
      <c r="C7380" t="str" cm="1">
        <f t="array" ref="C7380">_xlfn.TEXTSPLIT(B7380,",")</f>
        <v>0</v>
      </c>
      <c r="E7380">
        <f t="shared" si="231"/>
        <v>0</v>
      </c>
    </row>
    <row r="7381" spans="1:5" x14ac:dyDescent="0.35">
      <c r="A7381">
        <v>0</v>
      </c>
      <c r="B7381" t="str">
        <f t="shared" si="230"/>
        <v>0</v>
      </c>
      <c r="C7381" t="str" cm="1">
        <f t="array" ref="C7381">_xlfn.TEXTSPLIT(B7381,",")</f>
        <v>0</v>
      </c>
      <c r="E7381">
        <f t="shared" si="231"/>
        <v>0</v>
      </c>
    </row>
    <row r="7382" spans="1:5" x14ac:dyDescent="0.35">
      <c r="A7382">
        <v>0</v>
      </c>
      <c r="B7382" t="str">
        <f t="shared" si="230"/>
        <v>0</v>
      </c>
      <c r="C7382" t="str" cm="1">
        <f t="array" ref="C7382">_xlfn.TEXTSPLIT(B7382,",")</f>
        <v>0</v>
      </c>
      <c r="E7382">
        <f t="shared" si="231"/>
        <v>0</v>
      </c>
    </row>
    <row r="7383" spans="1:5" x14ac:dyDescent="0.35">
      <c r="A7383">
        <v>0</v>
      </c>
      <c r="B7383" t="str">
        <f t="shared" si="230"/>
        <v>0</v>
      </c>
      <c r="C7383" t="str" cm="1">
        <f t="array" ref="C7383">_xlfn.TEXTSPLIT(B7383,",")</f>
        <v>0</v>
      </c>
      <c r="E7383">
        <f t="shared" si="231"/>
        <v>0</v>
      </c>
    </row>
    <row r="7384" spans="1:5" x14ac:dyDescent="0.35">
      <c r="A7384">
        <v>0</v>
      </c>
      <c r="B7384" t="str">
        <f t="shared" si="230"/>
        <v>0</v>
      </c>
      <c r="C7384" t="str" cm="1">
        <f t="array" ref="C7384">_xlfn.TEXTSPLIT(B7384,",")</f>
        <v>0</v>
      </c>
      <c r="E7384">
        <f t="shared" si="231"/>
        <v>0</v>
      </c>
    </row>
    <row r="7385" spans="1:5" x14ac:dyDescent="0.35">
      <c r="A7385">
        <v>0</v>
      </c>
      <c r="B7385" t="str">
        <f t="shared" si="230"/>
        <v>0</v>
      </c>
      <c r="C7385" t="str" cm="1">
        <f t="array" ref="C7385">_xlfn.TEXTSPLIT(B7385,",")</f>
        <v>0</v>
      </c>
      <c r="E7385">
        <f t="shared" si="231"/>
        <v>0</v>
      </c>
    </row>
    <row r="7386" spans="1:5" x14ac:dyDescent="0.35">
      <c r="A7386">
        <v>0</v>
      </c>
      <c r="B7386" t="str">
        <f t="shared" si="230"/>
        <v>0</v>
      </c>
      <c r="C7386" t="str" cm="1">
        <f t="array" ref="C7386">_xlfn.TEXTSPLIT(B7386,",")</f>
        <v>0</v>
      </c>
      <c r="E7386">
        <f t="shared" si="231"/>
        <v>0</v>
      </c>
    </row>
    <row r="7387" spans="1:5" x14ac:dyDescent="0.35">
      <c r="A7387">
        <v>0</v>
      </c>
      <c r="B7387" t="str">
        <f t="shared" si="230"/>
        <v>0</v>
      </c>
      <c r="C7387" t="str" cm="1">
        <f t="array" ref="C7387">_xlfn.TEXTSPLIT(B7387,",")</f>
        <v>0</v>
      </c>
      <c r="E7387">
        <f t="shared" si="231"/>
        <v>0</v>
      </c>
    </row>
    <row r="7388" spans="1:5" x14ac:dyDescent="0.35">
      <c r="A7388">
        <v>0</v>
      </c>
      <c r="B7388" t="str">
        <f t="shared" si="230"/>
        <v>0</v>
      </c>
      <c r="C7388" t="str" cm="1">
        <f t="array" ref="C7388">_xlfn.TEXTSPLIT(B7388,",")</f>
        <v>0</v>
      </c>
      <c r="E7388">
        <f t="shared" si="231"/>
        <v>0</v>
      </c>
    </row>
    <row r="7389" spans="1:5" x14ac:dyDescent="0.35">
      <c r="A7389">
        <v>0</v>
      </c>
      <c r="B7389" t="str">
        <f t="shared" si="230"/>
        <v>0</v>
      </c>
      <c r="C7389" t="str" cm="1">
        <f t="array" ref="C7389">_xlfn.TEXTSPLIT(B7389,",")</f>
        <v>0</v>
      </c>
      <c r="E7389">
        <f t="shared" si="231"/>
        <v>0</v>
      </c>
    </row>
    <row r="7390" spans="1:5" x14ac:dyDescent="0.35">
      <c r="A7390">
        <v>0</v>
      </c>
      <c r="B7390" t="str">
        <f t="shared" si="230"/>
        <v>0</v>
      </c>
      <c r="C7390" t="str" cm="1">
        <f t="array" ref="C7390">_xlfn.TEXTSPLIT(B7390,",")</f>
        <v>0</v>
      </c>
      <c r="E7390">
        <f t="shared" si="231"/>
        <v>0</v>
      </c>
    </row>
    <row r="7391" spans="1:5" x14ac:dyDescent="0.35">
      <c r="A7391">
        <v>0</v>
      </c>
      <c r="B7391" t="str">
        <f t="shared" si="230"/>
        <v>0</v>
      </c>
      <c r="C7391" t="str" cm="1">
        <f t="array" ref="C7391">_xlfn.TEXTSPLIT(B7391,",")</f>
        <v>0</v>
      </c>
      <c r="E7391">
        <f t="shared" si="231"/>
        <v>0</v>
      </c>
    </row>
    <row r="7392" spans="1:5" x14ac:dyDescent="0.35">
      <c r="A7392">
        <v>0</v>
      </c>
      <c r="B7392" t="str">
        <f t="shared" si="230"/>
        <v>0</v>
      </c>
      <c r="C7392" t="str" cm="1">
        <f t="array" ref="C7392">_xlfn.TEXTSPLIT(B7392,",")</f>
        <v>0</v>
      </c>
      <c r="E7392">
        <f t="shared" si="231"/>
        <v>0</v>
      </c>
    </row>
    <row r="7393" spans="1:5" x14ac:dyDescent="0.35">
      <c r="A7393">
        <v>0</v>
      </c>
      <c r="B7393" t="str">
        <f t="shared" si="230"/>
        <v>0</v>
      </c>
      <c r="C7393" t="str" cm="1">
        <f t="array" ref="C7393">_xlfn.TEXTSPLIT(B7393,",")</f>
        <v>0</v>
      </c>
      <c r="E7393">
        <f t="shared" si="231"/>
        <v>0</v>
      </c>
    </row>
    <row r="7394" spans="1:5" x14ac:dyDescent="0.35">
      <c r="A7394">
        <v>0</v>
      </c>
      <c r="B7394" t="str">
        <f t="shared" si="230"/>
        <v>0</v>
      </c>
      <c r="C7394" t="str" cm="1">
        <f t="array" ref="C7394">_xlfn.TEXTSPLIT(B7394,",")</f>
        <v>0</v>
      </c>
      <c r="E7394">
        <f t="shared" si="231"/>
        <v>0</v>
      </c>
    </row>
    <row r="7395" spans="1:5" x14ac:dyDescent="0.35">
      <c r="A7395">
        <v>0</v>
      </c>
      <c r="B7395" t="str">
        <f t="shared" si="230"/>
        <v>0</v>
      </c>
      <c r="C7395" t="str" cm="1">
        <f t="array" ref="C7395">_xlfn.TEXTSPLIT(B7395,",")</f>
        <v>0</v>
      </c>
      <c r="E7395">
        <f t="shared" si="231"/>
        <v>0</v>
      </c>
    </row>
    <row r="7396" spans="1:5" x14ac:dyDescent="0.35">
      <c r="A7396">
        <v>0</v>
      </c>
      <c r="B7396" t="str">
        <f t="shared" si="230"/>
        <v>0</v>
      </c>
      <c r="C7396" t="str" cm="1">
        <f t="array" ref="C7396">_xlfn.TEXTSPLIT(B7396,",")</f>
        <v>0</v>
      </c>
      <c r="E7396">
        <f t="shared" si="231"/>
        <v>0</v>
      </c>
    </row>
    <row r="7397" spans="1:5" x14ac:dyDescent="0.35">
      <c r="A7397">
        <v>0</v>
      </c>
      <c r="B7397" t="str">
        <f t="shared" si="230"/>
        <v>0</v>
      </c>
      <c r="C7397" t="str" cm="1">
        <f t="array" ref="C7397">_xlfn.TEXTSPLIT(B7397,",")</f>
        <v>0</v>
      </c>
      <c r="E7397">
        <f t="shared" si="231"/>
        <v>0</v>
      </c>
    </row>
    <row r="7398" spans="1:5" x14ac:dyDescent="0.35">
      <c r="A7398">
        <v>0</v>
      </c>
      <c r="B7398" t="str">
        <f t="shared" si="230"/>
        <v>0</v>
      </c>
      <c r="C7398" t="str" cm="1">
        <f t="array" ref="C7398">_xlfn.TEXTSPLIT(B7398,",")</f>
        <v>0</v>
      </c>
      <c r="E7398">
        <f t="shared" si="231"/>
        <v>0</v>
      </c>
    </row>
    <row r="7399" spans="1:5" x14ac:dyDescent="0.35">
      <c r="A7399">
        <v>0</v>
      </c>
      <c r="B7399" t="str">
        <f t="shared" si="230"/>
        <v>0</v>
      </c>
      <c r="C7399" t="str" cm="1">
        <f t="array" ref="C7399">_xlfn.TEXTSPLIT(B7399,",")</f>
        <v>0</v>
      </c>
      <c r="E7399">
        <f t="shared" si="231"/>
        <v>0</v>
      </c>
    </row>
    <row r="7400" spans="1:5" x14ac:dyDescent="0.35">
      <c r="A7400">
        <v>0</v>
      </c>
      <c r="B7400" t="str">
        <f t="shared" si="230"/>
        <v>0</v>
      </c>
      <c r="C7400" t="str" cm="1">
        <f t="array" ref="C7400">_xlfn.TEXTSPLIT(B7400,",")</f>
        <v>0</v>
      </c>
      <c r="E7400">
        <f t="shared" si="231"/>
        <v>0</v>
      </c>
    </row>
    <row r="7401" spans="1:5" x14ac:dyDescent="0.35">
      <c r="A7401">
        <v>0</v>
      </c>
      <c r="B7401" t="str">
        <f t="shared" si="230"/>
        <v>0</v>
      </c>
      <c r="C7401" t="str" cm="1">
        <f t="array" ref="C7401">_xlfn.TEXTSPLIT(B7401,",")</f>
        <v>0</v>
      </c>
      <c r="E7401">
        <f t="shared" si="231"/>
        <v>0</v>
      </c>
    </row>
    <row r="7402" spans="1:5" x14ac:dyDescent="0.35">
      <c r="A7402">
        <v>0</v>
      </c>
      <c r="B7402" t="str">
        <f t="shared" si="230"/>
        <v>0</v>
      </c>
      <c r="C7402" t="str" cm="1">
        <f t="array" ref="C7402">_xlfn.TEXTSPLIT(B7402,",")</f>
        <v>0</v>
      </c>
      <c r="E7402">
        <f t="shared" si="231"/>
        <v>0</v>
      </c>
    </row>
    <row r="7403" spans="1:5" x14ac:dyDescent="0.35">
      <c r="A7403">
        <v>0</v>
      </c>
      <c r="B7403" t="str">
        <f t="shared" si="230"/>
        <v>0</v>
      </c>
      <c r="C7403" t="str" cm="1">
        <f t="array" ref="C7403">_xlfn.TEXTSPLIT(B7403,",")</f>
        <v>0</v>
      </c>
      <c r="E7403">
        <f t="shared" si="231"/>
        <v>0</v>
      </c>
    </row>
    <row r="7404" spans="1:5" x14ac:dyDescent="0.35">
      <c r="A7404">
        <v>0</v>
      </c>
      <c r="B7404" t="str">
        <f t="shared" si="230"/>
        <v>0</v>
      </c>
      <c r="C7404" t="str" cm="1">
        <f t="array" ref="C7404">_xlfn.TEXTSPLIT(B7404,",")</f>
        <v>0</v>
      </c>
      <c r="E7404">
        <f t="shared" si="231"/>
        <v>0</v>
      </c>
    </row>
    <row r="7405" spans="1:5" x14ac:dyDescent="0.35">
      <c r="A7405">
        <v>0</v>
      </c>
      <c r="B7405" t="str">
        <f t="shared" si="230"/>
        <v>0</v>
      </c>
      <c r="C7405" t="str" cm="1">
        <f t="array" ref="C7405">_xlfn.TEXTSPLIT(B7405,",")</f>
        <v>0</v>
      </c>
      <c r="E7405">
        <f t="shared" si="231"/>
        <v>0</v>
      </c>
    </row>
    <row r="7406" spans="1:5" x14ac:dyDescent="0.35">
      <c r="A7406">
        <v>0</v>
      </c>
      <c r="B7406" t="str">
        <f t="shared" si="230"/>
        <v>0</v>
      </c>
      <c r="C7406" t="str" cm="1">
        <f t="array" ref="C7406">_xlfn.TEXTSPLIT(B7406,",")</f>
        <v>0</v>
      </c>
      <c r="E7406">
        <f t="shared" si="231"/>
        <v>0</v>
      </c>
    </row>
    <row r="7407" spans="1:5" x14ac:dyDescent="0.35">
      <c r="A7407">
        <v>0</v>
      </c>
      <c r="B7407" t="str">
        <f t="shared" si="230"/>
        <v>0</v>
      </c>
      <c r="C7407" t="str" cm="1">
        <f t="array" ref="C7407">_xlfn.TEXTSPLIT(B7407,",")</f>
        <v>0</v>
      </c>
      <c r="E7407">
        <f t="shared" si="231"/>
        <v>0</v>
      </c>
    </row>
    <row r="7408" spans="1:5" x14ac:dyDescent="0.35">
      <c r="A7408">
        <v>0</v>
      </c>
      <c r="B7408" t="str">
        <f t="shared" si="230"/>
        <v>0</v>
      </c>
      <c r="C7408" t="str" cm="1">
        <f t="array" ref="C7408">_xlfn.TEXTSPLIT(B7408,",")</f>
        <v>0</v>
      </c>
      <c r="E7408">
        <f t="shared" si="231"/>
        <v>0</v>
      </c>
    </row>
    <row r="7409" spans="1:5" x14ac:dyDescent="0.35">
      <c r="A7409">
        <v>0</v>
      </c>
      <c r="B7409" t="str">
        <f t="shared" si="230"/>
        <v>0</v>
      </c>
      <c r="C7409" t="str" cm="1">
        <f t="array" ref="C7409">_xlfn.TEXTSPLIT(B7409,",")</f>
        <v>0</v>
      </c>
      <c r="E7409">
        <f t="shared" si="231"/>
        <v>0</v>
      </c>
    </row>
    <row r="7410" spans="1:5" x14ac:dyDescent="0.35">
      <c r="A7410">
        <v>0</v>
      </c>
      <c r="B7410" t="str">
        <f t="shared" si="230"/>
        <v>0</v>
      </c>
      <c r="C7410" t="str" cm="1">
        <f t="array" ref="C7410">_xlfn.TEXTSPLIT(B7410,",")</f>
        <v>0</v>
      </c>
      <c r="E7410">
        <f t="shared" si="231"/>
        <v>0</v>
      </c>
    </row>
    <row r="7411" spans="1:5" x14ac:dyDescent="0.35">
      <c r="A7411">
        <v>0</v>
      </c>
      <c r="B7411" t="str">
        <f t="shared" si="230"/>
        <v>0</v>
      </c>
      <c r="C7411" t="str" cm="1">
        <f t="array" ref="C7411">_xlfn.TEXTSPLIT(B7411,",")</f>
        <v>0</v>
      </c>
      <c r="E7411">
        <f t="shared" si="231"/>
        <v>0</v>
      </c>
    </row>
    <row r="7412" spans="1:5" x14ac:dyDescent="0.35">
      <c r="A7412">
        <v>0</v>
      </c>
      <c r="B7412" t="str">
        <f t="shared" si="230"/>
        <v>0</v>
      </c>
      <c r="C7412" t="str" cm="1">
        <f t="array" ref="C7412">_xlfn.TEXTSPLIT(B7412,",")</f>
        <v>0</v>
      </c>
      <c r="E7412">
        <f t="shared" si="231"/>
        <v>0</v>
      </c>
    </row>
    <row r="7413" spans="1:5" x14ac:dyDescent="0.35">
      <c r="A7413">
        <v>0</v>
      </c>
      <c r="B7413" t="str">
        <f t="shared" si="230"/>
        <v>0</v>
      </c>
      <c r="C7413" t="str" cm="1">
        <f t="array" ref="C7413">_xlfn.TEXTSPLIT(B7413,",")</f>
        <v>0</v>
      </c>
      <c r="E7413">
        <f t="shared" si="231"/>
        <v>0</v>
      </c>
    </row>
    <row r="7414" spans="1:5" x14ac:dyDescent="0.35">
      <c r="A7414">
        <v>0</v>
      </c>
      <c r="B7414" t="str">
        <f t="shared" si="230"/>
        <v>0</v>
      </c>
      <c r="C7414" t="str" cm="1">
        <f t="array" ref="C7414">_xlfn.TEXTSPLIT(B7414,",")</f>
        <v>0</v>
      </c>
      <c r="E7414">
        <f t="shared" si="231"/>
        <v>0</v>
      </c>
    </row>
    <row r="7415" spans="1:5" x14ac:dyDescent="0.35">
      <c r="A7415">
        <v>0</v>
      </c>
      <c r="B7415" t="str">
        <f t="shared" si="230"/>
        <v>0</v>
      </c>
      <c r="C7415" t="str" cm="1">
        <f t="array" ref="C7415">_xlfn.TEXTSPLIT(B7415,",")</f>
        <v>0</v>
      </c>
      <c r="E7415">
        <f t="shared" si="231"/>
        <v>0</v>
      </c>
    </row>
    <row r="7416" spans="1:5" x14ac:dyDescent="0.35">
      <c r="A7416">
        <v>0</v>
      </c>
      <c r="B7416" t="str">
        <f t="shared" si="230"/>
        <v>0</v>
      </c>
      <c r="C7416" t="str" cm="1">
        <f t="array" ref="C7416">_xlfn.TEXTSPLIT(B7416,",")</f>
        <v>0</v>
      </c>
      <c r="E7416">
        <f t="shared" si="231"/>
        <v>0</v>
      </c>
    </row>
    <row r="7417" spans="1:5" x14ac:dyDescent="0.35">
      <c r="A7417">
        <v>0</v>
      </c>
      <c r="B7417" t="str">
        <f t="shared" si="230"/>
        <v>0</v>
      </c>
      <c r="C7417" t="str" cm="1">
        <f t="array" ref="C7417">_xlfn.TEXTSPLIT(B7417,",")</f>
        <v>0</v>
      </c>
      <c r="E7417">
        <f t="shared" si="231"/>
        <v>0</v>
      </c>
    </row>
    <row r="7418" spans="1:5" x14ac:dyDescent="0.35">
      <c r="A7418">
        <v>0</v>
      </c>
      <c r="B7418" t="str">
        <f t="shared" si="230"/>
        <v>0</v>
      </c>
      <c r="C7418" t="str" cm="1">
        <f t="array" ref="C7418">_xlfn.TEXTSPLIT(B7418,",")</f>
        <v>0</v>
      </c>
      <c r="E7418">
        <f t="shared" si="231"/>
        <v>0</v>
      </c>
    </row>
    <row r="7419" spans="1:5" x14ac:dyDescent="0.35">
      <c r="A7419">
        <v>0</v>
      </c>
      <c r="B7419" t="str">
        <f t="shared" si="230"/>
        <v>0</v>
      </c>
      <c r="C7419" t="str" cm="1">
        <f t="array" ref="C7419">_xlfn.TEXTSPLIT(B7419,",")</f>
        <v>0</v>
      </c>
      <c r="E7419">
        <f t="shared" si="231"/>
        <v>0</v>
      </c>
    </row>
    <row r="7420" spans="1:5" x14ac:dyDescent="0.35">
      <c r="A7420">
        <v>0</v>
      </c>
      <c r="B7420" t="str">
        <f t="shared" si="230"/>
        <v>0</v>
      </c>
      <c r="C7420" t="str" cm="1">
        <f t="array" ref="C7420">_xlfn.TEXTSPLIT(B7420,",")</f>
        <v>0</v>
      </c>
      <c r="E7420">
        <f t="shared" si="231"/>
        <v>0</v>
      </c>
    </row>
    <row r="7421" spans="1:5" x14ac:dyDescent="0.35">
      <c r="A7421">
        <v>0</v>
      </c>
      <c r="B7421" t="str">
        <f t="shared" si="230"/>
        <v>0</v>
      </c>
      <c r="C7421" t="str" cm="1">
        <f t="array" ref="C7421">_xlfn.TEXTSPLIT(B7421,",")</f>
        <v>0</v>
      </c>
      <c r="E7421">
        <f t="shared" si="231"/>
        <v>0</v>
      </c>
    </row>
    <row r="7422" spans="1:5" x14ac:dyDescent="0.35">
      <c r="A7422">
        <v>0</v>
      </c>
      <c r="B7422" t="str">
        <f t="shared" si="230"/>
        <v>0</v>
      </c>
      <c r="C7422" t="str" cm="1">
        <f t="array" ref="C7422">_xlfn.TEXTSPLIT(B7422,",")</f>
        <v>0</v>
      </c>
      <c r="E7422">
        <f t="shared" si="231"/>
        <v>0</v>
      </c>
    </row>
    <row r="7423" spans="1:5" x14ac:dyDescent="0.35">
      <c r="A7423">
        <v>0</v>
      </c>
      <c r="B7423" t="str">
        <f t="shared" si="230"/>
        <v>0</v>
      </c>
      <c r="C7423" t="str" cm="1">
        <f t="array" ref="C7423">_xlfn.TEXTSPLIT(B7423,",")</f>
        <v>0</v>
      </c>
      <c r="E7423">
        <f t="shared" si="231"/>
        <v>0</v>
      </c>
    </row>
    <row r="7424" spans="1:5" x14ac:dyDescent="0.35">
      <c r="A7424">
        <v>0</v>
      </c>
      <c r="B7424" t="str">
        <f t="shared" si="230"/>
        <v>0</v>
      </c>
      <c r="C7424" t="str" cm="1">
        <f t="array" ref="C7424">_xlfn.TEXTSPLIT(B7424,",")</f>
        <v>0</v>
      </c>
      <c r="E7424">
        <f t="shared" si="231"/>
        <v>0</v>
      </c>
    </row>
    <row r="7425" spans="1:5" x14ac:dyDescent="0.35">
      <c r="A7425">
        <v>0</v>
      </c>
      <c r="B7425" t="str">
        <f t="shared" si="230"/>
        <v>0</v>
      </c>
      <c r="C7425" t="str" cm="1">
        <f t="array" ref="C7425">_xlfn.TEXTSPLIT(B7425,",")</f>
        <v>0</v>
      </c>
      <c r="E7425">
        <f t="shared" si="231"/>
        <v>0</v>
      </c>
    </row>
    <row r="7426" spans="1:5" x14ac:dyDescent="0.35">
      <c r="A7426">
        <v>0</v>
      </c>
      <c r="B7426" t="str">
        <f t="shared" si="230"/>
        <v>0</v>
      </c>
      <c r="C7426" t="str" cm="1">
        <f t="array" ref="C7426">_xlfn.TEXTSPLIT(B7426,",")</f>
        <v>0</v>
      </c>
      <c r="E7426">
        <f t="shared" si="231"/>
        <v>0</v>
      </c>
    </row>
    <row r="7427" spans="1:5" x14ac:dyDescent="0.35">
      <c r="A7427">
        <v>0</v>
      </c>
      <c r="B7427" t="str">
        <f t="shared" si="230"/>
        <v>0</v>
      </c>
      <c r="C7427" t="str" cm="1">
        <f t="array" ref="C7427">_xlfn.TEXTSPLIT(B7427,",")</f>
        <v>0</v>
      </c>
      <c r="E7427">
        <f t="shared" si="231"/>
        <v>0</v>
      </c>
    </row>
    <row r="7428" spans="1:5" x14ac:dyDescent="0.35">
      <c r="A7428">
        <v>0</v>
      </c>
      <c r="B7428" t="str">
        <f t="shared" si="230"/>
        <v>0</v>
      </c>
      <c r="C7428" t="str" cm="1">
        <f t="array" ref="C7428">_xlfn.TEXTSPLIT(B7428,",")</f>
        <v>0</v>
      </c>
      <c r="E7428">
        <f t="shared" si="231"/>
        <v>0</v>
      </c>
    </row>
    <row r="7429" spans="1:5" x14ac:dyDescent="0.35">
      <c r="A7429">
        <v>0</v>
      </c>
      <c r="B7429" t="str">
        <f t="shared" si="230"/>
        <v>0</v>
      </c>
      <c r="C7429" t="str" cm="1">
        <f t="array" ref="C7429">_xlfn.TEXTSPLIT(B7429,",")</f>
        <v>0</v>
      </c>
      <c r="E7429">
        <f t="shared" si="231"/>
        <v>0</v>
      </c>
    </row>
    <row r="7430" spans="1:5" x14ac:dyDescent="0.35">
      <c r="A7430">
        <v>0</v>
      </c>
      <c r="B7430" t="str">
        <f t="shared" si="230"/>
        <v>0</v>
      </c>
      <c r="C7430" t="str" cm="1">
        <f t="array" ref="C7430">_xlfn.TEXTSPLIT(B7430,",")</f>
        <v>0</v>
      </c>
      <c r="E7430">
        <f t="shared" si="231"/>
        <v>0</v>
      </c>
    </row>
    <row r="7431" spans="1:5" x14ac:dyDescent="0.35">
      <c r="A7431">
        <v>0</v>
      </c>
      <c r="B7431" t="str">
        <f t="shared" si="230"/>
        <v>0</v>
      </c>
      <c r="C7431" t="str" cm="1">
        <f t="array" ref="C7431">_xlfn.TEXTSPLIT(B7431,",")</f>
        <v>0</v>
      </c>
      <c r="E7431">
        <f t="shared" si="231"/>
        <v>0</v>
      </c>
    </row>
    <row r="7432" spans="1:5" x14ac:dyDescent="0.35">
      <c r="A7432">
        <v>0</v>
      </c>
      <c r="B7432" t="str">
        <f t="shared" ref="B7432:B7495" si="232">_xlfn.TEXTSPLIT(A7432,")")</f>
        <v>0</v>
      </c>
      <c r="C7432" t="str" cm="1">
        <f t="array" ref="C7432">_xlfn.TEXTSPLIT(B7432,",")</f>
        <v>0</v>
      </c>
      <c r="E7432">
        <f t="shared" ref="E7432:E7495" si="233">IFERROR(D7432*C7432,"")</f>
        <v>0</v>
      </c>
    </row>
    <row r="7433" spans="1:5" x14ac:dyDescent="0.35">
      <c r="A7433">
        <v>0</v>
      </c>
      <c r="B7433" t="str">
        <f t="shared" si="232"/>
        <v>0</v>
      </c>
      <c r="C7433" t="str" cm="1">
        <f t="array" ref="C7433">_xlfn.TEXTSPLIT(B7433,",")</f>
        <v>0</v>
      </c>
      <c r="E7433">
        <f t="shared" si="233"/>
        <v>0</v>
      </c>
    </row>
    <row r="7434" spans="1:5" x14ac:dyDescent="0.35">
      <c r="A7434">
        <v>0</v>
      </c>
      <c r="B7434" t="str">
        <f t="shared" si="232"/>
        <v>0</v>
      </c>
      <c r="C7434" t="str" cm="1">
        <f t="array" ref="C7434">_xlfn.TEXTSPLIT(B7434,",")</f>
        <v>0</v>
      </c>
      <c r="E7434">
        <f t="shared" si="233"/>
        <v>0</v>
      </c>
    </row>
    <row r="7435" spans="1:5" x14ac:dyDescent="0.35">
      <c r="A7435">
        <v>0</v>
      </c>
      <c r="B7435" t="str">
        <f t="shared" si="232"/>
        <v>0</v>
      </c>
      <c r="C7435" t="str" cm="1">
        <f t="array" ref="C7435">_xlfn.TEXTSPLIT(B7435,",")</f>
        <v>0</v>
      </c>
      <c r="E7435">
        <f t="shared" si="233"/>
        <v>0</v>
      </c>
    </row>
    <row r="7436" spans="1:5" x14ac:dyDescent="0.35">
      <c r="A7436">
        <v>0</v>
      </c>
      <c r="B7436" t="str">
        <f t="shared" si="232"/>
        <v>0</v>
      </c>
      <c r="C7436" t="str" cm="1">
        <f t="array" ref="C7436">_xlfn.TEXTSPLIT(B7436,",")</f>
        <v>0</v>
      </c>
      <c r="E7436">
        <f t="shared" si="233"/>
        <v>0</v>
      </c>
    </row>
    <row r="7437" spans="1:5" x14ac:dyDescent="0.35">
      <c r="A7437">
        <v>0</v>
      </c>
      <c r="B7437" t="str">
        <f t="shared" si="232"/>
        <v>0</v>
      </c>
      <c r="C7437" t="str" cm="1">
        <f t="array" ref="C7437">_xlfn.TEXTSPLIT(B7437,",")</f>
        <v>0</v>
      </c>
      <c r="E7437">
        <f t="shared" si="233"/>
        <v>0</v>
      </c>
    </row>
    <row r="7438" spans="1:5" x14ac:dyDescent="0.35">
      <c r="A7438">
        <v>0</v>
      </c>
      <c r="B7438" t="str">
        <f t="shared" si="232"/>
        <v>0</v>
      </c>
      <c r="C7438" t="str" cm="1">
        <f t="array" ref="C7438">_xlfn.TEXTSPLIT(B7438,",")</f>
        <v>0</v>
      </c>
      <c r="E7438">
        <f t="shared" si="233"/>
        <v>0</v>
      </c>
    </row>
    <row r="7439" spans="1:5" x14ac:dyDescent="0.35">
      <c r="A7439">
        <v>0</v>
      </c>
      <c r="B7439" t="str">
        <f t="shared" si="232"/>
        <v>0</v>
      </c>
      <c r="C7439" t="str" cm="1">
        <f t="array" ref="C7439">_xlfn.TEXTSPLIT(B7439,",")</f>
        <v>0</v>
      </c>
      <c r="E7439">
        <f t="shared" si="233"/>
        <v>0</v>
      </c>
    </row>
    <row r="7440" spans="1:5" x14ac:dyDescent="0.35">
      <c r="A7440">
        <v>0</v>
      </c>
      <c r="B7440" t="str">
        <f t="shared" si="232"/>
        <v>0</v>
      </c>
      <c r="C7440" t="str" cm="1">
        <f t="array" ref="C7440">_xlfn.TEXTSPLIT(B7440,",")</f>
        <v>0</v>
      </c>
      <c r="E7440">
        <f t="shared" si="233"/>
        <v>0</v>
      </c>
    </row>
    <row r="7441" spans="1:5" x14ac:dyDescent="0.35">
      <c r="A7441">
        <v>0</v>
      </c>
      <c r="B7441" t="str">
        <f t="shared" si="232"/>
        <v>0</v>
      </c>
      <c r="C7441" t="str" cm="1">
        <f t="array" ref="C7441">_xlfn.TEXTSPLIT(B7441,",")</f>
        <v>0</v>
      </c>
      <c r="E7441">
        <f t="shared" si="233"/>
        <v>0</v>
      </c>
    </row>
    <row r="7442" spans="1:5" x14ac:dyDescent="0.35">
      <c r="A7442">
        <v>0</v>
      </c>
      <c r="B7442" t="str">
        <f t="shared" si="232"/>
        <v>0</v>
      </c>
      <c r="C7442" t="str" cm="1">
        <f t="array" ref="C7442">_xlfn.TEXTSPLIT(B7442,",")</f>
        <v>0</v>
      </c>
      <c r="E7442">
        <f t="shared" si="233"/>
        <v>0</v>
      </c>
    </row>
    <row r="7443" spans="1:5" x14ac:dyDescent="0.35">
      <c r="A7443">
        <v>0</v>
      </c>
      <c r="B7443" t="str">
        <f t="shared" si="232"/>
        <v>0</v>
      </c>
      <c r="C7443" t="str" cm="1">
        <f t="array" ref="C7443">_xlfn.TEXTSPLIT(B7443,",")</f>
        <v>0</v>
      </c>
      <c r="E7443">
        <f t="shared" si="233"/>
        <v>0</v>
      </c>
    </row>
    <row r="7444" spans="1:5" x14ac:dyDescent="0.35">
      <c r="A7444">
        <v>0</v>
      </c>
      <c r="B7444" t="str">
        <f t="shared" si="232"/>
        <v>0</v>
      </c>
      <c r="C7444" t="str" cm="1">
        <f t="array" ref="C7444">_xlfn.TEXTSPLIT(B7444,",")</f>
        <v>0</v>
      </c>
      <c r="E7444">
        <f t="shared" si="233"/>
        <v>0</v>
      </c>
    </row>
    <row r="7445" spans="1:5" x14ac:dyDescent="0.35">
      <c r="A7445">
        <v>0</v>
      </c>
      <c r="B7445" t="str">
        <f t="shared" si="232"/>
        <v>0</v>
      </c>
      <c r="C7445" t="str" cm="1">
        <f t="array" ref="C7445">_xlfn.TEXTSPLIT(B7445,",")</f>
        <v>0</v>
      </c>
      <c r="E7445">
        <f t="shared" si="233"/>
        <v>0</v>
      </c>
    </row>
    <row r="7446" spans="1:5" x14ac:dyDescent="0.35">
      <c r="A7446">
        <v>0</v>
      </c>
      <c r="B7446" t="str">
        <f t="shared" si="232"/>
        <v>0</v>
      </c>
      <c r="C7446" t="str" cm="1">
        <f t="array" ref="C7446">_xlfn.TEXTSPLIT(B7446,",")</f>
        <v>0</v>
      </c>
      <c r="E7446">
        <f t="shared" si="233"/>
        <v>0</v>
      </c>
    </row>
    <row r="7447" spans="1:5" x14ac:dyDescent="0.35">
      <c r="A7447">
        <v>0</v>
      </c>
      <c r="B7447" t="str">
        <f t="shared" si="232"/>
        <v>0</v>
      </c>
      <c r="C7447" t="str" cm="1">
        <f t="array" ref="C7447">_xlfn.TEXTSPLIT(B7447,",")</f>
        <v>0</v>
      </c>
      <c r="E7447">
        <f t="shared" si="233"/>
        <v>0</v>
      </c>
    </row>
    <row r="7448" spans="1:5" x14ac:dyDescent="0.35">
      <c r="A7448">
        <v>0</v>
      </c>
      <c r="B7448" t="str">
        <f t="shared" si="232"/>
        <v>0</v>
      </c>
      <c r="C7448" t="str" cm="1">
        <f t="array" ref="C7448">_xlfn.TEXTSPLIT(B7448,",")</f>
        <v>0</v>
      </c>
      <c r="E7448">
        <f t="shared" si="233"/>
        <v>0</v>
      </c>
    </row>
    <row r="7449" spans="1:5" x14ac:dyDescent="0.35">
      <c r="A7449">
        <v>0</v>
      </c>
      <c r="B7449" t="str">
        <f t="shared" si="232"/>
        <v>0</v>
      </c>
      <c r="C7449" t="str" cm="1">
        <f t="array" ref="C7449">_xlfn.TEXTSPLIT(B7449,",")</f>
        <v>0</v>
      </c>
      <c r="E7449">
        <f t="shared" si="233"/>
        <v>0</v>
      </c>
    </row>
    <row r="7450" spans="1:5" x14ac:dyDescent="0.35">
      <c r="A7450">
        <v>0</v>
      </c>
      <c r="B7450" t="str">
        <f t="shared" si="232"/>
        <v>0</v>
      </c>
      <c r="C7450" t="str" cm="1">
        <f t="array" ref="C7450">_xlfn.TEXTSPLIT(B7450,",")</f>
        <v>0</v>
      </c>
      <c r="E7450">
        <f t="shared" si="233"/>
        <v>0</v>
      </c>
    </row>
    <row r="7451" spans="1:5" x14ac:dyDescent="0.35">
      <c r="A7451">
        <v>0</v>
      </c>
      <c r="B7451" t="str">
        <f t="shared" si="232"/>
        <v>0</v>
      </c>
      <c r="C7451" t="str" cm="1">
        <f t="array" ref="C7451">_xlfn.TEXTSPLIT(B7451,",")</f>
        <v>0</v>
      </c>
      <c r="E7451">
        <f t="shared" si="233"/>
        <v>0</v>
      </c>
    </row>
    <row r="7452" spans="1:5" x14ac:dyDescent="0.35">
      <c r="A7452">
        <v>0</v>
      </c>
      <c r="B7452" t="str">
        <f t="shared" si="232"/>
        <v>0</v>
      </c>
      <c r="C7452" t="str" cm="1">
        <f t="array" ref="C7452">_xlfn.TEXTSPLIT(B7452,",")</f>
        <v>0</v>
      </c>
      <c r="E7452">
        <f t="shared" si="233"/>
        <v>0</v>
      </c>
    </row>
    <row r="7453" spans="1:5" x14ac:dyDescent="0.35">
      <c r="A7453">
        <v>0</v>
      </c>
      <c r="B7453" t="str">
        <f t="shared" si="232"/>
        <v>0</v>
      </c>
      <c r="C7453" t="str" cm="1">
        <f t="array" ref="C7453">_xlfn.TEXTSPLIT(B7453,",")</f>
        <v>0</v>
      </c>
      <c r="E7453">
        <f t="shared" si="233"/>
        <v>0</v>
      </c>
    </row>
    <row r="7454" spans="1:5" x14ac:dyDescent="0.35">
      <c r="A7454">
        <v>0</v>
      </c>
      <c r="B7454" t="str">
        <f t="shared" si="232"/>
        <v>0</v>
      </c>
      <c r="C7454" t="str" cm="1">
        <f t="array" ref="C7454">_xlfn.TEXTSPLIT(B7454,",")</f>
        <v>0</v>
      </c>
      <c r="E7454">
        <f t="shared" si="233"/>
        <v>0</v>
      </c>
    </row>
    <row r="7455" spans="1:5" x14ac:dyDescent="0.35">
      <c r="A7455">
        <v>0</v>
      </c>
      <c r="B7455" t="str">
        <f t="shared" si="232"/>
        <v>0</v>
      </c>
      <c r="C7455" t="str" cm="1">
        <f t="array" ref="C7455">_xlfn.TEXTSPLIT(B7455,",")</f>
        <v>0</v>
      </c>
      <c r="E7455">
        <f t="shared" si="233"/>
        <v>0</v>
      </c>
    </row>
    <row r="7456" spans="1:5" x14ac:dyDescent="0.35">
      <c r="A7456">
        <v>0</v>
      </c>
      <c r="B7456" t="str">
        <f t="shared" si="232"/>
        <v>0</v>
      </c>
      <c r="C7456" t="str" cm="1">
        <f t="array" ref="C7456">_xlfn.TEXTSPLIT(B7456,",")</f>
        <v>0</v>
      </c>
      <c r="E7456">
        <f t="shared" si="233"/>
        <v>0</v>
      </c>
    </row>
    <row r="7457" spans="1:5" x14ac:dyDescent="0.35">
      <c r="A7457">
        <v>0</v>
      </c>
      <c r="B7457" t="str">
        <f t="shared" si="232"/>
        <v>0</v>
      </c>
      <c r="C7457" t="str" cm="1">
        <f t="array" ref="C7457">_xlfn.TEXTSPLIT(B7457,",")</f>
        <v>0</v>
      </c>
      <c r="E7457">
        <f t="shared" si="233"/>
        <v>0</v>
      </c>
    </row>
    <row r="7458" spans="1:5" x14ac:dyDescent="0.35">
      <c r="A7458">
        <v>0</v>
      </c>
      <c r="B7458" t="str">
        <f t="shared" si="232"/>
        <v>0</v>
      </c>
      <c r="C7458" t="str" cm="1">
        <f t="array" ref="C7458">_xlfn.TEXTSPLIT(B7458,",")</f>
        <v>0</v>
      </c>
      <c r="E7458">
        <f t="shared" si="233"/>
        <v>0</v>
      </c>
    </row>
    <row r="7459" spans="1:5" x14ac:dyDescent="0.35">
      <c r="A7459">
        <v>0</v>
      </c>
      <c r="B7459" t="str">
        <f t="shared" si="232"/>
        <v>0</v>
      </c>
      <c r="C7459" t="str" cm="1">
        <f t="array" ref="C7459">_xlfn.TEXTSPLIT(B7459,",")</f>
        <v>0</v>
      </c>
      <c r="E7459">
        <f t="shared" si="233"/>
        <v>0</v>
      </c>
    </row>
    <row r="7460" spans="1:5" x14ac:dyDescent="0.35">
      <c r="A7460">
        <v>0</v>
      </c>
      <c r="B7460" t="str">
        <f t="shared" si="232"/>
        <v>0</v>
      </c>
      <c r="C7460" t="str" cm="1">
        <f t="array" ref="C7460">_xlfn.TEXTSPLIT(B7460,",")</f>
        <v>0</v>
      </c>
      <c r="E7460">
        <f t="shared" si="233"/>
        <v>0</v>
      </c>
    </row>
    <row r="7461" spans="1:5" x14ac:dyDescent="0.35">
      <c r="A7461">
        <v>0</v>
      </c>
      <c r="B7461" t="str">
        <f t="shared" si="232"/>
        <v>0</v>
      </c>
      <c r="C7461" t="str" cm="1">
        <f t="array" ref="C7461">_xlfn.TEXTSPLIT(B7461,",")</f>
        <v>0</v>
      </c>
      <c r="E7461">
        <f t="shared" si="233"/>
        <v>0</v>
      </c>
    </row>
    <row r="7462" spans="1:5" x14ac:dyDescent="0.35">
      <c r="A7462">
        <v>0</v>
      </c>
      <c r="B7462" t="str">
        <f t="shared" si="232"/>
        <v>0</v>
      </c>
      <c r="C7462" t="str" cm="1">
        <f t="array" ref="C7462">_xlfn.TEXTSPLIT(B7462,",")</f>
        <v>0</v>
      </c>
      <c r="E7462">
        <f t="shared" si="233"/>
        <v>0</v>
      </c>
    </row>
    <row r="7463" spans="1:5" x14ac:dyDescent="0.35">
      <c r="A7463">
        <v>0</v>
      </c>
      <c r="B7463" t="str">
        <f t="shared" si="232"/>
        <v>0</v>
      </c>
      <c r="C7463" t="str" cm="1">
        <f t="array" ref="C7463">_xlfn.TEXTSPLIT(B7463,",")</f>
        <v>0</v>
      </c>
      <c r="E7463">
        <f t="shared" si="233"/>
        <v>0</v>
      </c>
    </row>
    <row r="7464" spans="1:5" x14ac:dyDescent="0.35">
      <c r="A7464">
        <v>0</v>
      </c>
      <c r="B7464" t="str">
        <f t="shared" si="232"/>
        <v>0</v>
      </c>
      <c r="C7464" t="str" cm="1">
        <f t="array" ref="C7464">_xlfn.TEXTSPLIT(B7464,",")</f>
        <v>0</v>
      </c>
      <c r="E7464">
        <f t="shared" si="233"/>
        <v>0</v>
      </c>
    </row>
    <row r="7465" spans="1:5" x14ac:dyDescent="0.35">
      <c r="A7465">
        <v>0</v>
      </c>
      <c r="B7465" t="str">
        <f t="shared" si="232"/>
        <v>0</v>
      </c>
      <c r="C7465" t="str" cm="1">
        <f t="array" ref="C7465">_xlfn.TEXTSPLIT(B7465,",")</f>
        <v>0</v>
      </c>
      <c r="E7465">
        <f t="shared" si="233"/>
        <v>0</v>
      </c>
    </row>
    <row r="7466" spans="1:5" x14ac:dyDescent="0.35">
      <c r="A7466">
        <v>0</v>
      </c>
      <c r="B7466" t="str">
        <f t="shared" si="232"/>
        <v>0</v>
      </c>
      <c r="C7466" t="str" cm="1">
        <f t="array" ref="C7466">_xlfn.TEXTSPLIT(B7466,",")</f>
        <v>0</v>
      </c>
      <c r="E7466">
        <f t="shared" si="233"/>
        <v>0</v>
      </c>
    </row>
    <row r="7467" spans="1:5" x14ac:dyDescent="0.35">
      <c r="A7467">
        <v>0</v>
      </c>
      <c r="B7467" t="str">
        <f t="shared" si="232"/>
        <v>0</v>
      </c>
      <c r="C7467" t="str" cm="1">
        <f t="array" ref="C7467">_xlfn.TEXTSPLIT(B7467,",")</f>
        <v>0</v>
      </c>
      <c r="E7467">
        <f t="shared" si="233"/>
        <v>0</v>
      </c>
    </row>
    <row r="7468" spans="1:5" x14ac:dyDescent="0.35">
      <c r="A7468">
        <v>0</v>
      </c>
      <c r="B7468" t="str">
        <f t="shared" si="232"/>
        <v>0</v>
      </c>
      <c r="C7468" t="str" cm="1">
        <f t="array" ref="C7468">_xlfn.TEXTSPLIT(B7468,",")</f>
        <v>0</v>
      </c>
      <c r="E7468">
        <f t="shared" si="233"/>
        <v>0</v>
      </c>
    </row>
    <row r="7469" spans="1:5" x14ac:dyDescent="0.35">
      <c r="A7469">
        <v>0</v>
      </c>
      <c r="B7469" t="str">
        <f t="shared" si="232"/>
        <v>0</v>
      </c>
      <c r="C7469" t="str" cm="1">
        <f t="array" ref="C7469">_xlfn.TEXTSPLIT(B7469,",")</f>
        <v>0</v>
      </c>
      <c r="E7469">
        <f t="shared" si="233"/>
        <v>0</v>
      </c>
    </row>
    <row r="7470" spans="1:5" x14ac:dyDescent="0.35">
      <c r="A7470">
        <v>0</v>
      </c>
      <c r="B7470" t="str">
        <f t="shared" si="232"/>
        <v>0</v>
      </c>
      <c r="C7470" t="str" cm="1">
        <f t="array" ref="C7470">_xlfn.TEXTSPLIT(B7470,",")</f>
        <v>0</v>
      </c>
      <c r="E7470">
        <f t="shared" si="233"/>
        <v>0</v>
      </c>
    </row>
    <row r="7471" spans="1:5" x14ac:dyDescent="0.35">
      <c r="A7471">
        <v>0</v>
      </c>
      <c r="B7471" t="str">
        <f t="shared" si="232"/>
        <v>0</v>
      </c>
      <c r="C7471" t="str" cm="1">
        <f t="array" ref="C7471">_xlfn.TEXTSPLIT(B7471,",")</f>
        <v>0</v>
      </c>
      <c r="E7471">
        <f t="shared" si="233"/>
        <v>0</v>
      </c>
    </row>
    <row r="7472" spans="1:5" x14ac:dyDescent="0.35">
      <c r="A7472">
        <v>0</v>
      </c>
      <c r="B7472" t="str">
        <f t="shared" si="232"/>
        <v>0</v>
      </c>
      <c r="C7472" t="str" cm="1">
        <f t="array" ref="C7472">_xlfn.TEXTSPLIT(B7472,",")</f>
        <v>0</v>
      </c>
      <c r="E7472">
        <f t="shared" si="233"/>
        <v>0</v>
      </c>
    </row>
    <row r="7473" spans="1:5" x14ac:dyDescent="0.35">
      <c r="A7473">
        <v>0</v>
      </c>
      <c r="B7473" t="str">
        <f t="shared" si="232"/>
        <v>0</v>
      </c>
      <c r="C7473" t="str" cm="1">
        <f t="array" ref="C7473">_xlfn.TEXTSPLIT(B7473,",")</f>
        <v>0</v>
      </c>
      <c r="E7473">
        <f t="shared" si="233"/>
        <v>0</v>
      </c>
    </row>
    <row r="7474" spans="1:5" x14ac:dyDescent="0.35">
      <c r="A7474">
        <v>0</v>
      </c>
      <c r="B7474" t="str">
        <f t="shared" si="232"/>
        <v>0</v>
      </c>
      <c r="C7474" t="str" cm="1">
        <f t="array" ref="C7474">_xlfn.TEXTSPLIT(B7474,",")</f>
        <v>0</v>
      </c>
      <c r="E7474">
        <f t="shared" si="233"/>
        <v>0</v>
      </c>
    </row>
    <row r="7475" spans="1:5" x14ac:dyDescent="0.35">
      <c r="A7475">
        <v>0</v>
      </c>
      <c r="B7475" t="str">
        <f t="shared" si="232"/>
        <v>0</v>
      </c>
      <c r="C7475" t="str" cm="1">
        <f t="array" ref="C7475">_xlfn.TEXTSPLIT(B7475,",")</f>
        <v>0</v>
      </c>
      <c r="E7475">
        <f t="shared" si="233"/>
        <v>0</v>
      </c>
    </row>
    <row r="7476" spans="1:5" x14ac:dyDescent="0.35">
      <c r="A7476">
        <v>0</v>
      </c>
      <c r="B7476" t="str">
        <f t="shared" si="232"/>
        <v>0</v>
      </c>
      <c r="C7476" t="str" cm="1">
        <f t="array" ref="C7476">_xlfn.TEXTSPLIT(B7476,",")</f>
        <v>0</v>
      </c>
      <c r="E7476">
        <f t="shared" si="233"/>
        <v>0</v>
      </c>
    </row>
    <row r="7477" spans="1:5" x14ac:dyDescent="0.35">
      <c r="A7477">
        <v>0</v>
      </c>
      <c r="B7477" t="str">
        <f t="shared" si="232"/>
        <v>0</v>
      </c>
      <c r="C7477" t="str" cm="1">
        <f t="array" ref="C7477">_xlfn.TEXTSPLIT(B7477,",")</f>
        <v>0</v>
      </c>
      <c r="E7477">
        <f t="shared" si="233"/>
        <v>0</v>
      </c>
    </row>
    <row r="7478" spans="1:5" x14ac:dyDescent="0.35">
      <c r="A7478">
        <v>0</v>
      </c>
      <c r="B7478" t="str">
        <f t="shared" si="232"/>
        <v>0</v>
      </c>
      <c r="C7478" t="str" cm="1">
        <f t="array" ref="C7478">_xlfn.TEXTSPLIT(B7478,",")</f>
        <v>0</v>
      </c>
      <c r="E7478">
        <f t="shared" si="233"/>
        <v>0</v>
      </c>
    </row>
    <row r="7479" spans="1:5" x14ac:dyDescent="0.35">
      <c r="A7479">
        <v>0</v>
      </c>
      <c r="B7479" t="str">
        <f t="shared" si="232"/>
        <v>0</v>
      </c>
      <c r="C7479" t="str" cm="1">
        <f t="array" ref="C7479">_xlfn.TEXTSPLIT(B7479,",")</f>
        <v>0</v>
      </c>
      <c r="E7479">
        <f t="shared" si="233"/>
        <v>0</v>
      </c>
    </row>
    <row r="7480" spans="1:5" x14ac:dyDescent="0.35">
      <c r="A7480">
        <v>0</v>
      </c>
      <c r="B7480" t="str">
        <f t="shared" si="232"/>
        <v>0</v>
      </c>
      <c r="C7480" t="str" cm="1">
        <f t="array" ref="C7480">_xlfn.TEXTSPLIT(B7480,",")</f>
        <v>0</v>
      </c>
      <c r="E7480">
        <f t="shared" si="233"/>
        <v>0</v>
      </c>
    </row>
    <row r="7481" spans="1:5" x14ac:dyDescent="0.35">
      <c r="A7481">
        <v>0</v>
      </c>
      <c r="B7481" t="str">
        <f t="shared" si="232"/>
        <v>0</v>
      </c>
      <c r="C7481" t="str" cm="1">
        <f t="array" ref="C7481">_xlfn.TEXTSPLIT(B7481,",")</f>
        <v>0</v>
      </c>
      <c r="E7481">
        <f t="shared" si="233"/>
        <v>0</v>
      </c>
    </row>
    <row r="7482" spans="1:5" x14ac:dyDescent="0.35">
      <c r="A7482">
        <v>0</v>
      </c>
      <c r="B7482" t="str">
        <f t="shared" si="232"/>
        <v>0</v>
      </c>
      <c r="C7482" t="str" cm="1">
        <f t="array" ref="C7482">_xlfn.TEXTSPLIT(B7482,",")</f>
        <v>0</v>
      </c>
      <c r="E7482">
        <f t="shared" si="233"/>
        <v>0</v>
      </c>
    </row>
    <row r="7483" spans="1:5" x14ac:dyDescent="0.35">
      <c r="A7483">
        <v>0</v>
      </c>
      <c r="B7483" t="str">
        <f t="shared" si="232"/>
        <v>0</v>
      </c>
      <c r="C7483" t="str" cm="1">
        <f t="array" ref="C7483">_xlfn.TEXTSPLIT(B7483,",")</f>
        <v>0</v>
      </c>
      <c r="E7483">
        <f t="shared" si="233"/>
        <v>0</v>
      </c>
    </row>
    <row r="7484" spans="1:5" x14ac:dyDescent="0.35">
      <c r="A7484">
        <v>0</v>
      </c>
      <c r="B7484" t="str">
        <f t="shared" si="232"/>
        <v>0</v>
      </c>
      <c r="C7484" t="str" cm="1">
        <f t="array" ref="C7484">_xlfn.TEXTSPLIT(B7484,",")</f>
        <v>0</v>
      </c>
      <c r="E7484">
        <f t="shared" si="233"/>
        <v>0</v>
      </c>
    </row>
    <row r="7485" spans="1:5" x14ac:dyDescent="0.35">
      <c r="A7485">
        <v>0</v>
      </c>
      <c r="B7485" t="str">
        <f t="shared" si="232"/>
        <v>0</v>
      </c>
      <c r="C7485" t="str" cm="1">
        <f t="array" ref="C7485">_xlfn.TEXTSPLIT(B7485,",")</f>
        <v>0</v>
      </c>
      <c r="E7485">
        <f t="shared" si="233"/>
        <v>0</v>
      </c>
    </row>
    <row r="7486" spans="1:5" x14ac:dyDescent="0.35">
      <c r="A7486">
        <v>0</v>
      </c>
      <c r="B7486" t="str">
        <f t="shared" si="232"/>
        <v>0</v>
      </c>
      <c r="C7486" t="str" cm="1">
        <f t="array" ref="C7486">_xlfn.TEXTSPLIT(B7486,",")</f>
        <v>0</v>
      </c>
      <c r="E7486">
        <f t="shared" si="233"/>
        <v>0</v>
      </c>
    </row>
    <row r="7487" spans="1:5" x14ac:dyDescent="0.35">
      <c r="A7487">
        <v>0</v>
      </c>
      <c r="B7487" t="str">
        <f t="shared" si="232"/>
        <v>0</v>
      </c>
      <c r="C7487" t="str" cm="1">
        <f t="array" ref="C7487">_xlfn.TEXTSPLIT(B7487,",")</f>
        <v>0</v>
      </c>
      <c r="E7487">
        <f t="shared" si="233"/>
        <v>0</v>
      </c>
    </row>
    <row r="7488" spans="1:5" x14ac:dyDescent="0.35">
      <c r="A7488">
        <v>0</v>
      </c>
      <c r="B7488" t="str">
        <f t="shared" si="232"/>
        <v>0</v>
      </c>
      <c r="C7488" t="str" cm="1">
        <f t="array" ref="C7488">_xlfn.TEXTSPLIT(B7488,",")</f>
        <v>0</v>
      </c>
      <c r="E7488">
        <f t="shared" si="233"/>
        <v>0</v>
      </c>
    </row>
    <row r="7489" spans="1:5" x14ac:dyDescent="0.35">
      <c r="A7489">
        <v>0</v>
      </c>
      <c r="B7489" t="str">
        <f t="shared" si="232"/>
        <v>0</v>
      </c>
      <c r="C7489" t="str" cm="1">
        <f t="array" ref="C7489">_xlfn.TEXTSPLIT(B7489,",")</f>
        <v>0</v>
      </c>
      <c r="E7489">
        <f t="shared" si="233"/>
        <v>0</v>
      </c>
    </row>
    <row r="7490" spans="1:5" x14ac:dyDescent="0.35">
      <c r="A7490">
        <v>0</v>
      </c>
      <c r="B7490" t="str">
        <f t="shared" si="232"/>
        <v>0</v>
      </c>
      <c r="C7490" t="str" cm="1">
        <f t="array" ref="C7490">_xlfn.TEXTSPLIT(B7490,",")</f>
        <v>0</v>
      </c>
      <c r="E7490">
        <f t="shared" si="233"/>
        <v>0</v>
      </c>
    </row>
    <row r="7491" spans="1:5" x14ac:dyDescent="0.35">
      <c r="A7491">
        <v>0</v>
      </c>
      <c r="B7491" t="str">
        <f t="shared" si="232"/>
        <v>0</v>
      </c>
      <c r="C7491" t="str" cm="1">
        <f t="array" ref="C7491">_xlfn.TEXTSPLIT(B7491,",")</f>
        <v>0</v>
      </c>
      <c r="E7491">
        <f t="shared" si="233"/>
        <v>0</v>
      </c>
    </row>
    <row r="7492" spans="1:5" x14ac:dyDescent="0.35">
      <c r="A7492">
        <v>0</v>
      </c>
      <c r="B7492" t="str">
        <f t="shared" si="232"/>
        <v>0</v>
      </c>
      <c r="C7492" t="str" cm="1">
        <f t="array" ref="C7492">_xlfn.TEXTSPLIT(B7492,",")</f>
        <v>0</v>
      </c>
      <c r="E7492">
        <f t="shared" si="233"/>
        <v>0</v>
      </c>
    </row>
    <row r="7493" spans="1:5" x14ac:dyDescent="0.35">
      <c r="A7493">
        <v>0</v>
      </c>
      <c r="B7493" t="str">
        <f t="shared" si="232"/>
        <v>0</v>
      </c>
      <c r="C7493" t="str" cm="1">
        <f t="array" ref="C7493">_xlfn.TEXTSPLIT(B7493,",")</f>
        <v>0</v>
      </c>
      <c r="E7493">
        <f t="shared" si="233"/>
        <v>0</v>
      </c>
    </row>
    <row r="7494" spans="1:5" x14ac:dyDescent="0.35">
      <c r="A7494">
        <v>0</v>
      </c>
      <c r="B7494" t="str">
        <f t="shared" si="232"/>
        <v>0</v>
      </c>
      <c r="C7494" t="str" cm="1">
        <f t="array" ref="C7494">_xlfn.TEXTSPLIT(B7494,",")</f>
        <v>0</v>
      </c>
      <c r="E7494">
        <f t="shared" si="233"/>
        <v>0</v>
      </c>
    </row>
    <row r="7495" spans="1:5" x14ac:dyDescent="0.35">
      <c r="A7495">
        <v>0</v>
      </c>
      <c r="B7495" t="str">
        <f t="shared" si="232"/>
        <v>0</v>
      </c>
      <c r="C7495" t="str" cm="1">
        <f t="array" ref="C7495">_xlfn.TEXTSPLIT(B7495,",")</f>
        <v>0</v>
      </c>
      <c r="E7495">
        <f t="shared" si="233"/>
        <v>0</v>
      </c>
    </row>
    <row r="7496" spans="1:5" x14ac:dyDescent="0.35">
      <c r="A7496">
        <v>0</v>
      </c>
      <c r="B7496" t="str">
        <f t="shared" ref="B7496:B7559" si="234">_xlfn.TEXTSPLIT(A7496,")")</f>
        <v>0</v>
      </c>
      <c r="C7496" t="str" cm="1">
        <f t="array" ref="C7496">_xlfn.TEXTSPLIT(B7496,",")</f>
        <v>0</v>
      </c>
      <c r="E7496">
        <f t="shared" ref="E7496:E7559" si="235">IFERROR(D7496*C7496,"")</f>
        <v>0</v>
      </c>
    </row>
    <row r="7497" spans="1:5" x14ac:dyDescent="0.35">
      <c r="A7497">
        <v>0</v>
      </c>
      <c r="B7497" t="str">
        <f t="shared" si="234"/>
        <v>0</v>
      </c>
      <c r="C7497" t="str" cm="1">
        <f t="array" ref="C7497">_xlfn.TEXTSPLIT(B7497,",")</f>
        <v>0</v>
      </c>
      <c r="E7497">
        <f t="shared" si="235"/>
        <v>0</v>
      </c>
    </row>
    <row r="7498" spans="1:5" x14ac:dyDescent="0.35">
      <c r="A7498">
        <v>0</v>
      </c>
      <c r="B7498" t="str">
        <f t="shared" si="234"/>
        <v>0</v>
      </c>
      <c r="C7498" t="str" cm="1">
        <f t="array" ref="C7498">_xlfn.TEXTSPLIT(B7498,",")</f>
        <v>0</v>
      </c>
      <c r="E7498">
        <f t="shared" si="235"/>
        <v>0</v>
      </c>
    </row>
    <row r="7499" spans="1:5" x14ac:dyDescent="0.35">
      <c r="A7499">
        <v>0</v>
      </c>
      <c r="B7499" t="str">
        <f t="shared" si="234"/>
        <v>0</v>
      </c>
      <c r="C7499" t="str" cm="1">
        <f t="array" ref="C7499">_xlfn.TEXTSPLIT(B7499,",")</f>
        <v>0</v>
      </c>
      <c r="E7499">
        <f t="shared" si="235"/>
        <v>0</v>
      </c>
    </row>
    <row r="7500" spans="1:5" x14ac:dyDescent="0.35">
      <c r="A7500">
        <v>0</v>
      </c>
      <c r="B7500" t="str">
        <f t="shared" si="234"/>
        <v>0</v>
      </c>
      <c r="C7500" t="str" cm="1">
        <f t="array" ref="C7500">_xlfn.TEXTSPLIT(B7500,",")</f>
        <v>0</v>
      </c>
      <c r="E7500">
        <f t="shared" si="235"/>
        <v>0</v>
      </c>
    </row>
    <row r="7501" spans="1:5" x14ac:dyDescent="0.35">
      <c r="A7501">
        <v>0</v>
      </c>
      <c r="B7501" t="str">
        <f t="shared" si="234"/>
        <v>0</v>
      </c>
      <c r="C7501" t="str" cm="1">
        <f t="array" ref="C7501">_xlfn.TEXTSPLIT(B7501,",")</f>
        <v>0</v>
      </c>
      <c r="E7501">
        <f t="shared" si="235"/>
        <v>0</v>
      </c>
    </row>
    <row r="7502" spans="1:5" x14ac:dyDescent="0.35">
      <c r="A7502">
        <v>0</v>
      </c>
      <c r="B7502" t="str">
        <f t="shared" si="234"/>
        <v>0</v>
      </c>
      <c r="C7502" t="str" cm="1">
        <f t="array" ref="C7502">_xlfn.TEXTSPLIT(B7502,",")</f>
        <v>0</v>
      </c>
      <c r="E7502">
        <f t="shared" si="235"/>
        <v>0</v>
      </c>
    </row>
    <row r="7503" spans="1:5" x14ac:dyDescent="0.35">
      <c r="A7503">
        <v>0</v>
      </c>
      <c r="B7503" t="str">
        <f t="shared" si="234"/>
        <v>0</v>
      </c>
      <c r="C7503" t="str" cm="1">
        <f t="array" ref="C7503">_xlfn.TEXTSPLIT(B7503,",")</f>
        <v>0</v>
      </c>
      <c r="E7503">
        <f t="shared" si="235"/>
        <v>0</v>
      </c>
    </row>
    <row r="7504" spans="1:5" x14ac:dyDescent="0.35">
      <c r="A7504">
        <v>0</v>
      </c>
      <c r="B7504" t="str">
        <f t="shared" si="234"/>
        <v>0</v>
      </c>
      <c r="C7504" t="str" cm="1">
        <f t="array" ref="C7504">_xlfn.TEXTSPLIT(B7504,",")</f>
        <v>0</v>
      </c>
      <c r="E7504">
        <f t="shared" si="235"/>
        <v>0</v>
      </c>
    </row>
    <row r="7505" spans="1:5" x14ac:dyDescent="0.35">
      <c r="A7505">
        <v>0</v>
      </c>
      <c r="B7505" t="str">
        <f t="shared" si="234"/>
        <v>0</v>
      </c>
      <c r="C7505" t="str" cm="1">
        <f t="array" ref="C7505">_xlfn.TEXTSPLIT(B7505,",")</f>
        <v>0</v>
      </c>
      <c r="E7505">
        <f t="shared" si="235"/>
        <v>0</v>
      </c>
    </row>
    <row r="7506" spans="1:5" x14ac:dyDescent="0.35">
      <c r="A7506">
        <v>0</v>
      </c>
      <c r="B7506" t="str">
        <f t="shared" si="234"/>
        <v>0</v>
      </c>
      <c r="C7506" t="str" cm="1">
        <f t="array" ref="C7506">_xlfn.TEXTSPLIT(B7506,",")</f>
        <v>0</v>
      </c>
      <c r="E7506">
        <f t="shared" si="235"/>
        <v>0</v>
      </c>
    </row>
    <row r="7507" spans="1:5" x14ac:dyDescent="0.35">
      <c r="A7507">
        <v>0</v>
      </c>
      <c r="B7507" t="str">
        <f t="shared" si="234"/>
        <v>0</v>
      </c>
      <c r="C7507" t="str" cm="1">
        <f t="array" ref="C7507">_xlfn.TEXTSPLIT(B7507,",")</f>
        <v>0</v>
      </c>
      <c r="E7507">
        <f t="shared" si="235"/>
        <v>0</v>
      </c>
    </row>
    <row r="7508" spans="1:5" x14ac:dyDescent="0.35">
      <c r="A7508">
        <v>0</v>
      </c>
      <c r="B7508" t="str">
        <f t="shared" si="234"/>
        <v>0</v>
      </c>
      <c r="C7508" t="str" cm="1">
        <f t="array" ref="C7508">_xlfn.TEXTSPLIT(B7508,",")</f>
        <v>0</v>
      </c>
      <c r="E7508">
        <f t="shared" si="235"/>
        <v>0</v>
      </c>
    </row>
    <row r="7509" spans="1:5" x14ac:dyDescent="0.35">
      <c r="A7509">
        <v>0</v>
      </c>
      <c r="B7509" t="str">
        <f t="shared" si="234"/>
        <v>0</v>
      </c>
      <c r="C7509" t="str" cm="1">
        <f t="array" ref="C7509">_xlfn.TEXTSPLIT(B7509,",")</f>
        <v>0</v>
      </c>
      <c r="E7509">
        <f t="shared" si="235"/>
        <v>0</v>
      </c>
    </row>
    <row r="7510" spans="1:5" x14ac:dyDescent="0.35">
      <c r="A7510">
        <v>0</v>
      </c>
      <c r="B7510" t="str">
        <f t="shared" si="234"/>
        <v>0</v>
      </c>
      <c r="C7510" t="str" cm="1">
        <f t="array" ref="C7510">_xlfn.TEXTSPLIT(B7510,",")</f>
        <v>0</v>
      </c>
      <c r="E7510">
        <f t="shared" si="235"/>
        <v>0</v>
      </c>
    </row>
    <row r="7511" spans="1:5" x14ac:dyDescent="0.35">
      <c r="A7511">
        <v>0</v>
      </c>
      <c r="B7511" t="str">
        <f t="shared" si="234"/>
        <v>0</v>
      </c>
      <c r="C7511" t="str" cm="1">
        <f t="array" ref="C7511">_xlfn.TEXTSPLIT(B7511,",")</f>
        <v>0</v>
      </c>
      <c r="E7511">
        <f t="shared" si="235"/>
        <v>0</v>
      </c>
    </row>
    <row r="7512" spans="1:5" x14ac:dyDescent="0.35">
      <c r="A7512">
        <v>0</v>
      </c>
      <c r="B7512" t="str">
        <f t="shared" si="234"/>
        <v>0</v>
      </c>
      <c r="C7512" t="str" cm="1">
        <f t="array" ref="C7512">_xlfn.TEXTSPLIT(B7512,",")</f>
        <v>0</v>
      </c>
      <c r="E7512">
        <f t="shared" si="235"/>
        <v>0</v>
      </c>
    </row>
    <row r="7513" spans="1:5" x14ac:dyDescent="0.35">
      <c r="A7513">
        <v>0</v>
      </c>
      <c r="B7513" t="str">
        <f t="shared" si="234"/>
        <v>0</v>
      </c>
      <c r="C7513" t="str" cm="1">
        <f t="array" ref="C7513">_xlfn.TEXTSPLIT(B7513,",")</f>
        <v>0</v>
      </c>
      <c r="E7513">
        <f t="shared" si="235"/>
        <v>0</v>
      </c>
    </row>
    <row r="7514" spans="1:5" x14ac:dyDescent="0.35">
      <c r="A7514">
        <v>0</v>
      </c>
      <c r="B7514" t="str">
        <f t="shared" si="234"/>
        <v>0</v>
      </c>
      <c r="C7514" t="str" cm="1">
        <f t="array" ref="C7514">_xlfn.TEXTSPLIT(B7514,",")</f>
        <v>0</v>
      </c>
      <c r="E7514">
        <f t="shared" si="235"/>
        <v>0</v>
      </c>
    </row>
    <row r="7515" spans="1:5" x14ac:dyDescent="0.35">
      <c r="A7515">
        <v>0</v>
      </c>
      <c r="B7515" t="str">
        <f t="shared" si="234"/>
        <v>0</v>
      </c>
      <c r="C7515" t="str" cm="1">
        <f t="array" ref="C7515">_xlfn.TEXTSPLIT(B7515,",")</f>
        <v>0</v>
      </c>
      <c r="E7515">
        <f t="shared" si="235"/>
        <v>0</v>
      </c>
    </row>
    <row r="7516" spans="1:5" x14ac:dyDescent="0.35">
      <c r="A7516">
        <v>0</v>
      </c>
      <c r="B7516" t="str">
        <f t="shared" si="234"/>
        <v>0</v>
      </c>
      <c r="C7516" t="str" cm="1">
        <f t="array" ref="C7516">_xlfn.TEXTSPLIT(B7516,",")</f>
        <v>0</v>
      </c>
      <c r="E7516">
        <f t="shared" si="235"/>
        <v>0</v>
      </c>
    </row>
    <row r="7517" spans="1:5" x14ac:dyDescent="0.35">
      <c r="A7517">
        <v>0</v>
      </c>
      <c r="B7517" t="str">
        <f t="shared" si="234"/>
        <v>0</v>
      </c>
      <c r="C7517" t="str" cm="1">
        <f t="array" ref="C7517">_xlfn.TEXTSPLIT(B7517,",")</f>
        <v>0</v>
      </c>
      <c r="E7517">
        <f t="shared" si="235"/>
        <v>0</v>
      </c>
    </row>
    <row r="7518" spans="1:5" x14ac:dyDescent="0.35">
      <c r="A7518">
        <v>0</v>
      </c>
      <c r="B7518" t="str">
        <f t="shared" si="234"/>
        <v>0</v>
      </c>
      <c r="C7518" t="str" cm="1">
        <f t="array" ref="C7518">_xlfn.TEXTSPLIT(B7518,",")</f>
        <v>0</v>
      </c>
      <c r="E7518">
        <f t="shared" si="235"/>
        <v>0</v>
      </c>
    </row>
    <row r="7519" spans="1:5" x14ac:dyDescent="0.35">
      <c r="A7519">
        <v>0</v>
      </c>
      <c r="B7519" t="str">
        <f t="shared" si="234"/>
        <v>0</v>
      </c>
      <c r="C7519" t="str" cm="1">
        <f t="array" ref="C7519">_xlfn.TEXTSPLIT(B7519,",")</f>
        <v>0</v>
      </c>
      <c r="E7519">
        <f t="shared" si="235"/>
        <v>0</v>
      </c>
    </row>
    <row r="7520" spans="1:5" x14ac:dyDescent="0.35">
      <c r="A7520">
        <v>0</v>
      </c>
      <c r="B7520" t="str">
        <f t="shared" si="234"/>
        <v>0</v>
      </c>
      <c r="C7520" t="str" cm="1">
        <f t="array" ref="C7520">_xlfn.TEXTSPLIT(B7520,",")</f>
        <v>0</v>
      </c>
      <c r="E7520">
        <f t="shared" si="235"/>
        <v>0</v>
      </c>
    </row>
    <row r="7521" spans="1:5" x14ac:dyDescent="0.35">
      <c r="A7521">
        <v>0</v>
      </c>
      <c r="B7521" t="str">
        <f t="shared" si="234"/>
        <v>0</v>
      </c>
      <c r="C7521" t="str" cm="1">
        <f t="array" ref="C7521">_xlfn.TEXTSPLIT(B7521,",")</f>
        <v>0</v>
      </c>
      <c r="E7521">
        <f t="shared" si="235"/>
        <v>0</v>
      </c>
    </row>
    <row r="7522" spans="1:5" x14ac:dyDescent="0.35">
      <c r="A7522">
        <v>0</v>
      </c>
      <c r="B7522" t="str">
        <f t="shared" si="234"/>
        <v>0</v>
      </c>
      <c r="C7522" t="str" cm="1">
        <f t="array" ref="C7522">_xlfn.TEXTSPLIT(B7522,",")</f>
        <v>0</v>
      </c>
      <c r="E7522">
        <f t="shared" si="235"/>
        <v>0</v>
      </c>
    </row>
    <row r="7523" spans="1:5" x14ac:dyDescent="0.35">
      <c r="A7523">
        <v>0</v>
      </c>
      <c r="B7523" t="str">
        <f t="shared" si="234"/>
        <v>0</v>
      </c>
      <c r="C7523" t="str" cm="1">
        <f t="array" ref="C7523">_xlfn.TEXTSPLIT(B7523,",")</f>
        <v>0</v>
      </c>
      <c r="E7523">
        <f t="shared" si="235"/>
        <v>0</v>
      </c>
    </row>
    <row r="7524" spans="1:5" x14ac:dyDescent="0.35">
      <c r="A7524">
        <v>0</v>
      </c>
      <c r="B7524" t="str">
        <f t="shared" si="234"/>
        <v>0</v>
      </c>
      <c r="C7524" t="str" cm="1">
        <f t="array" ref="C7524">_xlfn.TEXTSPLIT(B7524,",")</f>
        <v>0</v>
      </c>
      <c r="E7524">
        <f t="shared" si="235"/>
        <v>0</v>
      </c>
    </row>
    <row r="7525" spans="1:5" x14ac:dyDescent="0.35">
      <c r="A7525">
        <v>0</v>
      </c>
      <c r="B7525" t="str">
        <f t="shared" si="234"/>
        <v>0</v>
      </c>
      <c r="C7525" t="str" cm="1">
        <f t="array" ref="C7525">_xlfn.TEXTSPLIT(B7525,",")</f>
        <v>0</v>
      </c>
      <c r="E7525">
        <f t="shared" si="235"/>
        <v>0</v>
      </c>
    </row>
    <row r="7526" spans="1:5" x14ac:dyDescent="0.35">
      <c r="A7526">
        <v>0</v>
      </c>
      <c r="B7526" t="str">
        <f t="shared" si="234"/>
        <v>0</v>
      </c>
      <c r="C7526" t="str" cm="1">
        <f t="array" ref="C7526">_xlfn.TEXTSPLIT(B7526,",")</f>
        <v>0</v>
      </c>
      <c r="E7526">
        <f t="shared" si="235"/>
        <v>0</v>
      </c>
    </row>
    <row r="7527" spans="1:5" x14ac:dyDescent="0.35">
      <c r="A7527">
        <v>0</v>
      </c>
      <c r="B7527" t="str">
        <f t="shared" si="234"/>
        <v>0</v>
      </c>
      <c r="C7527" t="str" cm="1">
        <f t="array" ref="C7527">_xlfn.TEXTSPLIT(B7527,",")</f>
        <v>0</v>
      </c>
      <c r="E7527">
        <f t="shared" si="235"/>
        <v>0</v>
      </c>
    </row>
    <row r="7528" spans="1:5" x14ac:dyDescent="0.35">
      <c r="A7528">
        <v>0</v>
      </c>
      <c r="B7528" t="str">
        <f t="shared" si="234"/>
        <v>0</v>
      </c>
      <c r="C7528" t="str" cm="1">
        <f t="array" ref="C7528">_xlfn.TEXTSPLIT(B7528,",")</f>
        <v>0</v>
      </c>
      <c r="E7528">
        <f t="shared" si="235"/>
        <v>0</v>
      </c>
    </row>
    <row r="7529" spans="1:5" x14ac:dyDescent="0.35">
      <c r="A7529">
        <v>0</v>
      </c>
      <c r="B7529" t="str">
        <f t="shared" si="234"/>
        <v>0</v>
      </c>
      <c r="C7529" t="str" cm="1">
        <f t="array" ref="C7529">_xlfn.TEXTSPLIT(B7529,",")</f>
        <v>0</v>
      </c>
      <c r="E7529">
        <f t="shared" si="235"/>
        <v>0</v>
      </c>
    </row>
    <row r="7530" spans="1:5" x14ac:dyDescent="0.35">
      <c r="A7530">
        <v>0</v>
      </c>
      <c r="B7530" t="str">
        <f t="shared" si="234"/>
        <v>0</v>
      </c>
      <c r="C7530" t="str" cm="1">
        <f t="array" ref="C7530">_xlfn.TEXTSPLIT(B7530,",")</f>
        <v>0</v>
      </c>
      <c r="E7530">
        <f t="shared" si="235"/>
        <v>0</v>
      </c>
    </row>
    <row r="7531" spans="1:5" x14ac:dyDescent="0.35">
      <c r="A7531">
        <v>0</v>
      </c>
      <c r="B7531" t="str">
        <f t="shared" si="234"/>
        <v>0</v>
      </c>
      <c r="C7531" t="str" cm="1">
        <f t="array" ref="C7531">_xlfn.TEXTSPLIT(B7531,",")</f>
        <v>0</v>
      </c>
      <c r="E7531">
        <f t="shared" si="235"/>
        <v>0</v>
      </c>
    </row>
    <row r="7532" spans="1:5" x14ac:dyDescent="0.35">
      <c r="A7532">
        <v>0</v>
      </c>
      <c r="B7532" t="str">
        <f t="shared" si="234"/>
        <v>0</v>
      </c>
      <c r="C7532" t="str" cm="1">
        <f t="array" ref="C7532">_xlfn.TEXTSPLIT(B7532,",")</f>
        <v>0</v>
      </c>
      <c r="E7532">
        <f t="shared" si="235"/>
        <v>0</v>
      </c>
    </row>
    <row r="7533" spans="1:5" x14ac:dyDescent="0.35">
      <c r="A7533">
        <v>0</v>
      </c>
      <c r="B7533" t="str">
        <f t="shared" si="234"/>
        <v>0</v>
      </c>
      <c r="C7533" t="str" cm="1">
        <f t="array" ref="C7533">_xlfn.TEXTSPLIT(B7533,",")</f>
        <v>0</v>
      </c>
      <c r="E7533">
        <f t="shared" si="235"/>
        <v>0</v>
      </c>
    </row>
    <row r="7534" spans="1:5" x14ac:dyDescent="0.35">
      <c r="A7534">
        <v>0</v>
      </c>
      <c r="B7534" t="str">
        <f t="shared" si="234"/>
        <v>0</v>
      </c>
      <c r="C7534" t="str" cm="1">
        <f t="array" ref="C7534">_xlfn.TEXTSPLIT(B7534,",")</f>
        <v>0</v>
      </c>
      <c r="E7534">
        <f t="shared" si="235"/>
        <v>0</v>
      </c>
    </row>
    <row r="7535" spans="1:5" x14ac:dyDescent="0.35">
      <c r="A7535">
        <v>0</v>
      </c>
      <c r="B7535" t="str">
        <f t="shared" si="234"/>
        <v>0</v>
      </c>
      <c r="C7535" t="str" cm="1">
        <f t="array" ref="C7535">_xlfn.TEXTSPLIT(B7535,",")</f>
        <v>0</v>
      </c>
      <c r="E7535">
        <f t="shared" si="235"/>
        <v>0</v>
      </c>
    </row>
    <row r="7536" spans="1:5" x14ac:dyDescent="0.35">
      <c r="A7536">
        <v>0</v>
      </c>
      <c r="B7536" t="str">
        <f t="shared" si="234"/>
        <v>0</v>
      </c>
      <c r="C7536" t="str" cm="1">
        <f t="array" ref="C7536">_xlfn.TEXTSPLIT(B7536,",")</f>
        <v>0</v>
      </c>
      <c r="E7536">
        <f t="shared" si="235"/>
        <v>0</v>
      </c>
    </row>
    <row r="7537" spans="1:5" x14ac:dyDescent="0.35">
      <c r="A7537">
        <v>0</v>
      </c>
      <c r="B7537" t="str">
        <f t="shared" si="234"/>
        <v>0</v>
      </c>
      <c r="C7537" t="str" cm="1">
        <f t="array" ref="C7537">_xlfn.TEXTSPLIT(B7537,",")</f>
        <v>0</v>
      </c>
      <c r="E7537">
        <f t="shared" si="235"/>
        <v>0</v>
      </c>
    </row>
    <row r="7538" spans="1:5" x14ac:dyDescent="0.35">
      <c r="A7538">
        <v>0</v>
      </c>
      <c r="B7538" t="str">
        <f t="shared" si="234"/>
        <v>0</v>
      </c>
      <c r="C7538" t="str" cm="1">
        <f t="array" ref="C7538">_xlfn.TEXTSPLIT(B7538,",")</f>
        <v>0</v>
      </c>
      <c r="E7538">
        <f t="shared" si="235"/>
        <v>0</v>
      </c>
    </row>
    <row r="7539" spans="1:5" x14ac:dyDescent="0.35">
      <c r="A7539">
        <v>0</v>
      </c>
      <c r="B7539" t="str">
        <f t="shared" si="234"/>
        <v>0</v>
      </c>
      <c r="C7539" t="str" cm="1">
        <f t="array" ref="C7539">_xlfn.TEXTSPLIT(B7539,",")</f>
        <v>0</v>
      </c>
      <c r="E7539">
        <f t="shared" si="235"/>
        <v>0</v>
      </c>
    </row>
    <row r="7540" spans="1:5" x14ac:dyDescent="0.35">
      <c r="A7540">
        <v>0</v>
      </c>
      <c r="B7540" t="str">
        <f t="shared" si="234"/>
        <v>0</v>
      </c>
      <c r="C7540" t="str" cm="1">
        <f t="array" ref="C7540">_xlfn.TEXTSPLIT(B7540,",")</f>
        <v>0</v>
      </c>
      <c r="E7540">
        <f t="shared" si="235"/>
        <v>0</v>
      </c>
    </row>
    <row r="7541" spans="1:5" x14ac:dyDescent="0.35">
      <c r="A7541">
        <v>0</v>
      </c>
      <c r="B7541" t="str">
        <f t="shared" si="234"/>
        <v>0</v>
      </c>
      <c r="C7541" t="str" cm="1">
        <f t="array" ref="C7541">_xlfn.TEXTSPLIT(B7541,",")</f>
        <v>0</v>
      </c>
      <c r="E7541">
        <f t="shared" si="235"/>
        <v>0</v>
      </c>
    </row>
    <row r="7542" spans="1:5" x14ac:dyDescent="0.35">
      <c r="A7542">
        <v>0</v>
      </c>
      <c r="B7542" t="str">
        <f t="shared" si="234"/>
        <v>0</v>
      </c>
      <c r="C7542" t="str" cm="1">
        <f t="array" ref="C7542">_xlfn.TEXTSPLIT(B7542,",")</f>
        <v>0</v>
      </c>
      <c r="E7542">
        <f t="shared" si="235"/>
        <v>0</v>
      </c>
    </row>
    <row r="7543" spans="1:5" x14ac:dyDescent="0.35">
      <c r="A7543">
        <v>0</v>
      </c>
      <c r="B7543" t="str">
        <f t="shared" si="234"/>
        <v>0</v>
      </c>
      <c r="C7543" t="str" cm="1">
        <f t="array" ref="C7543">_xlfn.TEXTSPLIT(B7543,",")</f>
        <v>0</v>
      </c>
      <c r="E7543">
        <f t="shared" si="235"/>
        <v>0</v>
      </c>
    </row>
    <row r="7544" spans="1:5" x14ac:dyDescent="0.35">
      <c r="A7544">
        <v>0</v>
      </c>
      <c r="B7544" t="str">
        <f t="shared" si="234"/>
        <v>0</v>
      </c>
      <c r="C7544" t="str" cm="1">
        <f t="array" ref="C7544">_xlfn.TEXTSPLIT(B7544,",")</f>
        <v>0</v>
      </c>
      <c r="E7544">
        <f t="shared" si="235"/>
        <v>0</v>
      </c>
    </row>
    <row r="7545" spans="1:5" x14ac:dyDescent="0.35">
      <c r="A7545">
        <v>0</v>
      </c>
      <c r="B7545" t="str">
        <f t="shared" si="234"/>
        <v>0</v>
      </c>
      <c r="C7545" t="str" cm="1">
        <f t="array" ref="C7545">_xlfn.TEXTSPLIT(B7545,",")</f>
        <v>0</v>
      </c>
      <c r="E7545">
        <f t="shared" si="235"/>
        <v>0</v>
      </c>
    </row>
    <row r="7546" spans="1:5" x14ac:dyDescent="0.35">
      <c r="A7546">
        <v>0</v>
      </c>
      <c r="B7546" t="str">
        <f t="shared" si="234"/>
        <v>0</v>
      </c>
      <c r="C7546" t="str" cm="1">
        <f t="array" ref="C7546">_xlfn.TEXTSPLIT(B7546,",")</f>
        <v>0</v>
      </c>
      <c r="E7546">
        <f t="shared" si="235"/>
        <v>0</v>
      </c>
    </row>
    <row r="7547" spans="1:5" x14ac:dyDescent="0.35">
      <c r="A7547">
        <v>0</v>
      </c>
      <c r="B7547" t="str">
        <f t="shared" si="234"/>
        <v>0</v>
      </c>
      <c r="C7547" t="str" cm="1">
        <f t="array" ref="C7547">_xlfn.TEXTSPLIT(B7547,",")</f>
        <v>0</v>
      </c>
      <c r="E7547">
        <f t="shared" si="235"/>
        <v>0</v>
      </c>
    </row>
    <row r="7548" spans="1:5" x14ac:dyDescent="0.35">
      <c r="A7548">
        <v>0</v>
      </c>
      <c r="B7548" t="str">
        <f t="shared" si="234"/>
        <v>0</v>
      </c>
      <c r="C7548" t="str" cm="1">
        <f t="array" ref="C7548">_xlfn.TEXTSPLIT(B7548,",")</f>
        <v>0</v>
      </c>
      <c r="E7548">
        <f t="shared" si="235"/>
        <v>0</v>
      </c>
    </row>
    <row r="7549" spans="1:5" x14ac:dyDescent="0.35">
      <c r="A7549">
        <v>0</v>
      </c>
      <c r="B7549" t="str">
        <f t="shared" si="234"/>
        <v>0</v>
      </c>
      <c r="C7549" t="str" cm="1">
        <f t="array" ref="C7549">_xlfn.TEXTSPLIT(B7549,",")</f>
        <v>0</v>
      </c>
      <c r="E7549">
        <f t="shared" si="235"/>
        <v>0</v>
      </c>
    </row>
    <row r="7550" spans="1:5" x14ac:dyDescent="0.35">
      <c r="A7550">
        <v>0</v>
      </c>
      <c r="B7550" t="str">
        <f t="shared" si="234"/>
        <v>0</v>
      </c>
      <c r="C7550" t="str" cm="1">
        <f t="array" ref="C7550">_xlfn.TEXTSPLIT(B7550,",")</f>
        <v>0</v>
      </c>
      <c r="E7550">
        <f t="shared" si="235"/>
        <v>0</v>
      </c>
    </row>
    <row r="7551" spans="1:5" x14ac:dyDescent="0.35">
      <c r="A7551">
        <v>0</v>
      </c>
      <c r="B7551" t="str">
        <f t="shared" si="234"/>
        <v>0</v>
      </c>
      <c r="C7551" t="str" cm="1">
        <f t="array" ref="C7551">_xlfn.TEXTSPLIT(B7551,",")</f>
        <v>0</v>
      </c>
      <c r="E7551">
        <f t="shared" si="235"/>
        <v>0</v>
      </c>
    </row>
    <row r="7552" spans="1:5" x14ac:dyDescent="0.35">
      <c r="A7552">
        <v>0</v>
      </c>
      <c r="B7552" t="str">
        <f t="shared" si="234"/>
        <v>0</v>
      </c>
      <c r="C7552" t="str" cm="1">
        <f t="array" ref="C7552">_xlfn.TEXTSPLIT(B7552,",")</f>
        <v>0</v>
      </c>
      <c r="E7552">
        <f t="shared" si="235"/>
        <v>0</v>
      </c>
    </row>
    <row r="7553" spans="1:5" x14ac:dyDescent="0.35">
      <c r="A7553">
        <v>0</v>
      </c>
      <c r="B7553" t="str">
        <f t="shared" si="234"/>
        <v>0</v>
      </c>
      <c r="C7553" t="str" cm="1">
        <f t="array" ref="C7553">_xlfn.TEXTSPLIT(B7553,",")</f>
        <v>0</v>
      </c>
      <c r="E7553">
        <f t="shared" si="235"/>
        <v>0</v>
      </c>
    </row>
    <row r="7554" spans="1:5" x14ac:dyDescent="0.35">
      <c r="A7554">
        <v>0</v>
      </c>
      <c r="B7554" t="str">
        <f t="shared" si="234"/>
        <v>0</v>
      </c>
      <c r="C7554" t="str" cm="1">
        <f t="array" ref="C7554">_xlfn.TEXTSPLIT(B7554,",")</f>
        <v>0</v>
      </c>
      <c r="E7554">
        <f t="shared" si="235"/>
        <v>0</v>
      </c>
    </row>
    <row r="7555" spans="1:5" x14ac:dyDescent="0.35">
      <c r="A7555">
        <v>0</v>
      </c>
      <c r="B7555" t="str">
        <f t="shared" si="234"/>
        <v>0</v>
      </c>
      <c r="C7555" t="str" cm="1">
        <f t="array" ref="C7555">_xlfn.TEXTSPLIT(B7555,",")</f>
        <v>0</v>
      </c>
      <c r="E7555">
        <f t="shared" si="235"/>
        <v>0</v>
      </c>
    </row>
    <row r="7556" spans="1:5" x14ac:dyDescent="0.35">
      <c r="A7556">
        <v>0</v>
      </c>
      <c r="B7556" t="str">
        <f t="shared" si="234"/>
        <v>0</v>
      </c>
      <c r="C7556" t="str" cm="1">
        <f t="array" ref="C7556">_xlfn.TEXTSPLIT(B7556,",")</f>
        <v>0</v>
      </c>
      <c r="E7556">
        <f t="shared" si="235"/>
        <v>0</v>
      </c>
    </row>
    <row r="7557" spans="1:5" x14ac:dyDescent="0.35">
      <c r="A7557">
        <v>0</v>
      </c>
      <c r="B7557" t="str">
        <f t="shared" si="234"/>
        <v>0</v>
      </c>
      <c r="C7557" t="str" cm="1">
        <f t="array" ref="C7557">_xlfn.TEXTSPLIT(B7557,",")</f>
        <v>0</v>
      </c>
      <c r="E7557">
        <f t="shared" si="235"/>
        <v>0</v>
      </c>
    </row>
    <row r="7558" spans="1:5" x14ac:dyDescent="0.35">
      <c r="A7558">
        <v>0</v>
      </c>
      <c r="B7558" t="str">
        <f t="shared" si="234"/>
        <v>0</v>
      </c>
      <c r="C7558" t="str" cm="1">
        <f t="array" ref="C7558">_xlfn.TEXTSPLIT(B7558,",")</f>
        <v>0</v>
      </c>
      <c r="E7558">
        <f t="shared" si="235"/>
        <v>0</v>
      </c>
    </row>
    <row r="7559" spans="1:5" x14ac:dyDescent="0.35">
      <c r="A7559">
        <v>0</v>
      </c>
      <c r="B7559" t="str">
        <f t="shared" si="234"/>
        <v>0</v>
      </c>
      <c r="C7559" t="str" cm="1">
        <f t="array" ref="C7559">_xlfn.TEXTSPLIT(B7559,",")</f>
        <v>0</v>
      </c>
      <c r="E7559">
        <f t="shared" si="235"/>
        <v>0</v>
      </c>
    </row>
    <row r="7560" spans="1:5" x14ac:dyDescent="0.35">
      <c r="A7560">
        <v>0</v>
      </c>
      <c r="B7560" t="str">
        <f t="shared" ref="B7560:B7623" si="236">_xlfn.TEXTSPLIT(A7560,")")</f>
        <v>0</v>
      </c>
      <c r="C7560" t="str" cm="1">
        <f t="array" ref="C7560">_xlfn.TEXTSPLIT(B7560,",")</f>
        <v>0</v>
      </c>
      <c r="E7560">
        <f t="shared" ref="E7560:E7623" si="237">IFERROR(D7560*C7560,"")</f>
        <v>0</v>
      </c>
    </row>
    <row r="7561" spans="1:5" x14ac:dyDescent="0.35">
      <c r="A7561">
        <v>0</v>
      </c>
      <c r="B7561" t="str">
        <f t="shared" si="236"/>
        <v>0</v>
      </c>
      <c r="C7561" t="str" cm="1">
        <f t="array" ref="C7561">_xlfn.TEXTSPLIT(B7561,",")</f>
        <v>0</v>
      </c>
      <c r="E7561">
        <f t="shared" si="237"/>
        <v>0</v>
      </c>
    </row>
    <row r="7562" spans="1:5" x14ac:dyDescent="0.35">
      <c r="A7562">
        <v>0</v>
      </c>
      <c r="B7562" t="str">
        <f t="shared" si="236"/>
        <v>0</v>
      </c>
      <c r="C7562" t="str" cm="1">
        <f t="array" ref="C7562">_xlfn.TEXTSPLIT(B7562,",")</f>
        <v>0</v>
      </c>
      <c r="E7562">
        <f t="shared" si="237"/>
        <v>0</v>
      </c>
    </row>
    <row r="7563" spans="1:5" x14ac:dyDescent="0.35">
      <c r="A7563">
        <v>0</v>
      </c>
      <c r="B7563" t="str">
        <f t="shared" si="236"/>
        <v>0</v>
      </c>
      <c r="C7563" t="str" cm="1">
        <f t="array" ref="C7563">_xlfn.TEXTSPLIT(B7563,",")</f>
        <v>0</v>
      </c>
      <c r="E7563">
        <f t="shared" si="237"/>
        <v>0</v>
      </c>
    </row>
    <row r="7564" spans="1:5" x14ac:dyDescent="0.35">
      <c r="A7564">
        <v>0</v>
      </c>
      <c r="B7564" t="str">
        <f t="shared" si="236"/>
        <v>0</v>
      </c>
      <c r="C7564" t="str" cm="1">
        <f t="array" ref="C7564">_xlfn.TEXTSPLIT(B7564,",")</f>
        <v>0</v>
      </c>
      <c r="E7564">
        <f t="shared" si="237"/>
        <v>0</v>
      </c>
    </row>
    <row r="7565" spans="1:5" x14ac:dyDescent="0.35">
      <c r="A7565">
        <v>0</v>
      </c>
      <c r="B7565" t="str">
        <f t="shared" si="236"/>
        <v>0</v>
      </c>
      <c r="C7565" t="str" cm="1">
        <f t="array" ref="C7565">_xlfn.TEXTSPLIT(B7565,",")</f>
        <v>0</v>
      </c>
      <c r="E7565">
        <f t="shared" si="237"/>
        <v>0</v>
      </c>
    </row>
    <row r="7566" spans="1:5" x14ac:dyDescent="0.35">
      <c r="A7566">
        <v>0</v>
      </c>
      <c r="B7566" t="str">
        <f t="shared" si="236"/>
        <v>0</v>
      </c>
      <c r="C7566" t="str" cm="1">
        <f t="array" ref="C7566">_xlfn.TEXTSPLIT(B7566,",")</f>
        <v>0</v>
      </c>
      <c r="E7566">
        <f t="shared" si="237"/>
        <v>0</v>
      </c>
    </row>
    <row r="7567" spans="1:5" x14ac:dyDescent="0.35">
      <c r="A7567">
        <v>0</v>
      </c>
      <c r="B7567" t="str">
        <f t="shared" si="236"/>
        <v>0</v>
      </c>
      <c r="C7567" t="str" cm="1">
        <f t="array" ref="C7567">_xlfn.TEXTSPLIT(B7567,",")</f>
        <v>0</v>
      </c>
      <c r="E7567">
        <f t="shared" si="237"/>
        <v>0</v>
      </c>
    </row>
    <row r="7568" spans="1:5" x14ac:dyDescent="0.35">
      <c r="A7568">
        <v>0</v>
      </c>
      <c r="B7568" t="str">
        <f t="shared" si="236"/>
        <v>0</v>
      </c>
      <c r="C7568" t="str" cm="1">
        <f t="array" ref="C7568">_xlfn.TEXTSPLIT(B7568,",")</f>
        <v>0</v>
      </c>
      <c r="E7568">
        <f t="shared" si="237"/>
        <v>0</v>
      </c>
    </row>
    <row r="7569" spans="1:5" x14ac:dyDescent="0.35">
      <c r="A7569">
        <v>0</v>
      </c>
      <c r="B7569" t="str">
        <f t="shared" si="236"/>
        <v>0</v>
      </c>
      <c r="C7569" t="str" cm="1">
        <f t="array" ref="C7569">_xlfn.TEXTSPLIT(B7569,",")</f>
        <v>0</v>
      </c>
      <c r="E7569">
        <f t="shared" si="237"/>
        <v>0</v>
      </c>
    </row>
    <row r="7570" spans="1:5" x14ac:dyDescent="0.35">
      <c r="A7570">
        <v>0</v>
      </c>
      <c r="B7570" t="str">
        <f t="shared" si="236"/>
        <v>0</v>
      </c>
      <c r="C7570" t="str" cm="1">
        <f t="array" ref="C7570">_xlfn.TEXTSPLIT(B7570,",")</f>
        <v>0</v>
      </c>
      <c r="E7570">
        <f t="shared" si="237"/>
        <v>0</v>
      </c>
    </row>
    <row r="7571" spans="1:5" x14ac:dyDescent="0.35">
      <c r="A7571">
        <v>0</v>
      </c>
      <c r="B7571" t="str">
        <f t="shared" si="236"/>
        <v>0</v>
      </c>
      <c r="C7571" t="str" cm="1">
        <f t="array" ref="C7571">_xlfn.TEXTSPLIT(B7571,",")</f>
        <v>0</v>
      </c>
      <c r="E7571">
        <f t="shared" si="237"/>
        <v>0</v>
      </c>
    </row>
    <row r="7572" spans="1:5" x14ac:dyDescent="0.35">
      <c r="A7572">
        <v>0</v>
      </c>
      <c r="B7572" t="str">
        <f t="shared" si="236"/>
        <v>0</v>
      </c>
      <c r="C7572" t="str" cm="1">
        <f t="array" ref="C7572">_xlfn.TEXTSPLIT(B7572,",")</f>
        <v>0</v>
      </c>
      <c r="E7572">
        <f t="shared" si="237"/>
        <v>0</v>
      </c>
    </row>
    <row r="7573" spans="1:5" x14ac:dyDescent="0.35">
      <c r="A7573">
        <v>0</v>
      </c>
      <c r="B7573" t="str">
        <f t="shared" si="236"/>
        <v>0</v>
      </c>
      <c r="C7573" t="str" cm="1">
        <f t="array" ref="C7573">_xlfn.TEXTSPLIT(B7573,",")</f>
        <v>0</v>
      </c>
      <c r="E7573">
        <f t="shared" si="237"/>
        <v>0</v>
      </c>
    </row>
    <row r="7574" spans="1:5" x14ac:dyDescent="0.35">
      <c r="A7574">
        <v>0</v>
      </c>
      <c r="B7574" t="str">
        <f t="shared" si="236"/>
        <v>0</v>
      </c>
      <c r="C7574" t="str" cm="1">
        <f t="array" ref="C7574">_xlfn.TEXTSPLIT(B7574,",")</f>
        <v>0</v>
      </c>
      <c r="E7574">
        <f t="shared" si="237"/>
        <v>0</v>
      </c>
    </row>
    <row r="7575" spans="1:5" x14ac:dyDescent="0.35">
      <c r="A7575">
        <v>0</v>
      </c>
      <c r="B7575" t="str">
        <f t="shared" si="236"/>
        <v>0</v>
      </c>
      <c r="C7575" t="str" cm="1">
        <f t="array" ref="C7575">_xlfn.TEXTSPLIT(B7575,",")</f>
        <v>0</v>
      </c>
      <c r="E7575">
        <f t="shared" si="237"/>
        <v>0</v>
      </c>
    </row>
    <row r="7576" spans="1:5" x14ac:dyDescent="0.35">
      <c r="A7576">
        <v>0</v>
      </c>
      <c r="B7576" t="str">
        <f t="shared" si="236"/>
        <v>0</v>
      </c>
      <c r="C7576" t="str" cm="1">
        <f t="array" ref="C7576">_xlfn.TEXTSPLIT(B7576,",")</f>
        <v>0</v>
      </c>
      <c r="E7576">
        <f t="shared" si="237"/>
        <v>0</v>
      </c>
    </row>
    <row r="7577" spans="1:5" x14ac:dyDescent="0.35">
      <c r="A7577">
        <v>0</v>
      </c>
      <c r="B7577" t="str">
        <f t="shared" si="236"/>
        <v>0</v>
      </c>
      <c r="C7577" t="str" cm="1">
        <f t="array" ref="C7577">_xlfn.TEXTSPLIT(B7577,",")</f>
        <v>0</v>
      </c>
      <c r="E7577">
        <f t="shared" si="237"/>
        <v>0</v>
      </c>
    </row>
    <row r="7578" spans="1:5" x14ac:dyDescent="0.35">
      <c r="A7578">
        <v>0</v>
      </c>
      <c r="B7578" t="str">
        <f t="shared" si="236"/>
        <v>0</v>
      </c>
      <c r="C7578" t="str" cm="1">
        <f t="array" ref="C7578">_xlfn.TEXTSPLIT(B7578,",")</f>
        <v>0</v>
      </c>
      <c r="E7578">
        <f t="shared" si="237"/>
        <v>0</v>
      </c>
    </row>
    <row r="7579" spans="1:5" x14ac:dyDescent="0.35">
      <c r="A7579">
        <v>0</v>
      </c>
      <c r="B7579" t="str">
        <f t="shared" si="236"/>
        <v>0</v>
      </c>
      <c r="C7579" t="str" cm="1">
        <f t="array" ref="C7579">_xlfn.TEXTSPLIT(B7579,",")</f>
        <v>0</v>
      </c>
      <c r="E7579">
        <f t="shared" si="237"/>
        <v>0</v>
      </c>
    </row>
    <row r="7580" spans="1:5" x14ac:dyDescent="0.35">
      <c r="A7580">
        <v>0</v>
      </c>
      <c r="B7580" t="str">
        <f t="shared" si="236"/>
        <v>0</v>
      </c>
      <c r="C7580" t="str" cm="1">
        <f t="array" ref="C7580">_xlfn.TEXTSPLIT(B7580,",")</f>
        <v>0</v>
      </c>
      <c r="E7580">
        <f t="shared" si="237"/>
        <v>0</v>
      </c>
    </row>
    <row r="7581" spans="1:5" x14ac:dyDescent="0.35">
      <c r="A7581">
        <v>0</v>
      </c>
      <c r="B7581" t="str">
        <f t="shared" si="236"/>
        <v>0</v>
      </c>
      <c r="C7581" t="str" cm="1">
        <f t="array" ref="C7581">_xlfn.TEXTSPLIT(B7581,",")</f>
        <v>0</v>
      </c>
      <c r="E7581">
        <f t="shared" si="237"/>
        <v>0</v>
      </c>
    </row>
    <row r="7582" spans="1:5" x14ac:dyDescent="0.35">
      <c r="A7582">
        <v>0</v>
      </c>
      <c r="B7582" t="str">
        <f t="shared" si="236"/>
        <v>0</v>
      </c>
      <c r="C7582" t="str" cm="1">
        <f t="array" ref="C7582">_xlfn.TEXTSPLIT(B7582,",")</f>
        <v>0</v>
      </c>
      <c r="E7582">
        <f t="shared" si="237"/>
        <v>0</v>
      </c>
    </row>
    <row r="7583" spans="1:5" x14ac:dyDescent="0.35">
      <c r="A7583">
        <v>0</v>
      </c>
      <c r="B7583" t="str">
        <f t="shared" si="236"/>
        <v>0</v>
      </c>
      <c r="C7583" t="str" cm="1">
        <f t="array" ref="C7583">_xlfn.TEXTSPLIT(B7583,",")</f>
        <v>0</v>
      </c>
      <c r="E7583">
        <f t="shared" si="237"/>
        <v>0</v>
      </c>
    </row>
    <row r="7584" spans="1:5" x14ac:dyDescent="0.35">
      <c r="A7584">
        <v>0</v>
      </c>
      <c r="B7584" t="str">
        <f t="shared" si="236"/>
        <v>0</v>
      </c>
      <c r="C7584" t="str" cm="1">
        <f t="array" ref="C7584">_xlfn.TEXTSPLIT(B7584,",")</f>
        <v>0</v>
      </c>
      <c r="E7584">
        <f t="shared" si="237"/>
        <v>0</v>
      </c>
    </row>
    <row r="7585" spans="1:5" x14ac:dyDescent="0.35">
      <c r="A7585">
        <v>0</v>
      </c>
      <c r="B7585" t="str">
        <f t="shared" si="236"/>
        <v>0</v>
      </c>
      <c r="C7585" t="str" cm="1">
        <f t="array" ref="C7585">_xlfn.TEXTSPLIT(B7585,",")</f>
        <v>0</v>
      </c>
      <c r="E7585">
        <f t="shared" si="237"/>
        <v>0</v>
      </c>
    </row>
    <row r="7586" spans="1:5" x14ac:dyDescent="0.35">
      <c r="A7586">
        <v>0</v>
      </c>
      <c r="B7586" t="str">
        <f t="shared" si="236"/>
        <v>0</v>
      </c>
      <c r="C7586" t="str" cm="1">
        <f t="array" ref="C7586">_xlfn.TEXTSPLIT(B7586,",")</f>
        <v>0</v>
      </c>
      <c r="E7586">
        <f t="shared" si="237"/>
        <v>0</v>
      </c>
    </row>
    <row r="7587" spans="1:5" x14ac:dyDescent="0.35">
      <c r="A7587">
        <v>0</v>
      </c>
      <c r="B7587" t="str">
        <f t="shared" si="236"/>
        <v>0</v>
      </c>
      <c r="C7587" t="str" cm="1">
        <f t="array" ref="C7587">_xlfn.TEXTSPLIT(B7587,",")</f>
        <v>0</v>
      </c>
      <c r="E7587">
        <f t="shared" si="237"/>
        <v>0</v>
      </c>
    </row>
    <row r="7588" spans="1:5" x14ac:dyDescent="0.35">
      <c r="A7588">
        <v>0</v>
      </c>
      <c r="B7588" t="str">
        <f t="shared" si="236"/>
        <v>0</v>
      </c>
      <c r="C7588" t="str" cm="1">
        <f t="array" ref="C7588">_xlfn.TEXTSPLIT(B7588,",")</f>
        <v>0</v>
      </c>
      <c r="E7588">
        <f t="shared" si="237"/>
        <v>0</v>
      </c>
    </row>
    <row r="7589" spans="1:5" x14ac:dyDescent="0.35">
      <c r="A7589">
        <v>0</v>
      </c>
      <c r="B7589" t="str">
        <f t="shared" si="236"/>
        <v>0</v>
      </c>
      <c r="C7589" t="str" cm="1">
        <f t="array" ref="C7589">_xlfn.TEXTSPLIT(B7589,",")</f>
        <v>0</v>
      </c>
      <c r="E7589">
        <f t="shared" si="237"/>
        <v>0</v>
      </c>
    </row>
    <row r="7590" spans="1:5" x14ac:dyDescent="0.35">
      <c r="A7590">
        <v>0</v>
      </c>
      <c r="B7590" t="str">
        <f t="shared" si="236"/>
        <v>0</v>
      </c>
      <c r="C7590" t="str" cm="1">
        <f t="array" ref="C7590">_xlfn.TEXTSPLIT(B7590,",")</f>
        <v>0</v>
      </c>
      <c r="E7590">
        <f t="shared" si="237"/>
        <v>0</v>
      </c>
    </row>
    <row r="7591" spans="1:5" x14ac:dyDescent="0.35">
      <c r="A7591">
        <v>0</v>
      </c>
      <c r="B7591" t="str">
        <f t="shared" si="236"/>
        <v>0</v>
      </c>
      <c r="C7591" t="str" cm="1">
        <f t="array" ref="C7591">_xlfn.TEXTSPLIT(B7591,",")</f>
        <v>0</v>
      </c>
      <c r="E7591">
        <f t="shared" si="237"/>
        <v>0</v>
      </c>
    </row>
    <row r="7592" spans="1:5" x14ac:dyDescent="0.35">
      <c r="A7592">
        <v>0</v>
      </c>
      <c r="B7592" t="str">
        <f t="shared" si="236"/>
        <v>0</v>
      </c>
      <c r="C7592" t="str" cm="1">
        <f t="array" ref="C7592">_xlfn.TEXTSPLIT(B7592,",")</f>
        <v>0</v>
      </c>
      <c r="E7592">
        <f t="shared" si="237"/>
        <v>0</v>
      </c>
    </row>
    <row r="7593" spans="1:5" x14ac:dyDescent="0.35">
      <c r="A7593">
        <v>0</v>
      </c>
      <c r="B7593" t="str">
        <f t="shared" si="236"/>
        <v>0</v>
      </c>
      <c r="C7593" t="str" cm="1">
        <f t="array" ref="C7593">_xlfn.TEXTSPLIT(B7593,",")</f>
        <v>0</v>
      </c>
      <c r="E7593">
        <f t="shared" si="237"/>
        <v>0</v>
      </c>
    </row>
    <row r="7594" spans="1:5" x14ac:dyDescent="0.35">
      <c r="A7594">
        <v>0</v>
      </c>
      <c r="B7594" t="str">
        <f t="shared" si="236"/>
        <v>0</v>
      </c>
      <c r="C7594" t="str" cm="1">
        <f t="array" ref="C7594">_xlfn.TEXTSPLIT(B7594,",")</f>
        <v>0</v>
      </c>
      <c r="E7594">
        <f t="shared" si="237"/>
        <v>0</v>
      </c>
    </row>
    <row r="7595" spans="1:5" x14ac:dyDescent="0.35">
      <c r="A7595">
        <v>0</v>
      </c>
      <c r="B7595" t="str">
        <f t="shared" si="236"/>
        <v>0</v>
      </c>
      <c r="C7595" t="str" cm="1">
        <f t="array" ref="C7595">_xlfn.TEXTSPLIT(B7595,",")</f>
        <v>0</v>
      </c>
      <c r="E7595">
        <f t="shared" si="237"/>
        <v>0</v>
      </c>
    </row>
    <row r="7596" spans="1:5" x14ac:dyDescent="0.35">
      <c r="A7596">
        <v>0</v>
      </c>
      <c r="B7596" t="str">
        <f t="shared" si="236"/>
        <v>0</v>
      </c>
      <c r="C7596" t="str" cm="1">
        <f t="array" ref="C7596">_xlfn.TEXTSPLIT(B7596,",")</f>
        <v>0</v>
      </c>
      <c r="E7596">
        <f t="shared" si="237"/>
        <v>0</v>
      </c>
    </row>
    <row r="7597" spans="1:5" x14ac:dyDescent="0.35">
      <c r="A7597">
        <v>0</v>
      </c>
      <c r="B7597" t="str">
        <f t="shared" si="236"/>
        <v>0</v>
      </c>
      <c r="C7597" t="str" cm="1">
        <f t="array" ref="C7597">_xlfn.TEXTSPLIT(B7597,",")</f>
        <v>0</v>
      </c>
      <c r="E7597">
        <f t="shared" si="237"/>
        <v>0</v>
      </c>
    </row>
    <row r="7598" spans="1:5" x14ac:dyDescent="0.35">
      <c r="A7598">
        <v>0</v>
      </c>
      <c r="B7598" t="str">
        <f t="shared" si="236"/>
        <v>0</v>
      </c>
      <c r="C7598" t="str" cm="1">
        <f t="array" ref="C7598">_xlfn.TEXTSPLIT(B7598,",")</f>
        <v>0</v>
      </c>
      <c r="E7598">
        <f t="shared" si="237"/>
        <v>0</v>
      </c>
    </row>
    <row r="7599" spans="1:5" x14ac:dyDescent="0.35">
      <c r="A7599">
        <v>0</v>
      </c>
      <c r="B7599" t="str">
        <f t="shared" si="236"/>
        <v>0</v>
      </c>
      <c r="C7599" t="str" cm="1">
        <f t="array" ref="C7599">_xlfn.TEXTSPLIT(B7599,",")</f>
        <v>0</v>
      </c>
      <c r="E7599">
        <f t="shared" si="237"/>
        <v>0</v>
      </c>
    </row>
    <row r="7600" spans="1:5" x14ac:dyDescent="0.35">
      <c r="A7600">
        <v>0</v>
      </c>
      <c r="B7600" t="str">
        <f t="shared" si="236"/>
        <v>0</v>
      </c>
      <c r="C7600" t="str" cm="1">
        <f t="array" ref="C7600">_xlfn.TEXTSPLIT(B7600,",")</f>
        <v>0</v>
      </c>
      <c r="E7600">
        <f t="shared" si="237"/>
        <v>0</v>
      </c>
    </row>
    <row r="7601" spans="1:5" x14ac:dyDescent="0.35">
      <c r="A7601">
        <v>0</v>
      </c>
      <c r="B7601" t="str">
        <f t="shared" si="236"/>
        <v>0</v>
      </c>
      <c r="C7601" t="str" cm="1">
        <f t="array" ref="C7601">_xlfn.TEXTSPLIT(B7601,",")</f>
        <v>0</v>
      </c>
      <c r="E7601">
        <f t="shared" si="237"/>
        <v>0</v>
      </c>
    </row>
    <row r="7602" spans="1:5" x14ac:dyDescent="0.35">
      <c r="A7602">
        <v>0</v>
      </c>
      <c r="B7602" t="str">
        <f t="shared" si="236"/>
        <v>0</v>
      </c>
      <c r="C7602" t="str" cm="1">
        <f t="array" ref="C7602">_xlfn.TEXTSPLIT(B7602,",")</f>
        <v>0</v>
      </c>
      <c r="E7602">
        <f t="shared" si="237"/>
        <v>0</v>
      </c>
    </row>
    <row r="7603" spans="1:5" x14ac:dyDescent="0.35">
      <c r="A7603">
        <v>0</v>
      </c>
      <c r="B7603" t="str">
        <f t="shared" si="236"/>
        <v>0</v>
      </c>
      <c r="C7603" t="str" cm="1">
        <f t="array" ref="C7603">_xlfn.TEXTSPLIT(B7603,",")</f>
        <v>0</v>
      </c>
      <c r="E7603">
        <f t="shared" si="237"/>
        <v>0</v>
      </c>
    </row>
    <row r="7604" spans="1:5" x14ac:dyDescent="0.35">
      <c r="A7604">
        <v>0</v>
      </c>
      <c r="B7604" t="str">
        <f t="shared" si="236"/>
        <v>0</v>
      </c>
      <c r="C7604" t="str" cm="1">
        <f t="array" ref="C7604">_xlfn.TEXTSPLIT(B7604,",")</f>
        <v>0</v>
      </c>
      <c r="E7604">
        <f t="shared" si="237"/>
        <v>0</v>
      </c>
    </row>
    <row r="7605" spans="1:5" x14ac:dyDescent="0.35">
      <c r="A7605">
        <v>0</v>
      </c>
      <c r="B7605" t="str">
        <f t="shared" si="236"/>
        <v>0</v>
      </c>
      <c r="C7605" t="str" cm="1">
        <f t="array" ref="C7605">_xlfn.TEXTSPLIT(B7605,",")</f>
        <v>0</v>
      </c>
      <c r="E7605">
        <f t="shared" si="237"/>
        <v>0</v>
      </c>
    </row>
    <row r="7606" spans="1:5" x14ac:dyDescent="0.35">
      <c r="A7606">
        <v>0</v>
      </c>
      <c r="B7606" t="str">
        <f t="shared" si="236"/>
        <v>0</v>
      </c>
      <c r="C7606" t="str" cm="1">
        <f t="array" ref="C7606">_xlfn.TEXTSPLIT(B7606,",")</f>
        <v>0</v>
      </c>
      <c r="E7606">
        <f t="shared" si="237"/>
        <v>0</v>
      </c>
    </row>
    <row r="7607" spans="1:5" x14ac:dyDescent="0.35">
      <c r="A7607">
        <v>0</v>
      </c>
      <c r="B7607" t="str">
        <f t="shared" si="236"/>
        <v>0</v>
      </c>
      <c r="C7607" t="str" cm="1">
        <f t="array" ref="C7607">_xlfn.TEXTSPLIT(B7607,",")</f>
        <v>0</v>
      </c>
      <c r="E7607">
        <f t="shared" si="237"/>
        <v>0</v>
      </c>
    </row>
    <row r="7608" spans="1:5" x14ac:dyDescent="0.35">
      <c r="A7608">
        <v>0</v>
      </c>
      <c r="B7608" t="str">
        <f t="shared" si="236"/>
        <v>0</v>
      </c>
      <c r="C7608" t="str" cm="1">
        <f t="array" ref="C7608">_xlfn.TEXTSPLIT(B7608,",")</f>
        <v>0</v>
      </c>
      <c r="E7608">
        <f t="shared" si="237"/>
        <v>0</v>
      </c>
    </row>
    <row r="7609" spans="1:5" x14ac:dyDescent="0.35">
      <c r="A7609">
        <v>0</v>
      </c>
      <c r="B7609" t="str">
        <f t="shared" si="236"/>
        <v>0</v>
      </c>
      <c r="C7609" t="str" cm="1">
        <f t="array" ref="C7609">_xlfn.TEXTSPLIT(B7609,",")</f>
        <v>0</v>
      </c>
      <c r="E7609">
        <f t="shared" si="237"/>
        <v>0</v>
      </c>
    </row>
    <row r="7610" spans="1:5" x14ac:dyDescent="0.35">
      <c r="A7610">
        <v>0</v>
      </c>
      <c r="B7610" t="str">
        <f t="shared" si="236"/>
        <v>0</v>
      </c>
      <c r="C7610" t="str" cm="1">
        <f t="array" ref="C7610">_xlfn.TEXTSPLIT(B7610,",")</f>
        <v>0</v>
      </c>
      <c r="E7610">
        <f t="shared" si="237"/>
        <v>0</v>
      </c>
    </row>
    <row r="7611" spans="1:5" x14ac:dyDescent="0.35">
      <c r="A7611">
        <v>0</v>
      </c>
      <c r="B7611" t="str">
        <f t="shared" si="236"/>
        <v>0</v>
      </c>
      <c r="C7611" t="str" cm="1">
        <f t="array" ref="C7611">_xlfn.TEXTSPLIT(B7611,",")</f>
        <v>0</v>
      </c>
      <c r="E7611">
        <f t="shared" si="237"/>
        <v>0</v>
      </c>
    </row>
    <row r="7612" spans="1:5" x14ac:dyDescent="0.35">
      <c r="A7612">
        <v>0</v>
      </c>
      <c r="B7612" t="str">
        <f t="shared" si="236"/>
        <v>0</v>
      </c>
      <c r="C7612" t="str" cm="1">
        <f t="array" ref="C7612">_xlfn.TEXTSPLIT(B7612,",")</f>
        <v>0</v>
      </c>
      <c r="E7612">
        <f t="shared" si="237"/>
        <v>0</v>
      </c>
    </row>
    <row r="7613" spans="1:5" x14ac:dyDescent="0.35">
      <c r="A7613">
        <v>0</v>
      </c>
      <c r="B7613" t="str">
        <f t="shared" si="236"/>
        <v>0</v>
      </c>
      <c r="C7613" t="str" cm="1">
        <f t="array" ref="C7613">_xlfn.TEXTSPLIT(B7613,",")</f>
        <v>0</v>
      </c>
      <c r="E7613">
        <f t="shared" si="237"/>
        <v>0</v>
      </c>
    </row>
    <row r="7614" spans="1:5" x14ac:dyDescent="0.35">
      <c r="A7614">
        <v>0</v>
      </c>
      <c r="B7614" t="str">
        <f t="shared" si="236"/>
        <v>0</v>
      </c>
      <c r="C7614" t="str" cm="1">
        <f t="array" ref="C7614">_xlfn.TEXTSPLIT(B7614,",")</f>
        <v>0</v>
      </c>
      <c r="E7614">
        <f t="shared" si="237"/>
        <v>0</v>
      </c>
    </row>
    <row r="7615" spans="1:5" x14ac:dyDescent="0.35">
      <c r="A7615">
        <v>0</v>
      </c>
      <c r="B7615" t="str">
        <f t="shared" si="236"/>
        <v>0</v>
      </c>
      <c r="C7615" t="str" cm="1">
        <f t="array" ref="C7615">_xlfn.TEXTSPLIT(B7615,",")</f>
        <v>0</v>
      </c>
      <c r="E7615">
        <f t="shared" si="237"/>
        <v>0</v>
      </c>
    </row>
    <row r="7616" spans="1:5" x14ac:dyDescent="0.35">
      <c r="A7616">
        <v>0</v>
      </c>
      <c r="B7616" t="str">
        <f t="shared" si="236"/>
        <v>0</v>
      </c>
      <c r="C7616" t="str" cm="1">
        <f t="array" ref="C7616">_xlfn.TEXTSPLIT(B7616,",")</f>
        <v>0</v>
      </c>
      <c r="E7616">
        <f t="shared" si="237"/>
        <v>0</v>
      </c>
    </row>
    <row r="7617" spans="1:5" x14ac:dyDescent="0.35">
      <c r="A7617">
        <v>0</v>
      </c>
      <c r="B7617" t="str">
        <f t="shared" si="236"/>
        <v>0</v>
      </c>
      <c r="C7617" t="str" cm="1">
        <f t="array" ref="C7617">_xlfn.TEXTSPLIT(B7617,",")</f>
        <v>0</v>
      </c>
      <c r="E7617">
        <f t="shared" si="237"/>
        <v>0</v>
      </c>
    </row>
    <row r="7618" spans="1:5" x14ac:dyDescent="0.35">
      <c r="A7618">
        <v>0</v>
      </c>
      <c r="B7618" t="str">
        <f t="shared" si="236"/>
        <v>0</v>
      </c>
      <c r="C7618" t="str" cm="1">
        <f t="array" ref="C7618">_xlfn.TEXTSPLIT(B7618,",")</f>
        <v>0</v>
      </c>
      <c r="E7618">
        <f t="shared" si="237"/>
        <v>0</v>
      </c>
    </row>
    <row r="7619" spans="1:5" x14ac:dyDescent="0.35">
      <c r="A7619">
        <v>0</v>
      </c>
      <c r="B7619" t="str">
        <f t="shared" si="236"/>
        <v>0</v>
      </c>
      <c r="C7619" t="str" cm="1">
        <f t="array" ref="C7619">_xlfn.TEXTSPLIT(B7619,",")</f>
        <v>0</v>
      </c>
      <c r="E7619">
        <f t="shared" si="237"/>
        <v>0</v>
      </c>
    </row>
    <row r="7620" spans="1:5" x14ac:dyDescent="0.35">
      <c r="A7620">
        <v>0</v>
      </c>
      <c r="B7620" t="str">
        <f t="shared" si="236"/>
        <v>0</v>
      </c>
      <c r="C7620" t="str" cm="1">
        <f t="array" ref="C7620">_xlfn.TEXTSPLIT(B7620,",")</f>
        <v>0</v>
      </c>
      <c r="E7620">
        <f t="shared" si="237"/>
        <v>0</v>
      </c>
    </row>
    <row r="7621" spans="1:5" x14ac:dyDescent="0.35">
      <c r="A7621">
        <v>0</v>
      </c>
      <c r="B7621" t="str">
        <f t="shared" si="236"/>
        <v>0</v>
      </c>
      <c r="C7621" t="str" cm="1">
        <f t="array" ref="C7621">_xlfn.TEXTSPLIT(B7621,",")</f>
        <v>0</v>
      </c>
      <c r="E7621">
        <f t="shared" si="237"/>
        <v>0</v>
      </c>
    </row>
    <row r="7622" spans="1:5" x14ac:dyDescent="0.35">
      <c r="A7622">
        <v>0</v>
      </c>
      <c r="B7622" t="str">
        <f t="shared" si="236"/>
        <v>0</v>
      </c>
      <c r="C7622" t="str" cm="1">
        <f t="array" ref="C7622">_xlfn.TEXTSPLIT(B7622,",")</f>
        <v>0</v>
      </c>
      <c r="E7622">
        <f t="shared" si="237"/>
        <v>0</v>
      </c>
    </row>
    <row r="7623" spans="1:5" x14ac:dyDescent="0.35">
      <c r="A7623">
        <v>0</v>
      </c>
      <c r="B7623" t="str">
        <f t="shared" si="236"/>
        <v>0</v>
      </c>
      <c r="C7623" t="str" cm="1">
        <f t="array" ref="C7623">_xlfn.TEXTSPLIT(B7623,",")</f>
        <v>0</v>
      </c>
      <c r="E7623">
        <f t="shared" si="237"/>
        <v>0</v>
      </c>
    </row>
    <row r="7624" spans="1:5" x14ac:dyDescent="0.35">
      <c r="A7624">
        <v>0</v>
      </c>
      <c r="B7624" t="str">
        <f t="shared" ref="B7624:B7687" si="238">_xlfn.TEXTSPLIT(A7624,")")</f>
        <v>0</v>
      </c>
      <c r="C7624" t="str" cm="1">
        <f t="array" ref="C7624">_xlfn.TEXTSPLIT(B7624,",")</f>
        <v>0</v>
      </c>
      <c r="E7624">
        <f t="shared" ref="E7624:E7687" si="239">IFERROR(D7624*C7624,"")</f>
        <v>0</v>
      </c>
    </row>
    <row r="7625" spans="1:5" x14ac:dyDescent="0.35">
      <c r="A7625">
        <v>0</v>
      </c>
      <c r="B7625" t="str">
        <f t="shared" si="238"/>
        <v>0</v>
      </c>
      <c r="C7625" t="str" cm="1">
        <f t="array" ref="C7625">_xlfn.TEXTSPLIT(B7625,",")</f>
        <v>0</v>
      </c>
      <c r="E7625">
        <f t="shared" si="239"/>
        <v>0</v>
      </c>
    </row>
    <row r="7626" spans="1:5" x14ac:dyDescent="0.35">
      <c r="A7626">
        <v>0</v>
      </c>
      <c r="B7626" t="str">
        <f t="shared" si="238"/>
        <v>0</v>
      </c>
      <c r="C7626" t="str" cm="1">
        <f t="array" ref="C7626">_xlfn.TEXTSPLIT(B7626,",")</f>
        <v>0</v>
      </c>
      <c r="E7626">
        <f t="shared" si="239"/>
        <v>0</v>
      </c>
    </row>
    <row r="7627" spans="1:5" x14ac:dyDescent="0.35">
      <c r="A7627">
        <v>0</v>
      </c>
      <c r="B7627" t="str">
        <f t="shared" si="238"/>
        <v>0</v>
      </c>
      <c r="C7627" t="str" cm="1">
        <f t="array" ref="C7627">_xlfn.TEXTSPLIT(B7627,",")</f>
        <v>0</v>
      </c>
      <c r="E7627">
        <f t="shared" si="239"/>
        <v>0</v>
      </c>
    </row>
    <row r="7628" spans="1:5" x14ac:dyDescent="0.35">
      <c r="A7628">
        <v>0</v>
      </c>
      <c r="B7628" t="str">
        <f t="shared" si="238"/>
        <v>0</v>
      </c>
      <c r="C7628" t="str" cm="1">
        <f t="array" ref="C7628">_xlfn.TEXTSPLIT(B7628,",")</f>
        <v>0</v>
      </c>
      <c r="E7628">
        <f t="shared" si="239"/>
        <v>0</v>
      </c>
    </row>
    <row r="7629" spans="1:5" x14ac:dyDescent="0.35">
      <c r="A7629">
        <v>0</v>
      </c>
      <c r="B7629" t="str">
        <f t="shared" si="238"/>
        <v>0</v>
      </c>
      <c r="C7629" t="str" cm="1">
        <f t="array" ref="C7629">_xlfn.TEXTSPLIT(B7629,",")</f>
        <v>0</v>
      </c>
      <c r="E7629">
        <f t="shared" si="239"/>
        <v>0</v>
      </c>
    </row>
    <row r="7630" spans="1:5" x14ac:dyDescent="0.35">
      <c r="A7630">
        <v>0</v>
      </c>
      <c r="B7630" t="str">
        <f t="shared" si="238"/>
        <v>0</v>
      </c>
      <c r="C7630" t="str" cm="1">
        <f t="array" ref="C7630">_xlfn.TEXTSPLIT(B7630,",")</f>
        <v>0</v>
      </c>
      <c r="E7630">
        <f t="shared" si="239"/>
        <v>0</v>
      </c>
    </row>
    <row r="7631" spans="1:5" x14ac:dyDescent="0.35">
      <c r="A7631">
        <v>0</v>
      </c>
      <c r="B7631" t="str">
        <f t="shared" si="238"/>
        <v>0</v>
      </c>
      <c r="C7631" t="str" cm="1">
        <f t="array" ref="C7631">_xlfn.TEXTSPLIT(B7631,",")</f>
        <v>0</v>
      </c>
      <c r="E7631">
        <f t="shared" si="239"/>
        <v>0</v>
      </c>
    </row>
    <row r="7632" spans="1:5" x14ac:dyDescent="0.35">
      <c r="A7632">
        <v>0</v>
      </c>
      <c r="B7632" t="str">
        <f t="shared" si="238"/>
        <v>0</v>
      </c>
      <c r="C7632" t="str" cm="1">
        <f t="array" ref="C7632">_xlfn.TEXTSPLIT(B7632,",")</f>
        <v>0</v>
      </c>
      <c r="E7632">
        <f t="shared" si="239"/>
        <v>0</v>
      </c>
    </row>
    <row r="7633" spans="1:5" x14ac:dyDescent="0.35">
      <c r="A7633">
        <v>0</v>
      </c>
      <c r="B7633" t="str">
        <f t="shared" si="238"/>
        <v>0</v>
      </c>
      <c r="C7633" t="str" cm="1">
        <f t="array" ref="C7633">_xlfn.TEXTSPLIT(B7633,",")</f>
        <v>0</v>
      </c>
      <c r="E7633">
        <f t="shared" si="239"/>
        <v>0</v>
      </c>
    </row>
    <row r="7634" spans="1:5" x14ac:dyDescent="0.35">
      <c r="A7634">
        <v>0</v>
      </c>
      <c r="B7634" t="str">
        <f t="shared" si="238"/>
        <v>0</v>
      </c>
      <c r="C7634" t="str" cm="1">
        <f t="array" ref="C7634">_xlfn.TEXTSPLIT(B7634,",")</f>
        <v>0</v>
      </c>
      <c r="E7634">
        <f t="shared" si="239"/>
        <v>0</v>
      </c>
    </row>
    <row r="7635" spans="1:5" x14ac:dyDescent="0.35">
      <c r="A7635">
        <v>0</v>
      </c>
      <c r="B7635" t="str">
        <f t="shared" si="238"/>
        <v>0</v>
      </c>
      <c r="C7635" t="str" cm="1">
        <f t="array" ref="C7635">_xlfn.TEXTSPLIT(B7635,",")</f>
        <v>0</v>
      </c>
      <c r="E7635">
        <f t="shared" si="239"/>
        <v>0</v>
      </c>
    </row>
    <row r="7636" spans="1:5" x14ac:dyDescent="0.35">
      <c r="A7636">
        <v>0</v>
      </c>
      <c r="B7636" t="str">
        <f t="shared" si="238"/>
        <v>0</v>
      </c>
      <c r="C7636" t="str" cm="1">
        <f t="array" ref="C7636">_xlfn.TEXTSPLIT(B7636,",")</f>
        <v>0</v>
      </c>
      <c r="E7636">
        <f t="shared" si="239"/>
        <v>0</v>
      </c>
    </row>
    <row r="7637" spans="1:5" x14ac:dyDescent="0.35">
      <c r="A7637">
        <v>0</v>
      </c>
      <c r="B7637" t="str">
        <f t="shared" si="238"/>
        <v>0</v>
      </c>
      <c r="C7637" t="str" cm="1">
        <f t="array" ref="C7637">_xlfn.TEXTSPLIT(B7637,",")</f>
        <v>0</v>
      </c>
      <c r="E7637">
        <f t="shared" si="239"/>
        <v>0</v>
      </c>
    </row>
    <row r="7638" spans="1:5" x14ac:dyDescent="0.35">
      <c r="A7638">
        <v>0</v>
      </c>
      <c r="B7638" t="str">
        <f t="shared" si="238"/>
        <v>0</v>
      </c>
      <c r="C7638" t="str" cm="1">
        <f t="array" ref="C7638">_xlfn.TEXTSPLIT(B7638,",")</f>
        <v>0</v>
      </c>
      <c r="E7638">
        <f t="shared" si="239"/>
        <v>0</v>
      </c>
    </row>
    <row r="7639" spans="1:5" x14ac:dyDescent="0.35">
      <c r="A7639">
        <v>0</v>
      </c>
      <c r="B7639" t="str">
        <f t="shared" si="238"/>
        <v>0</v>
      </c>
      <c r="C7639" t="str" cm="1">
        <f t="array" ref="C7639">_xlfn.TEXTSPLIT(B7639,",")</f>
        <v>0</v>
      </c>
      <c r="E7639">
        <f t="shared" si="239"/>
        <v>0</v>
      </c>
    </row>
    <row r="7640" spans="1:5" x14ac:dyDescent="0.35">
      <c r="A7640">
        <v>0</v>
      </c>
      <c r="B7640" t="str">
        <f t="shared" si="238"/>
        <v>0</v>
      </c>
      <c r="C7640" t="str" cm="1">
        <f t="array" ref="C7640">_xlfn.TEXTSPLIT(B7640,",")</f>
        <v>0</v>
      </c>
      <c r="E7640">
        <f t="shared" si="239"/>
        <v>0</v>
      </c>
    </row>
    <row r="7641" spans="1:5" x14ac:dyDescent="0.35">
      <c r="A7641">
        <v>0</v>
      </c>
      <c r="B7641" t="str">
        <f t="shared" si="238"/>
        <v>0</v>
      </c>
      <c r="C7641" t="str" cm="1">
        <f t="array" ref="C7641">_xlfn.TEXTSPLIT(B7641,",")</f>
        <v>0</v>
      </c>
      <c r="E7641">
        <f t="shared" si="239"/>
        <v>0</v>
      </c>
    </row>
    <row r="7642" spans="1:5" x14ac:dyDescent="0.35">
      <c r="A7642">
        <v>0</v>
      </c>
      <c r="B7642" t="str">
        <f t="shared" si="238"/>
        <v>0</v>
      </c>
      <c r="C7642" t="str" cm="1">
        <f t="array" ref="C7642">_xlfn.TEXTSPLIT(B7642,",")</f>
        <v>0</v>
      </c>
      <c r="E7642">
        <f t="shared" si="239"/>
        <v>0</v>
      </c>
    </row>
    <row r="7643" spans="1:5" x14ac:dyDescent="0.35">
      <c r="A7643">
        <v>0</v>
      </c>
      <c r="B7643" t="str">
        <f t="shared" si="238"/>
        <v>0</v>
      </c>
      <c r="C7643" t="str" cm="1">
        <f t="array" ref="C7643">_xlfn.TEXTSPLIT(B7643,",")</f>
        <v>0</v>
      </c>
      <c r="E7643">
        <f t="shared" si="239"/>
        <v>0</v>
      </c>
    </row>
    <row r="7644" spans="1:5" x14ac:dyDescent="0.35">
      <c r="A7644">
        <v>0</v>
      </c>
      <c r="B7644" t="str">
        <f t="shared" si="238"/>
        <v>0</v>
      </c>
      <c r="C7644" t="str" cm="1">
        <f t="array" ref="C7644">_xlfn.TEXTSPLIT(B7644,",")</f>
        <v>0</v>
      </c>
      <c r="E7644">
        <f t="shared" si="239"/>
        <v>0</v>
      </c>
    </row>
    <row r="7645" spans="1:5" x14ac:dyDescent="0.35">
      <c r="A7645">
        <v>0</v>
      </c>
      <c r="B7645" t="str">
        <f t="shared" si="238"/>
        <v>0</v>
      </c>
      <c r="C7645" t="str" cm="1">
        <f t="array" ref="C7645">_xlfn.TEXTSPLIT(B7645,",")</f>
        <v>0</v>
      </c>
      <c r="E7645">
        <f t="shared" si="239"/>
        <v>0</v>
      </c>
    </row>
    <row r="7646" spans="1:5" x14ac:dyDescent="0.35">
      <c r="A7646">
        <v>0</v>
      </c>
      <c r="B7646" t="str">
        <f t="shared" si="238"/>
        <v>0</v>
      </c>
      <c r="C7646" t="str" cm="1">
        <f t="array" ref="C7646">_xlfn.TEXTSPLIT(B7646,",")</f>
        <v>0</v>
      </c>
      <c r="E7646">
        <f t="shared" si="239"/>
        <v>0</v>
      </c>
    </row>
    <row r="7647" spans="1:5" x14ac:dyDescent="0.35">
      <c r="A7647">
        <v>0</v>
      </c>
      <c r="B7647" t="str">
        <f t="shared" si="238"/>
        <v>0</v>
      </c>
      <c r="C7647" t="str" cm="1">
        <f t="array" ref="C7647">_xlfn.TEXTSPLIT(B7647,",")</f>
        <v>0</v>
      </c>
      <c r="E7647">
        <f t="shared" si="239"/>
        <v>0</v>
      </c>
    </row>
    <row r="7648" spans="1:5" x14ac:dyDescent="0.35">
      <c r="A7648">
        <v>0</v>
      </c>
      <c r="B7648" t="str">
        <f t="shared" si="238"/>
        <v>0</v>
      </c>
      <c r="C7648" t="str" cm="1">
        <f t="array" ref="C7648">_xlfn.TEXTSPLIT(B7648,",")</f>
        <v>0</v>
      </c>
      <c r="E7648">
        <f t="shared" si="239"/>
        <v>0</v>
      </c>
    </row>
    <row r="7649" spans="1:5" x14ac:dyDescent="0.35">
      <c r="A7649">
        <v>0</v>
      </c>
      <c r="B7649" t="str">
        <f t="shared" si="238"/>
        <v>0</v>
      </c>
      <c r="C7649" t="str" cm="1">
        <f t="array" ref="C7649">_xlfn.TEXTSPLIT(B7649,",")</f>
        <v>0</v>
      </c>
      <c r="E7649">
        <f t="shared" si="239"/>
        <v>0</v>
      </c>
    </row>
    <row r="7650" spans="1:5" x14ac:dyDescent="0.35">
      <c r="A7650">
        <v>0</v>
      </c>
      <c r="B7650" t="str">
        <f t="shared" si="238"/>
        <v>0</v>
      </c>
      <c r="C7650" t="str" cm="1">
        <f t="array" ref="C7650">_xlfn.TEXTSPLIT(B7650,",")</f>
        <v>0</v>
      </c>
      <c r="E7650">
        <f t="shared" si="239"/>
        <v>0</v>
      </c>
    </row>
    <row r="7651" spans="1:5" x14ac:dyDescent="0.35">
      <c r="A7651">
        <v>0</v>
      </c>
      <c r="B7651" t="str">
        <f t="shared" si="238"/>
        <v>0</v>
      </c>
      <c r="C7651" t="str" cm="1">
        <f t="array" ref="C7651">_xlfn.TEXTSPLIT(B7651,",")</f>
        <v>0</v>
      </c>
      <c r="E7651">
        <f t="shared" si="239"/>
        <v>0</v>
      </c>
    </row>
    <row r="7652" spans="1:5" x14ac:dyDescent="0.35">
      <c r="A7652">
        <v>0</v>
      </c>
      <c r="B7652" t="str">
        <f t="shared" si="238"/>
        <v>0</v>
      </c>
      <c r="C7652" t="str" cm="1">
        <f t="array" ref="C7652">_xlfn.TEXTSPLIT(B7652,",")</f>
        <v>0</v>
      </c>
      <c r="E7652">
        <f t="shared" si="239"/>
        <v>0</v>
      </c>
    </row>
    <row r="7653" spans="1:5" x14ac:dyDescent="0.35">
      <c r="A7653">
        <v>0</v>
      </c>
      <c r="B7653" t="str">
        <f t="shared" si="238"/>
        <v>0</v>
      </c>
      <c r="C7653" t="str" cm="1">
        <f t="array" ref="C7653">_xlfn.TEXTSPLIT(B7653,",")</f>
        <v>0</v>
      </c>
      <c r="E7653">
        <f t="shared" si="239"/>
        <v>0</v>
      </c>
    </row>
    <row r="7654" spans="1:5" x14ac:dyDescent="0.35">
      <c r="A7654">
        <v>0</v>
      </c>
      <c r="B7654" t="str">
        <f t="shared" si="238"/>
        <v>0</v>
      </c>
      <c r="C7654" t="str" cm="1">
        <f t="array" ref="C7654">_xlfn.TEXTSPLIT(B7654,",")</f>
        <v>0</v>
      </c>
      <c r="E7654">
        <f t="shared" si="239"/>
        <v>0</v>
      </c>
    </row>
    <row r="7655" spans="1:5" x14ac:dyDescent="0.35">
      <c r="A7655">
        <v>0</v>
      </c>
      <c r="B7655" t="str">
        <f t="shared" si="238"/>
        <v>0</v>
      </c>
      <c r="C7655" t="str" cm="1">
        <f t="array" ref="C7655">_xlfn.TEXTSPLIT(B7655,",")</f>
        <v>0</v>
      </c>
      <c r="E7655">
        <f t="shared" si="239"/>
        <v>0</v>
      </c>
    </row>
    <row r="7656" spans="1:5" x14ac:dyDescent="0.35">
      <c r="A7656">
        <v>0</v>
      </c>
      <c r="B7656" t="str">
        <f t="shared" si="238"/>
        <v>0</v>
      </c>
      <c r="C7656" t="str" cm="1">
        <f t="array" ref="C7656">_xlfn.TEXTSPLIT(B7656,",")</f>
        <v>0</v>
      </c>
      <c r="E7656">
        <f t="shared" si="239"/>
        <v>0</v>
      </c>
    </row>
    <row r="7657" spans="1:5" x14ac:dyDescent="0.35">
      <c r="A7657">
        <v>0</v>
      </c>
      <c r="B7657" t="str">
        <f t="shared" si="238"/>
        <v>0</v>
      </c>
      <c r="C7657" t="str" cm="1">
        <f t="array" ref="C7657">_xlfn.TEXTSPLIT(B7657,",")</f>
        <v>0</v>
      </c>
      <c r="E7657">
        <f t="shared" si="239"/>
        <v>0</v>
      </c>
    </row>
    <row r="7658" spans="1:5" x14ac:dyDescent="0.35">
      <c r="A7658">
        <v>0</v>
      </c>
      <c r="B7658" t="str">
        <f t="shared" si="238"/>
        <v>0</v>
      </c>
      <c r="C7658" t="str" cm="1">
        <f t="array" ref="C7658">_xlfn.TEXTSPLIT(B7658,",")</f>
        <v>0</v>
      </c>
      <c r="E7658">
        <f t="shared" si="239"/>
        <v>0</v>
      </c>
    </row>
    <row r="7659" spans="1:5" x14ac:dyDescent="0.35">
      <c r="A7659">
        <v>0</v>
      </c>
      <c r="B7659" t="str">
        <f t="shared" si="238"/>
        <v>0</v>
      </c>
      <c r="C7659" t="str" cm="1">
        <f t="array" ref="C7659">_xlfn.TEXTSPLIT(B7659,",")</f>
        <v>0</v>
      </c>
      <c r="E7659">
        <f t="shared" si="239"/>
        <v>0</v>
      </c>
    </row>
    <row r="7660" spans="1:5" x14ac:dyDescent="0.35">
      <c r="A7660">
        <v>0</v>
      </c>
      <c r="B7660" t="str">
        <f t="shared" si="238"/>
        <v>0</v>
      </c>
      <c r="C7660" t="str" cm="1">
        <f t="array" ref="C7660">_xlfn.TEXTSPLIT(B7660,",")</f>
        <v>0</v>
      </c>
      <c r="E7660">
        <f t="shared" si="239"/>
        <v>0</v>
      </c>
    </row>
    <row r="7661" spans="1:5" x14ac:dyDescent="0.35">
      <c r="A7661">
        <v>0</v>
      </c>
      <c r="B7661" t="str">
        <f t="shared" si="238"/>
        <v>0</v>
      </c>
      <c r="C7661" t="str" cm="1">
        <f t="array" ref="C7661">_xlfn.TEXTSPLIT(B7661,",")</f>
        <v>0</v>
      </c>
      <c r="E7661">
        <f t="shared" si="239"/>
        <v>0</v>
      </c>
    </row>
    <row r="7662" spans="1:5" x14ac:dyDescent="0.35">
      <c r="A7662">
        <v>0</v>
      </c>
      <c r="B7662" t="str">
        <f t="shared" si="238"/>
        <v>0</v>
      </c>
      <c r="C7662" t="str" cm="1">
        <f t="array" ref="C7662">_xlfn.TEXTSPLIT(B7662,",")</f>
        <v>0</v>
      </c>
      <c r="E7662">
        <f t="shared" si="239"/>
        <v>0</v>
      </c>
    </row>
    <row r="7663" spans="1:5" x14ac:dyDescent="0.35">
      <c r="A7663">
        <v>0</v>
      </c>
      <c r="B7663" t="str">
        <f t="shared" si="238"/>
        <v>0</v>
      </c>
      <c r="C7663" t="str" cm="1">
        <f t="array" ref="C7663">_xlfn.TEXTSPLIT(B7663,",")</f>
        <v>0</v>
      </c>
      <c r="E7663">
        <f t="shared" si="239"/>
        <v>0</v>
      </c>
    </row>
    <row r="7664" spans="1:5" x14ac:dyDescent="0.35">
      <c r="A7664">
        <v>0</v>
      </c>
      <c r="B7664" t="str">
        <f t="shared" si="238"/>
        <v>0</v>
      </c>
      <c r="C7664" t="str" cm="1">
        <f t="array" ref="C7664">_xlfn.TEXTSPLIT(B7664,",")</f>
        <v>0</v>
      </c>
      <c r="E7664">
        <f t="shared" si="239"/>
        <v>0</v>
      </c>
    </row>
    <row r="7665" spans="1:5" x14ac:dyDescent="0.35">
      <c r="A7665">
        <v>0</v>
      </c>
      <c r="B7665" t="str">
        <f t="shared" si="238"/>
        <v>0</v>
      </c>
      <c r="C7665" t="str" cm="1">
        <f t="array" ref="C7665">_xlfn.TEXTSPLIT(B7665,",")</f>
        <v>0</v>
      </c>
      <c r="E7665">
        <f t="shared" si="239"/>
        <v>0</v>
      </c>
    </row>
    <row r="7666" spans="1:5" x14ac:dyDescent="0.35">
      <c r="A7666">
        <v>0</v>
      </c>
      <c r="B7666" t="str">
        <f t="shared" si="238"/>
        <v>0</v>
      </c>
      <c r="C7666" t="str" cm="1">
        <f t="array" ref="C7666">_xlfn.TEXTSPLIT(B7666,",")</f>
        <v>0</v>
      </c>
      <c r="E7666">
        <f t="shared" si="239"/>
        <v>0</v>
      </c>
    </row>
    <row r="7667" spans="1:5" x14ac:dyDescent="0.35">
      <c r="A7667">
        <v>0</v>
      </c>
      <c r="B7667" t="str">
        <f t="shared" si="238"/>
        <v>0</v>
      </c>
      <c r="C7667" t="str" cm="1">
        <f t="array" ref="C7667">_xlfn.TEXTSPLIT(B7667,",")</f>
        <v>0</v>
      </c>
      <c r="E7667">
        <f t="shared" si="239"/>
        <v>0</v>
      </c>
    </row>
    <row r="7668" spans="1:5" x14ac:dyDescent="0.35">
      <c r="A7668">
        <v>0</v>
      </c>
      <c r="B7668" t="str">
        <f t="shared" si="238"/>
        <v>0</v>
      </c>
      <c r="C7668" t="str" cm="1">
        <f t="array" ref="C7668">_xlfn.TEXTSPLIT(B7668,",")</f>
        <v>0</v>
      </c>
      <c r="E7668">
        <f t="shared" si="239"/>
        <v>0</v>
      </c>
    </row>
    <row r="7669" spans="1:5" x14ac:dyDescent="0.35">
      <c r="A7669">
        <v>0</v>
      </c>
      <c r="B7669" t="str">
        <f t="shared" si="238"/>
        <v>0</v>
      </c>
      <c r="C7669" t="str" cm="1">
        <f t="array" ref="C7669">_xlfn.TEXTSPLIT(B7669,",")</f>
        <v>0</v>
      </c>
      <c r="E7669">
        <f t="shared" si="239"/>
        <v>0</v>
      </c>
    </row>
    <row r="7670" spans="1:5" x14ac:dyDescent="0.35">
      <c r="A7670">
        <v>0</v>
      </c>
      <c r="B7670" t="str">
        <f t="shared" si="238"/>
        <v>0</v>
      </c>
      <c r="C7670" t="str" cm="1">
        <f t="array" ref="C7670">_xlfn.TEXTSPLIT(B7670,",")</f>
        <v>0</v>
      </c>
      <c r="E7670">
        <f t="shared" si="239"/>
        <v>0</v>
      </c>
    </row>
    <row r="7671" spans="1:5" x14ac:dyDescent="0.35">
      <c r="A7671">
        <v>0</v>
      </c>
      <c r="B7671" t="str">
        <f t="shared" si="238"/>
        <v>0</v>
      </c>
      <c r="C7671" t="str" cm="1">
        <f t="array" ref="C7671">_xlfn.TEXTSPLIT(B7671,",")</f>
        <v>0</v>
      </c>
      <c r="E7671">
        <f t="shared" si="239"/>
        <v>0</v>
      </c>
    </row>
    <row r="7672" spans="1:5" x14ac:dyDescent="0.35">
      <c r="A7672">
        <v>0</v>
      </c>
      <c r="B7672" t="str">
        <f t="shared" si="238"/>
        <v>0</v>
      </c>
      <c r="C7672" t="str" cm="1">
        <f t="array" ref="C7672">_xlfn.TEXTSPLIT(B7672,",")</f>
        <v>0</v>
      </c>
      <c r="E7672">
        <f t="shared" si="239"/>
        <v>0</v>
      </c>
    </row>
    <row r="7673" spans="1:5" x14ac:dyDescent="0.35">
      <c r="A7673">
        <v>0</v>
      </c>
      <c r="B7673" t="str">
        <f t="shared" si="238"/>
        <v>0</v>
      </c>
      <c r="C7673" t="str" cm="1">
        <f t="array" ref="C7673">_xlfn.TEXTSPLIT(B7673,",")</f>
        <v>0</v>
      </c>
      <c r="E7673">
        <f t="shared" si="239"/>
        <v>0</v>
      </c>
    </row>
    <row r="7674" spans="1:5" x14ac:dyDescent="0.35">
      <c r="A7674">
        <v>0</v>
      </c>
      <c r="B7674" t="str">
        <f t="shared" si="238"/>
        <v>0</v>
      </c>
      <c r="C7674" t="str" cm="1">
        <f t="array" ref="C7674">_xlfn.TEXTSPLIT(B7674,",")</f>
        <v>0</v>
      </c>
      <c r="E7674">
        <f t="shared" si="239"/>
        <v>0</v>
      </c>
    </row>
    <row r="7675" spans="1:5" x14ac:dyDescent="0.35">
      <c r="A7675">
        <v>0</v>
      </c>
      <c r="B7675" t="str">
        <f t="shared" si="238"/>
        <v>0</v>
      </c>
      <c r="C7675" t="str" cm="1">
        <f t="array" ref="C7675">_xlfn.TEXTSPLIT(B7675,",")</f>
        <v>0</v>
      </c>
      <c r="E7675">
        <f t="shared" si="239"/>
        <v>0</v>
      </c>
    </row>
    <row r="7676" spans="1:5" x14ac:dyDescent="0.35">
      <c r="A7676">
        <v>0</v>
      </c>
      <c r="B7676" t="str">
        <f t="shared" si="238"/>
        <v>0</v>
      </c>
      <c r="C7676" t="str" cm="1">
        <f t="array" ref="C7676">_xlfn.TEXTSPLIT(B7676,",")</f>
        <v>0</v>
      </c>
      <c r="E7676">
        <f t="shared" si="239"/>
        <v>0</v>
      </c>
    </row>
    <row r="7677" spans="1:5" x14ac:dyDescent="0.35">
      <c r="A7677">
        <v>0</v>
      </c>
      <c r="B7677" t="str">
        <f t="shared" si="238"/>
        <v>0</v>
      </c>
      <c r="C7677" t="str" cm="1">
        <f t="array" ref="C7677">_xlfn.TEXTSPLIT(B7677,",")</f>
        <v>0</v>
      </c>
      <c r="E7677">
        <f t="shared" si="239"/>
        <v>0</v>
      </c>
    </row>
    <row r="7678" spans="1:5" x14ac:dyDescent="0.35">
      <c r="A7678">
        <v>0</v>
      </c>
      <c r="B7678" t="str">
        <f t="shared" si="238"/>
        <v>0</v>
      </c>
      <c r="C7678" t="str" cm="1">
        <f t="array" ref="C7678">_xlfn.TEXTSPLIT(B7678,",")</f>
        <v>0</v>
      </c>
      <c r="E7678">
        <f t="shared" si="239"/>
        <v>0</v>
      </c>
    </row>
    <row r="7679" spans="1:5" x14ac:dyDescent="0.35">
      <c r="A7679">
        <v>0</v>
      </c>
      <c r="B7679" t="str">
        <f t="shared" si="238"/>
        <v>0</v>
      </c>
      <c r="C7679" t="str" cm="1">
        <f t="array" ref="C7679">_xlfn.TEXTSPLIT(B7679,",")</f>
        <v>0</v>
      </c>
      <c r="E7679">
        <f t="shared" si="239"/>
        <v>0</v>
      </c>
    </row>
    <row r="7680" spans="1:5" x14ac:dyDescent="0.35">
      <c r="A7680">
        <v>0</v>
      </c>
      <c r="B7680" t="str">
        <f t="shared" si="238"/>
        <v>0</v>
      </c>
      <c r="C7680" t="str" cm="1">
        <f t="array" ref="C7680">_xlfn.TEXTSPLIT(B7680,",")</f>
        <v>0</v>
      </c>
      <c r="E7680">
        <f t="shared" si="239"/>
        <v>0</v>
      </c>
    </row>
    <row r="7681" spans="1:5" x14ac:dyDescent="0.35">
      <c r="A7681">
        <v>0</v>
      </c>
      <c r="B7681" t="str">
        <f t="shared" si="238"/>
        <v>0</v>
      </c>
      <c r="C7681" t="str" cm="1">
        <f t="array" ref="C7681">_xlfn.TEXTSPLIT(B7681,",")</f>
        <v>0</v>
      </c>
      <c r="E7681">
        <f t="shared" si="239"/>
        <v>0</v>
      </c>
    </row>
    <row r="7682" spans="1:5" x14ac:dyDescent="0.35">
      <c r="A7682">
        <v>0</v>
      </c>
      <c r="B7682" t="str">
        <f t="shared" si="238"/>
        <v>0</v>
      </c>
      <c r="C7682" t="str" cm="1">
        <f t="array" ref="C7682">_xlfn.TEXTSPLIT(B7682,",")</f>
        <v>0</v>
      </c>
      <c r="E7682">
        <f t="shared" si="239"/>
        <v>0</v>
      </c>
    </row>
    <row r="7683" spans="1:5" x14ac:dyDescent="0.35">
      <c r="A7683">
        <v>0</v>
      </c>
      <c r="B7683" t="str">
        <f t="shared" si="238"/>
        <v>0</v>
      </c>
      <c r="C7683" t="str" cm="1">
        <f t="array" ref="C7683">_xlfn.TEXTSPLIT(B7683,",")</f>
        <v>0</v>
      </c>
      <c r="E7683">
        <f t="shared" si="239"/>
        <v>0</v>
      </c>
    </row>
    <row r="7684" spans="1:5" x14ac:dyDescent="0.35">
      <c r="A7684">
        <v>0</v>
      </c>
      <c r="B7684" t="str">
        <f t="shared" si="238"/>
        <v>0</v>
      </c>
      <c r="C7684" t="str" cm="1">
        <f t="array" ref="C7684">_xlfn.TEXTSPLIT(B7684,",")</f>
        <v>0</v>
      </c>
      <c r="E7684">
        <f t="shared" si="239"/>
        <v>0</v>
      </c>
    </row>
    <row r="7685" spans="1:5" x14ac:dyDescent="0.35">
      <c r="A7685">
        <v>0</v>
      </c>
      <c r="B7685" t="str">
        <f t="shared" si="238"/>
        <v>0</v>
      </c>
      <c r="C7685" t="str" cm="1">
        <f t="array" ref="C7685">_xlfn.TEXTSPLIT(B7685,",")</f>
        <v>0</v>
      </c>
      <c r="E7685">
        <f t="shared" si="239"/>
        <v>0</v>
      </c>
    </row>
    <row r="7686" spans="1:5" x14ac:dyDescent="0.35">
      <c r="A7686">
        <v>0</v>
      </c>
      <c r="B7686" t="str">
        <f t="shared" si="238"/>
        <v>0</v>
      </c>
      <c r="C7686" t="str" cm="1">
        <f t="array" ref="C7686">_xlfn.TEXTSPLIT(B7686,",")</f>
        <v>0</v>
      </c>
      <c r="E7686">
        <f t="shared" si="239"/>
        <v>0</v>
      </c>
    </row>
    <row r="7687" spans="1:5" x14ac:dyDescent="0.35">
      <c r="A7687">
        <v>0</v>
      </c>
      <c r="B7687" t="str">
        <f t="shared" si="238"/>
        <v>0</v>
      </c>
      <c r="C7687" t="str" cm="1">
        <f t="array" ref="C7687">_xlfn.TEXTSPLIT(B7687,",")</f>
        <v>0</v>
      </c>
      <c r="E7687">
        <f t="shared" si="239"/>
        <v>0</v>
      </c>
    </row>
    <row r="7688" spans="1:5" x14ac:dyDescent="0.35">
      <c r="A7688">
        <v>0</v>
      </c>
      <c r="B7688" t="str">
        <f t="shared" ref="B7688:B7751" si="240">_xlfn.TEXTSPLIT(A7688,")")</f>
        <v>0</v>
      </c>
      <c r="C7688" t="str" cm="1">
        <f t="array" ref="C7688">_xlfn.TEXTSPLIT(B7688,",")</f>
        <v>0</v>
      </c>
      <c r="E7688">
        <f t="shared" ref="E7688:E7751" si="241">IFERROR(D7688*C7688,"")</f>
        <v>0</v>
      </c>
    </row>
    <row r="7689" spans="1:5" x14ac:dyDescent="0.35">
      <c r="A7689">
        <v>0</v>
      </c>
      <c r="B7689" t="str">
        <f t="shared" si="240"/>
        <v>0</v>
      </c>
      <c r="C7689" t="str" cm="1">
        <f t="array" ref="C7689">_xlfn.TEXTSPLIT(B7689,",")</f>
        <v>0</v>
      </c>
      <c r="E7689">
        <f t="shared" si="241"/>
        <v>0</v>
      </c>
    </row>
    <row r="7690" spans="1:5" x14ac:dyDescent="0.35">
      <c r="A7690">
        <v>0</v>
      </c>
      <c r="B7690" t="str">
        <f t="shared" si="240"/>
        <v>0</v>
      </c>
      <c r="C7690" t="str" cm="1">
        <f t="array" ref="C7690">_xlfn.TEXTSPLIT(B7690,",")</f>
        <v>0</v>
      </c>
      <c r="E7690">
        <f t="shared" si="241"/>
        <v>0</v>
      </c>
    </row>
    <row r="7691" spans="1:5" x14ac:dyDescent="0.35">
      <c r="A7691">
        <v>0</v>
      </c>
      <c r="B7691" t="str">
        <f t="shared" si="240"/>
        <v>0</v>
      </c>
      <c r="C7691" t="str" cm="1">
        <f t="array" ref="C7691">_xlfn.TEXTSPLIT(B7691,",")</f>
        <v>0</v>
      </c>
      <c r="E7691">
        <f t="shared" si="241"/>
        <v>0</v>
      </c>
    </row>
    <row r="7692" spans="1:5" x14ac:dyDescent="0.35">
      <c r="A7692">
        <v>0</v>
      </c>
      <c r="B7692" t="str">
        <f t="shared" si="240"/>
        <v>0</v>
      </c>
      <c r="C7692" t="str" cm="1">
        <f t="array" ref="C7692">_xlfn.TEXTSPLIT(B7692,",")</f>
        <v>0</v>
      </c>
      <c r="E7692">
        <f t="shared" si="241"/>
        <v>0</v>
      </c>
    </row>
    <row r="7693" spans="1:5" x14ac:dyDescent="0.35">
      <c r="A7693">
        <v>0</v>
      </c>
      <c r="B7693" t="str">
        <f t="shared" si="240"/>
        <v>0</v>
      </c>
      <c r="C7693" t="str" cm="1">
        <f t="array" ref="C7693">_xlfn.TEXTSPLIT(B7693,",")</f>
        <v>0</v>
      </c>
      <c r="E7693">
        <f t="shared" si="241"/>
        <v>0</v>
      </c>
    </row>
    <row r="7694" spans="1:5" x14ac:dyDescent="0.35">
      <c r="A7694">
        <v>0</v>
      </c>
      <c r="B7694" t="str">
        <f t="shared" si="240"/>
        <v>0</v>
      </c>
      <c r="C7694" t="str" cm="1">
        <f t="array" ref="C7694">_xlfn.TEXTSPLIT(B7694,",")</f>
        <v>0</v>
      </c>
      <c r="E7694">
        <f t="shared" si="241"/>
        <v>0</v>
      </c>
    </row>
    <row r="7695" spans="1:5" x14ac:dyDescent="0.35">
      <c r="A7695">
        <v>0</v>
      </c>
      <c r="B7695" t="str">
        <f t="shared" si="240"/>
        <v>0</v>
      </c>
      <c r="C7695" t="str" cm="1">
        <f t="array" ref="C7695">_xlfn.TEXTSPLIT(B7695,",")</f>
        <v>0</v>
      </c>
      <c r="E7695">
        <f t="shared" si="241"/>
        <v>0</v>
      </c>
    </row>
    <row r="7696" spans="1:5" x14ac:dyDescent="0.35">
      <c r="A7696">
        <v>0</v>
      </c>
      <c r="B7696" t="str">
        <f t="shared" si="240"/>
        <v>0</v>
      </c>
      <c r="C7696" t="str" cm="1">
        <f t="array" ref="C7696">_xlfn.TEXTSPLIT(B7696,",")</f>
        <v>0</v>
      </c>
      <c r="E7696">
        <f t="shared" si="241"/>
        <v>0</v>
      </c>
    </row>
    <row r="7697" spans="1:5" x14ac:dyDescent="0.35">
      <c r="A7697">
        <v>0</v>
      </c>
      <c r="B7697" t="str">
        <f t="shared" si="240"/>
        <v>0</v>
      </c>
      <c r="C7697" t="str" cm="1">
        <f t="array" ref="C7697">_xlfn.TEXTSPLIT(B7697,",")</f>
        <v>0</v>
      </c>
      <c r="E7697">
        <f t="shared" si="241"/>
        <v>0</v>
      </c>
    </row>
    <row r="7698" spans="1:5" x14ac:dyDescent="0.35">
      <c r="A7698">
        <v>0</v>
      </c>
      <c r="B7698" t="str">
        <f t="shared" si="240"/>
        <v>0</v>
      </c>
      <c r="C7698" t="str" cm="1">
        <f t="array" ref="C7698">_xlfn.TEXTSPLIT(B7698,",")</f>
        <v>0</v>
      </c>
      <c r="E7698">
        <f t="shared" si="241"/>
        <v>0</v>
      </c>
    </row>
    <row r="7699" spans="1:5" x14ac:dyDescent="0.35">
      <c r="A7699">
        <v>0</v>
      </c>
      <c r="B7699" t="str">
        <f t="shared" si="240"/>
        <v>0</v>
      </c>
      <c r="C7699" t="str" cm="1">
        <f t="array" ref="C7699">_xlfn.TEXTSPLIT(B7699,",")</f>
        <v>0</v>
      </c>
      <c r="E7699">
        <f t="shared" si="241"/>
        <v>0</v>
      </c>
    </row>
    <row r="7700" spans="1:5" x14ac:dyDescent="0.35">
      <c r="A7700">
        <v>0</v>
      </c>
      <c r="B7700" t="str">
        <f t="shared" si="240"/>
        <v>0</v>
      </c>
      <c r="C7700" t="str" cm="1">
        <f t="array" ref="C7700">_xlfn.TEXTSPLIT(B7700,",")</f>
        <v>0</v>
      </c>
      <c r="E7700">
        <f t="shared" si="241"/>
        <v>0</v>
      </c>
    </row>
    <row r="7701" spans="1:5" x14ac:dyDescent="0.35">
      <c r="A7701">
        <v>0</v>
      </c>
      <c r="B7701" t="str">
        <f t="shared" si="240"/>
        <v>0</v>
      </c>
      <c r="C7701" t="str" cm="1">
        <f t="array" ref="C7701">_xlfn.TEXTSPLIT(B7701,",")</f>
        <v>0</v>
      </c>
      <c r="E7701">
        <f t="shared" si="241"/>
        <v>0</v>
      </c>
    </row>
    <row r="7702" spans="1:5" x14ac:dyDescent="0.35">
      <c r="A7702">
        <v>0</v>
      </c>
      <c r="B7702" t="str">
        <f t="shared" si="240"/>
        <v>0</v>
      </c>
      <c r="C7702" t="str" cm="1">
        <f t="array" ref="C7702">_xlfn.TEXTSPLIT(B7702,",")</f>
        <v>0</v>
      </c>
      <c r="E7702">
        <f t="shared" si="241"/>
        <v>0</v>
      </c>
    </row>
    <row r="7703" spans="1:5" x14ac:dyDescent="0.35">
      <c r="A7703">
        <v>0</v>
      </c>
      <c r="B7703" t="str">
        <f t="shared" si="240"/>
        <v>0</v>
      </c>
      <c r="C7703" t="str" cm="1">
        <f t="array" ref="C7703">_xlfn.TEXTSPLIT(B7703,",")</f>
        <v>0</v>
      </c>
      <c r="E7703">
        <f t="shared" si="241"/>
        <v>0</v>
      </c>
    </row>
    <row r="7704" spans="1:5" x14ac:dyDescent="0.35">
      <c r="A7704">
        <v>0</v>
      </c>
      <c r="B7704" t="str">
        <f t="shared" si="240"/>
        <v>0</v>
      </c>
      <c r="C7704" t="str" cm="1">
        <f t="array" ref="C7704">_xlfn.TEXTSPLIT(B7704,",")</f>
        <v>0</v>
      </c>
      <c r="E7704">
        <f t="shared" si="241"/>
        <v>0</v>
      </c>
    </row>
    <row r="7705" spans="1:5" x14ac:dyDescent="0.35">
      <c r="A7705">
        <v>0</v>
      </c>
      <c r="B7705" t="str">
        <f t="shared" si="240"/>
        <v>0</v>
      </c>
      <c r="C7705" t="str" cm="1">
        <f t="array" ref="C7705">_xlfn.TEXTSPLIT(B7705,",")</f>
        <v>0</v>
      </c>
      <c r="E7705">
        <f t="shared" si="241"/>
        <v>0</v>
      </c>
    </row>
    <row r="7706" spans="1:5" x14ac:dyDescent="0.35">
      <c r="A7706">
        <v>0</v>
      </c>
      <c r="B7706" t="str">
        <f t="shared" si="240"/>
        <v>0</v>
      </c>
      <c r="C7706" t="str" cm="1">
        <f t="array" ref="C7706">_xlfn.TEXTSPLIT(B7706,",")</f>
        <v>0</v>
      </c>
      <c r="E7706">
        <f t="shared" si="241"/>
        <v>0</v>
      </c>
    </row>
    <row r="7707" spans="1:5" x14ac:dyDescent="0.35">
      <c r="A7707">
        <v>0</v>
      </c>
      <c r="B7707" t="str">
        <f t="shared" si="240"/>
        <v>0</v>
      </c>
      <c r="C7707" t="str" cm="1">
        <f t="array" ref="C7707">_xlfn.TEXTSPLIT(B7707,",")</f>
        <v>0</v>
      </c>
      <c r="E7707">
        <f t="shared" si="241"/>
        <v>0</v>
      </c>
    </row>
    <row r="7708" spans="1:5" x14ac:dyDescent="0.35">
      <c r="A7708">
        <v>0</v>
      </c>
      <c r="B7708" t="str">
        <f t="shared" si="240"/>
        <v>0</v>
      </c>
      <c r="C7708" t="str" cm="1">
        <f t="array" ref="C7708">_xlfn.TEXTSPLIT(B7708,",")</f>
        <v>0</v>
      </c>
      <c r="E7708">
        <f t="shared" si="241"/>
        <v>0</v>
      </c>
    </row>
    <row r="7709" spans="1:5" x14ac:dyDescent="0.35">
      <c r="A7709">
        <v>0</v>
      </c>
      <c r="B7709" t="str">
        <f t="shared" si="240"/>
        <v>0</v>
      </c>
      <c r="C7709" t="str" cm="1">
        <f t="array" ref="C7709">_xlfn.TEXTSPLIT(B7709,",")</f>
        <v>0</v>
      </c>
      <c r="E7709">
        <f t="shared" si="241"/>
        <v>0</v>
      </c>
    </row>
    <row r="7710" spans="1:5" x14ac:dyDescent="0.35">
      <c r="A7710">
        <v>0</v>
      </c>
      <c r="B7710" t="str">
        <f t="shared" si="240"/>
        <v>0</v>
      </c>
      <c r="C7710" t="str" cm="1">
        <f t="array" ref="C7710">_xlfn.TEXTSPLIT(B7710,",")</f>
        <v>0</v>
      </c>
      <c r="E7710">
        <f t="shared" si="241"/>
        <v>0</v>
      </c>
    </row>
    <row r="7711" spans="1:5" x14ac:dyDescent="0.35">
      <c r="A7711">
        <v>0</v>
      </c>
      <c r="B7711" t="str">
        <f t="shared" si="240"/>
        <v>0</v>
      </c>
      <c r="C7711" t="str" cm="1">
        <f t="array" ref="C7711">_xlfn.TEXTSPLIT(B7711,",")</f>
        <v>0</v>
      </c>
      <c r="E7711">
        <f t="shared" si="241"/>
        <v>0</v>
      </c>
    </row>
    <row r="7712" spans="1:5" x14ac:dyDescent="0.35">
      <c r="A7712">
        <v>0</v>
      </c>
      <c r="B7712" t="str">
        <f t="shared" si="240"/>
        <v>0</v>
      </c>
      <c r="C7712" t="str" cm="1">
        <f t="array" ref="C7712">_xlfn.TEXTSPLIT(B7712,",")</f>
        <v>0</v>
      </c>
      <c r="E7712">
        <f t="shared" si="241"/>
        <v>0</v>
      </c>
    </row>
    <row r="7713" spans="1:5" x14ac:dyDescent="0.35">
      <c r="A7713">
        <v>0</v>
      </c>
      <c r="B7713" t="str">
        <f t="shared" si="240"/>
        <v>0</v>
      </c>
      <c r="C7713" t="str" cm="1">
        <f t="array" ref="C7713">_xlfn.TEXTSPLIT(B7713,",")</f>
        <v>0</v>
      </c>
      <c r="E7713">
        <f t="shared" si="241"/>
        <v>0</v>
      </c>
    </row>
    <row r="7714" spans="1:5" x14ac:dyDescent="0.35">
      <c r="A7714">
        <v>0</v>
      </c>
      <c r="B7714" t="str">
        <f t="shared" si="240"/>
        <v>0</v>
      </c>
      <c r="C7714" t="str" cm="1">
        <f t="array" ref="C7714">_xlfn.TEXTSPLIT(B7714,",")</f>
        <v>0</v>
      </c>
      <c r="E7714">
        <f t="shared" si="241"/>
        <v>0</v>
      </c>
    </row>
    <row r="7715" spans="1:5" x14ac:dyDescent="0.35">
      <c r="A7715">
        <v>0</v>
      </c>
      <c r="B7715" t="str">
        <f t="shared" si="240"/>
        <v>0</v>
      </c>
      <c r="C7715" t="str" cm="1">
        <f t="array" ref="C7715">_xlfn.TEXTSPLIT(B7715,",")</f>
        <v>0</v>
      </c>
      <c r="E7715">
        <f t="shared" si="241"/>
        <v>0</v>
      </c>
    </row>
    <row r="7716" spans="1:5" x14ac:dyDescent="0.35">
      <c r="A7716">
        <v>0</v>
      </c>
      <c r="B7716" t="str">
        <f t="shared" si="240"/>
        <v>0</v>
      </c>
      <c r="C7716" t="str" cm="1">
        <f t="array" ref="C7716">_xlfn.TEXTSPLIT(B7716,",")</f>
        <v>0</v>
      </c>
      <c r="E7716">
        <f t="shared" si="241"/>
        <v>0</v>
      </c>
    </row>
    <row r="7717" spans="1:5" x14ac:dyDescent="0.35">
      <c r="A7717">
        <v>0</v>
      </c>
      <c r="B7717" t="str">
        <f t="shared" si="240"/>
        <v>0</v>
      </c>
      <c r="C7717" t="str" cm="1">
        <f t="array" ref="C7717">_xlfn.TEXTSPLIT(B7717,",")</f>
        <v>0</v>
      </c>
      <c r="E7717">
        <f t="shared" si="241"/>
        <v>0</v>
      </c>
    </row>
    <row r="7718" spans="1:5" x14ac:dyDescent="0.35">
      <c r="A7718">
        <v>0</v>
      </c>
      <c r="B7718" t="str">
        <f t="shared" si="240"/>
        <v>0</v>
      </c>
      <c r="C7718" t="str" cm="1">
        <f t="array" ref="C7718">_xlfn.TEXTSPLIT(B7718,",")</f>
        <v>0</v>
      </c>
      <c r="E7718">
        <f t="shared" si="241"/>
        <v>0</v>
      </c>
    </row>
    <row r="7719" spans="1:5" x14ac:dyDescent="0.35">
      <c r="A7719">
        <v>0</v>
      </c>
      <c r="B7719" t="str">
        <f t="shared" si="240"/>
        <v>0</v>
      </c>
      <c r="C7719" t="str" cm="1">
        <f t="array" ref="C7719">_xlfn.TEXTSPLIT(B7719,",")</f>
        <v>0</v>
      </c>
      <c r="E7719">
        <f t="shared" si="241"/>
        <v>0</v>
      </c>
    </row>
    <row r="7720" spans="1:5" x14ac:dyDescent="0.35">
      <c r="A7720">
        <v>0</v>
      </c>
      <c r="B7720" t="str">
        <f t="shared" si="240"/>
        <v>0</v>
      </c>
      <c r="C7720" t="str" cm="1">
        <f t="array" ref="C7720">_xlfn.TEXTSPLIT(B7720,",")</f>
        <v>0</v>
      </c>
      <c r="E7720">
        <f t="shared" si="241"/>
        <v>0</v>
      </c>
    </row>
    <row r="7721" spans="1:5" x14ac:dyDescent="0.35">
      <c r="A7721">
        <v>0</v>
      </c>
      <c r="B7721" t="str">
        <f t="shared" si="240"/>
        <v>0</v>
      </c>
      <c r="C7721" t="str" cm="1">
        <f t="array" ref="C7721">_xlfn.TEXTSPLIT(B7721,",")</f>
        <v>0</v>
      </c>
      <c r="E7721">
        <f t="shared" si="241"/>
        <v>0</v>
      </c>
    </row>
    <row r="7722" spans="1:5" x14ac:dyDescent="0.35">
      <c r="A7722">
        <v>0</v>
      </c>
      <c r="B7722" t="str">
        <f t="shared" si="240"/>
        <v>0</v>
      </c>
      <c r="C7722" t="str" cm="1">
        <f t="array" ref="C7722">_xlfn.TEXTSPLIT(B7722,",")</f>
        <v>0</v>
      </c>
      <c r="E7722">
        <f t="shared" si="241"/>
        <v>0</v>
      </c>
    </row>
    <row r="7723" spans="1:5" x14ac:dyDescent="0.35">
      <c r="A7723">
        <v>0</v>
      </c>
      <c r="B7723" t="str">
        <f t="shared" si="240"/>
        <v>0</v>
      </c>
      <c r="C7723" t="str" cm="1">
        <f t="array" ref="C7723">_xlfn.TEXTSPLIT(B7723,",")</f>
        <v>0</v>
      </c>
      <c r="E7723">
        <f t="shared" si="241"/>
        <v>0</v>
      </c>
    </row>
    <row r="7724" spans="1:5" x14ac:dyDescent="0.35">
      <c r="A7724">
        <v>0</v>
      </c>
      <c r="B7724" t="str">
        <f t="shared" si="240"/>
        <v>0</v>
      </c>
      <c r="C7724" t="str" cm="1">
        <f t="array" ref="C7724">_xlfn.TEXTSPLIT(B7724,",")</f>
        <v>0</v>
      </c>
      <c r="E7724">
        <f t="shared" si="241"/>
        <v>0</v>
      </c>
    </row>
    <row r="7725" spans="1:5" x14ac:dyDescent="0.35">
      <c r="A7725">
        <v>0</v>
      </c>
      <c r="B7725" t="str">
        <f t="shared" si="240"/>
        <v>0</v>
      </c>
      <c r="C7725" t="str" cm="1">
        <f t="array" ref="C7725">_xlfn.TEXTSPLIT(B7725,",")</f>
        <v>0</v>
      </c>
      <c r="E7725">
        <f t="shared" si="241"/>
        <v>0</v>
      </c>
    </row>
    <row r="7726" spans="1:5" x14ac:dyDescent="0.35">
      <c r="A7726">
        <v>0</v>
      </c>
      <c r="B7726" t="str">
        <f t="shared" si="240"/>
        <v>0</v>
      </c>
      <c r="C7726" t="str" cm="1">
        <f t="array" ref="C7726">_xlfn.TEXTSPLIT(B7726,",")</f>
        <v>0</v>
      </c>
      <c r="E7726">
        <f t="shared" si="241"/>
        <v>0</v>
      </c>
    </row>
    <row r="7727" spans="1:5" x14ac:dyDescent="0.35">
      <c r="A7727">
        <v>0</v>
      </c>
      <c r="B7727" t="str">
        <f t="shared" si="240"/>
        <v>0</v>
      </c>
      <c r="C7727" t="str" cm="1">
        <f t="array" ref="C7727">_xlfn.TEXTSPLIT(B7727,",")</f>
        <v>0</v>
      </c>
      <c r="E7727">
        <f t="shared" si="241"/>
        <v>0</v>
      </c>
    </row>
    <row r="7728" spans="1:5" x14ac:dyDescent="0.35">
      <c r="A7728">
        <v>0</v>
      </c>
      <c r="B7728" t="str">
        <f t="shared" si="240"/>
        <v>0</v>
      </c>
      <c r="C7728" t="str" cm="1">
        <f t="array" ref="C7728">_xlfn.TEXTSPLIT(B7728,",")</f>
        <v>0</v>
      </c>
      <c r="E7728">
        <f t="shared" si="241"/>
        <v>0</v>
      </c>
    </row>
    <row r="7729" spans="1:5" x14ac:dyDescent="0.35">
      <c r="A7729">
        <v>0</v>
      </c>
      <c r="B7729" t="str">
        <f t="shared" si="240"/>
        <v>0</v>
      </c>
      <c r="C7729" t="str" cm="1">
        <f t="array" ref="C7729">_xlfn.TEXTSPLIT(B7729,",")</f>
        <v>0</v>
      </c>
      <c r="E7729">
        <f t="shared" si="241"/>
        <v>0</v>
      </c>
    </row>
    <row r="7730" spans="1:5" x14ac:dyDescent="0.35">
      <c r="A7730">
        <v>0</v>
      </c>
      <c r="B7730" t="str">
        <f t="shared" si="240"/>
        <v>0</v>
      </c>
      <c r="C7730" t="str" cm="1">
        <f t="array" ref="C7730">_xlfn.TEXTSPLIT(B7730,",")</f>
        <v>0</v>
      </c>
      <c r="E7730">
        <f t="shared" si="241"/>
        <v>0</v>
      </c>
    </row>
    <row r="7731" spans="1:5" x14ac:dyDescent="0.35">
      <c r="A7731">
        <v>0</v>
      </c>
      <c r="B7731" t="str">
        <f t="shared" si="240"/>
        <v>0</v>
      </c>
      <c r="C7731" t="str" cm="1">
        <f t="array" ref="C7731">_xlfn.TEXTSPLIT(B7731,",")</f>
        <v>0</v>
      </c>
      <c r="E7731">
        <f t="shared" si="241"/>
        <v>0</v>
      </c>
    </row>
    <row r="7732" spans="1:5" x14ac:dyDescent="0.35">
      <c r="A7732">
        <v>0</v>
      </c>
      <c r="B7732" t="str">
        <f t="shared" si="240"/>
        <v>0</v>
      </c>
      <c r="C7732" t="str" cm="1">
        <f t="array" ref="C7732">_xlfn.TEXTSPLIT(B7732,",")</f>
        <v>0</v>
      </c>
      <c r="E7732">
        <f t="shared" si="241"/>
        <v>0</v>
      </c>
    </row>
    <row r="7733" spans="1:5" x14ac:dyDescent="0.35">
      <c r="A7733">
        <v>0</v>
      </c>
      <c r="B7733" t="str">
        <f t="shared" si="240"/>
        <v>0</v>
      </c>
      <c r="C7733" t="str" cm="1">
        <f t="array" ref="C7733">_xlfn.TEXTSPLIT(B7733,",")</f>
        <v>0</v>
      </c>
      <c r="E7733">
        <f t="shared" si="241"/>
        <v>0</v>
      </c>
    </row>
    <row r="7734" spans="1:5" x14ac:dyDescent="0.35">
      <c r="A7734">
        <v>0</v>
      </c>
      <c r="B7734" t="str">
        <f t="shared" si="240"/>
        <v>0</v>
      </c>
      <c r="C7734" t="str" cm="1">
        <f t="array" ref="C7734">_xlfn.TEXTSPLIT(B7734,",")</f>
        <v>0</v>
      </c>
      <c r="E7734">
        <f t="shared" si="241"/>
        <v>0</v>
      </c>
    </row>
    <row r="7735" spans="1:5" x14ac:dyDescent="0.35">
      <c r="A7735">
        <v>0</v>
      </c>
      <c r="B7735" t="str">
        <f t="shared" si="240"/>
        <v>0</v>
      </c>
      <c r="C7735" t="str" cm="1">
        <f t="array" ref="C7735">_xlfn.TEXTSPLIT(B7735,",")</f>
        <v>0</v>
      </c>
      <c r="E7735">
        <f t="shared" si="241"/>
        <v>0</v>
      </c>
    </row>
    <row r="7736" spans="1:5" x14ac:dyDescent="0.35">
      <c r="A7736">
        <v>0</v>
      </c>
      <c r="B7736" t="str">
        <f t="shared" si="240"/>
        <v>0</v>
      </c>
      <c r="C7736" t="str" cm="1">
        <f t="array" ref="C7736">_xlfn.TEXTSPLIT(B7736,",")</f>
        <v>0</v>
      </c>
      <c r="E7736">
        <f t="shared" si="241"/>
        <v>0</v>
      </c>
    </row>
    <row r="7737" spans="1:5" x14ac:dyDescent="0.35">
      <c r="A7737">
        <v>0</v>
      </c>
      <c r="B7737" t="str">
        <f t="shared" si="240"/>
        <v>0</v>
      </c>
      <c r="C7737" t="str" cm="1">
        <f t="array" ref="C7737">_xlfn.TEXTSPLIT(B7737,",")</f>
        <v>0</v>
      </c>
      <c r="E7737">
        <f t="shared" si="241"/>
        <v>0</v>
      </c>
    </row>
    <row r="7738" spans="1:5" x14ac:dyDescent="0.35">
      <c r="A7738">
        <v>0</v>
      </c>
      <c r="B7738" t="str">
        <f t="shared" si="240"/>
        <v>0</v>
      </c>
      <c r="C7738" t="str" cm="1">
        <f t="array" ref="C7738">_xlfn.TEXTSPLIT(B7738,",")</f>
        <v>0</v>
      </c>
      <c r="E7738">
        <f t="shared" si="241"/>
        <v>0</v>
      </c>
    </row>
    <row r="7739" spans="1:5" x14ac:dyDescent="0.35">
      <c r="A7739">
        <v>0</v>
      </c>
      <c r="B7739" t="str">
        <f t="shared" si="240"/>
        <v>0</v>
      </c>
      <c r="C7739" t="str" cm="1">
        <f t="array" ref="C7739">_xlfn.TEXTSPLIT(B7739,",")</f>
        <v>0</v>
      </c>
      <c r="E7739">
        <f t="shared" si="241"/>
        <v>0</v>
      </c>
    </row>
    <row r="7740" spans="1:5" x14ac:dyDescent="0.35">
      <c r="A7740">
        <v>0</v>
      </c>
      <c r="B7740" t="str">
        <f t="shared" si="240"/>
        <v>0</v>
      </c>
      <c r="C7740" t="str" cm="1">
        <f t="array" ref="C7740">_xlfn.TEXTSPLIT(B7740,",")</f>
        <v>0</v>
      </c>
      <c r="E7740">
        <f t="shared" si="241"/>
        <v>0</v>
      </c>
    </row>
    <row r="7741" spans="1:5" x14ac:dyDescent="0.35">
      <c r="A7741">
        <v>0</v>
      </c>
      <c r="B7741" t="str">
        <f t="shared" si="240"/>
        <v>0</v>
      </c>
      <c r="C7741" t="str" cm="1">
        <f t="array" ref="C7741">_xlfn.TEXTSPLIT(B7741,",")</f>
        <v>0</v>
      </c>
      <c r="E7741">
        <f t="shared" si="241"/>
        <v>0</v>
      </c>
    </row>
    <row r="7742" spans="1:5" x14ac:dyDescent="0.35">
      <c r="A7742">
        <v>0</v>
      </c>
      <c r="B7742" t="str">
        <f t="shared" si="240"/>
        <v>0</v>
      </c>
      <c r="C7742" t="str" cm="1">
        <f t="array" ref="C7742">_xlfn.TEXTSPLIT(B7742,",")</f>
        <v>0</v>
      </c>
      <c r="E7742">
        <f t="shared" si="241"/>
        <v>0</v>
      </c>
    </row>
    <row r="7743" spans="1:5" x14ac:dyDescent="0.35">
      <c r="A7743">
        <v>0</v>
      </c>
      <c r="B7743" t="str">
        <f t="shared" si="240"/>
        <v>0</v>
      </c>
      <c r="C7743" t="str" cm="1">
        <f t="array" ref="C7743">_xlfn.TEXTSPLIT(B7743,",")</f>
        <v>0</v>
      </c>
      <c r="E7743">
        <f t="shared" si="241"/>
        <v>0</v>
      </c>
    </row>
    <row r="7744" spans="1:5" x14ac:dyDescent="0.35">
      <c r="A7744">
        <v>0</v>
      </c>
      <c r="B7744" t="str">
        <f t="shared" si="240"/>
        <v>0</v>
      </c>
      <c r="C7744" t="str" cm="1">
        <f t="array" ref="C7744">_xlfn.TEXTSPLIT(B7744,",")</f>
        <v>0</v>
      </c>
      <c r="E7744">
        <f t="shared" si="241"/>
        <v>0</v>
      </c>
    </row>
    <row r="7745" spans="1:5" x14ac:dyDescent="0.35">
      <c r="A7745">
        <v>0</v>
      </c>
      <c r="B7745" t="str">
        <f t="shared" si="240"/>
        <v>0</v>
      </c>
      <c r="C7745" t="str" cm="1">
        <f t="array" ref="C7745">_xlfn.TEXTSPLIT(B7745,",")</f>
        <v>0</v>
      </c>
      <c r="E7745">
        <f t="shared" si="241"/>
        <v>0</v>
      </c>
    </row>
    <row r="7746" spans="1:5" x14ac:dyDescent="0.35">
      <c r="A7746">
        <v>0</v>
      </c>
      <c r="B7746" t="str">
        <f t="shared" si="240"/>
        <v>0</v>
      </c>
      <c r="C7746" t="str" cm="1">
        <f t="array" ref="C7746">_xlfn.TEXTSPLIT(B7746,",")</f>
        <v>0</v>
      </c>
      <c r="E7746">
        <f t="shared" si="241"/>
        <v>0</v>
      </c>
    </row>
    <row r="7747" spans="1:5" x14ac:dyDescent="0.35">
      <c r="A7747">
        <v>0</v>
      </c>
      <c r="B7747" t="str">
        <f t="shared" si="240"/>
        <v>0</v>
      </c>
      <c r="C7747" t="str" cm="1">
        <f t="array" ref="C7747">_xlfn.TEXTSPLIT(B7747,",")</f>
        <v>0</v>
      </c>
      <c r="E7747">
        <f t="shared" si="241"/>
        <v>0</v>
      </c>
    </row>
    <row r="7748" spans="1:5" x14ac:dyDescent="0.35">
      <c r="A7748">
        <v>0</v>
      </c>
      <c r="B7748" t="str">
        <f t="shared" si="240"/>
        <v>0</v>
      </c>
      <c r="C7748" t="str" cm="1">
        <f t="array" ref="C7748">_xlfn.TEXTSPLIT(B7748,",")</f>
        <v>0</v>
      </c>
      <c r="E7748">
        <f t="shared" si="241"/>
        <v>0</v>
      </c>
    </row>
    <row r="7749" spans="1:5" x14ac:dyDescent="0.35">
      <c r="A7749">
        <v>0</v>
      </c>
      <c r="B7749" t="str">
        <f t="shared" si="240"/>
        <v>0</v>
      </c>
      <c r="C7749" t="str" cm="1">
        <f t="array" ref="C7749">_xlfn.TEXTSPLIT(B7749,",")</f>
        <v>0</v>
      </c>
      <c r="E7749">
        <f t="shared" si="241"/>
        <v>0</v>
      </c>
    </row>
    <row r="7750" spans="1:5" x14ac:dyDescent="0.35">
      <c r="A7750">
        <v>0</v>
      </c>
      <c r="B7750" t="str">
        <f t="shared" si="240"/>
        <v>0</v>
      </c>
      <c r="C7750" t="str" cm="1">
        <f t="array" ref="C7750">_xlfn.TEXTSPLIT(B7750,",")</f>
        <v>0</v>
      </c>
      <c r="E7750">
        <f t="shared" si="241"/>
        <v>0</v>
      </c>
    </row>
    <row r="7751" spans="1:5" x14ac:dyDescent="0.35">
      <c r="A7751">
        <v>0</v>
      </c>
      <c r="B7751" t="str">
        <f t="shared" si="240"/>
        <v>0</v>
      </c>
      <c r="C7751" t="str" cm="1">
        <f t="array" ref="C7751">_xlfn.TEXTSPLIT(B7751,",")</f>
        <v>0</v>
      </c>
      <c r="E7751">
        <f t="shared" si="241"/>
        <v>0</v>
      </c>
    </row>
    <row r="7752" spans="1:5" x14ac:dyDescent="0.35">
      <c r="A7752">
        <v>0</v>
      </c>
      <c r="B7752" t="str">
        <f t="shared" ref="B7752:B7815" si="242">_xlfn.TEXTSPLIT(A7752,")")</f>
        <v>0</v>
      </c>
      <c r="C7752" t="str" cm="1">
        <f t="array" ref="C7752">_xlfn.TEXTSPLIT(B7752,",")</f>
        <v>0</v>
      </c>
      <c r="E7752">
        <f t="shared" ref="E7752:E7815" si="243">IFERROR(D7752*C7752,"")</f>
        <v>0</v>
      </c>
    </row>
    <row r="7753" spans="1:5" x14ac:dyDescent="0.35">
      <c r="A7753">
        <v>0</v>
      </c>
      <c r="B7753" t="str">
        <f t="shared" si="242"/>
        <v>0</v>
      </c>
      <c r="C7753" t="str" cm="1">
        <f t="array" ref="C7753">_xlfn.TEXTSPLIT(B7753,",")</f>
        <v>0</v>
      </c>
      <c r="E7753">
        <f t="shared" si="243"/>
        <v>0</v>
      </c>
    </row>
    <row r="7754" spans="1:5" x14ac:dyDescent="0.35">
      <c r="A7754">
        <v>0</v>
      </c>
      <c r="B7754" t="str">
        <f t="shared" si="242"/>
        <v>0</v>
      </c>
      <c r="C7754" t="str" cm="1">
        <f t="array" ref="C7754">_xlfn.TEXTSPLIT(B7754,",")</f>
        <v>0</v>
      </c>
      <c r="E7754">
        <f t="shared" si="243"/>
        <v>0</v>
      </c>
    </row>
    <row r="7755" spans="1:5" x14ac:dyDescent="0.35">
      <c r="A7755">
        <v>0</v>
      </c>
      <c r="B7755" t="str">
        <f t="shared" si="242"/>
        <v>0</v>
      </c>
      <c r="C7755" t="str" cm="1">
        <f t="array" ref="C7755">_xlfn.TEXTSPLIT(B7755,",")</f>
        <v>0</v>
      </c>
      <c r="E7755">
        <f t="shared" si="243"/>
        <v>0</v>
      </c>
    </row>
    <row r="7756" spans="1:5" x14ac:dyDescent="0.35">
      <c r="A7756">
        <v>0</v>
      </c>
      <c r="B7756" t="str">
        <f t="shared" si="242"/>
        <v>0</v>
      </c>
      <c r="C7756" t="str" cm="1">
        <f t="array" ref="C7756">_xlfn.TEXTSPLIT(B7756,",")</f>
        <v>0</v>
      </c>
      <c r="E7756">
        <f t="shared" si="243"/>
        <v>0</v>
      </c>
    </row>
    <row r="7757" spans="1:5" x14ac:dyDescent="0.35">
      <c r="A7757">
        <v>0</v>
      </c>
      <c r="B7757" t="str">
        <f t="shared" si="242"/>
        <v>0</v>
      </c>
      <c r="C7757" t="str" cm="1">
        <f t="array" ref="C7757">_xlfn.TEXTSPLIT(B7757,",")</f>
        <v>0</v>
      </c>
      <c r="E7757">
        <f t="shared" si="243"/>
        <v>0</v>
      </c>
    </row>
    <row r="7758" spans="1:5" x14ac:dyDescent="0.35">
      <c r="A7758">
        <v>0</v>
      </c>
      <c r="B7758" t="str">
        <f t="shared" si="242"/>
        <v>0</v>
      </c>
      <c r="C7758" t="str" cm="1">
        <f t="array" ref="C7758">_xlfn.TEXTSPLIT(B7758,",")</f>
        <v>0</v>
      </c>
      <c r="E7758">
        <f t="shared" si="243"/>
        <v>0</v>
      </c>
    </row>
    <row r="7759" spans="1:5" x14ac:dyDescent="0.35">
      <c r="A7759">
        <v>0</v>
      </c>
      <c r="B7759" t="str">
        <f t="shared" si="242"/>
        <v>0</v>
      </c>
      <c r="C7759" t="str" cm="1">
        <f t="array" ref="C7759">_xlfn.TEXTSPLIT(B7759,",")</f>
        <v>0</v>
      </c>
      <c r="E7759">
        <f t="shared" si="243"/>
        <v>0</v>
      </c>
    </row>
    <row r="7760" spans="1:5" x14ac:dyDescent="0.35">
      <c r="A7760">
        <v>0</v>
      </c>
      <c r="B7760" t="str">
        <f t="shared" si="242"/>
        <v>0</v>
      </c>
      <c r="C7760" t="str" cm="1">
        <f t="array" ref="C7760">_xlfn.TEXTSPLIT(B7760,",")</f>
        <v>0</v>
      </c>
      <c r="E7760">
        <f t="shared" si="243"/>
        <v>0</v>
      </c>
    </row>
    <row r="7761" spans="1:5" x14ac:dyDescent="0.35">
      <c r="A7761">
        <v>0</v>
      </c>
      <c r="B7761" t="str">
        <f t="shared" si="242"/>
        <v>0</v>
      </c>
      <c r="C7761" t="str" cm="1">
        <f t="array" ref="C7761">_xlfn.TEXTSPLIT(B7761,",")</f>
        <v>0</v>
      </c>
      <c r="E7761">
        <f t="shared" si="243"/>
        <v>0</v>
      </c>
    </row>
    <row r="7762" spans="1:5" x14ac:dyDescent="0.35">
      <c r="A7762">
        <v>0</v>
      </c>
      <c r="B7762" t="str">
        <f t="shared" si="242"/>
        <v>0</v>
      </c>
      <c r="C7762" t="str" cm="1">
        <f t="array" ref="C7762">_xlfn.TEXTSPLIT(B7762,",")</f>
        <v>0</v>
      </c>
      <c r="E7762">
        <f t="shared" si="243"/>
        <v>0</v>
      </c>
    </row>
    <row r="7763" spans="1:5" x14ac:dyDescent="0.35">
      <c r="A7763">
        <v>0</v>
      </c>
      <c r="B7763" t="str">
        <f t="shared" si="242"/>
        <v>0</v>
      </c>
      <c r="C7763" t="str" cm="1">
        <f t="array" ref="C7763">_xlfn.TEXTSPLIT(B7763,",")</f>
        <v>0</v>
      </c>
      <c r="E7763">
        <f t="shared" si="243"/>
        <v>0</v>
      </c>
    </row>
    <row r="7764" spans="1:5" x14ac:dyDescent="0.35">
      <c r="A7764">
        <v>0</v>
      </c>
      <c r="B7764" t="str">
        <f t="shared" si="242"/>
        <v>0</v>
      </c>
      <c r="C7764" t="str" cm="1">
        <f t="array" ref="C7764">_xlfn.TEXTSPLIT(B7764,",")</f>
        <v>0</v>
      </c>
      <c r="E7764">
        <f t="shared" si="243"/>
        <v>0</v>
      </c>
    </row>
    <row r="7765" spans="1:5" x14ac:dyDescent="0.35">
      <c r="A7765">
        <v>0</v>
      </c>
      <c r="B7765" t="str">
        <f t="shared" si="242"/>
        <v>0</v>
      </c>
      <c r="C7765" t="str" cm="1">
        <f t="array" ref="C7765">_xlfn.TEXTSPLIT(B7765,",")</f>
        <v>0</v>
      </c>
      <c r="E7765">
        <f t="shared" si="243"/>
        <v>0</v>
      </c>
    </row>
    <row r="7766" spans="1:5" x14ac:dyDescent="0.35">
      <c r="A7766">
        <v>0</v>
      </c>
      <c r="B7766" t="str">
        <f t="shared" si="242"/>
        <v>0</v>
      </c>
      <c r="C7766" t="str" cm="1">
        <f t="array" ref="C7766">_xlfn.TEXTSPLIT(B7766,",")</f>
        <v>0</v>
      </c>
      <c r="E7766">
        <f t="shared" si="243"/>
        <v>0</v>
      </c>
    </row>
    <row r="7767" spans="1:5" x14ac:dyDescent="0.35">
      <c r="A7767">
        <v>0</v>
      </c>
      <c r="B7767" t="str">
        <f t="shared" si="242"/>
        <v>0</v>
      </c>
      <c r="C7767" t="str" cm="1">
        <f t="array" ref="C7767">_xlfn.TEXTSPLIT(B7767,",")</f>
        <v>0</v>
      </c>
      <c r="E7767">
        <f t="shared" si="243"/>
        <v>0</v>
      </c>
    </row>
    <row r="7768" spans="1:5" x14ac:dyDescent="0.35">
      <c r="A7768">
        <v>0</v>
      </c>
      <c r="B7768" t="str">
        <f t="shared" si="242"/>
        <v>0</v>
      </c>
      <c r="C7768" t="str" cm="1">
        <f t="array" ref="C7768">_xlfn.TEXTSPLIT(B7768,",")</f>
        <v>0</v>
      </c>
      <c r="E7768">
        <f t="shared" si="243"/>
        <v>0</v>
      </c>
    </row>
    <row r="7769" spans="1:5" x14ac:dyDescent="0.35">
      <c r="A7769">
        <v>0</v>
      </c>
      <c r="B7769" t="str">
        <f t="shared" si="242"/>
        <v>0</v>
      </c>
      <c r="C7769" t="str" cm="1">
        <f t="array" ref="C7769">_xlfn.TEXTSPLIT(B7769,",")</f>
        <v>0</v>
      </c>
      <c r="E7769">
        <f t="shared" si="243"/>
        <v>0</v>
      </c>
    </row>
    <row r="7770" spans="1:5" x14ac:dyDescent="0.35">
      <c r="A7770">
        <v>0</v>
      </c>
      <c r="B7770" t="str">
        <f t="shared" si="242"/>
        <v>0</v>
      </c>
      <c r="C7770" t="str" cm="1">
        <f t="array" ref="C7770">_xlfn.TEXTSPLIT(B7770,",")</f>
        <v>0</v>
      </c>
      <c r="E7770">
        <f t="shared" si="243"/>
        <v>0</v>
      </c>
    </row>
    <row r="7771" spans="1:5" x14ac:dyDescent="0.35">
      <c r="A7771">
        <v>0</v>
      </c>
      <c r="B7771" t="str">
        <f t="shared" si="242"/>
        <v>0</v>
      </c>
      <c r="C7771" t="str" cm="1">
        <f t="array" ref="C7771">_xlfn.TEXTSPLIT(B7771,",")</f>
        <v>0</v>
      </c>
      <c r="E7771">
        <f t="shared" si="243"/>
        <v>0</v>
      </c>
    </row>
    <row r="7772" spans="1:5" x14ac:dyDescent="0.35">
      <c r="A7772">
        <v>0</v>
      </c>
      <c r="B7772" t="str">
        <f t="shared" si="242"/>
        <v>0</v>
      </c>
      <c r="C7772" t="str" cm="1">
        <f t="array" ref="C7772">_xlfn.TEXTSPLIT(B7772,",")</f>
        <v>0</v>
      </c>
      <c r="E7772">
        <f t="shared" si="243"/>
        <v>0</v>
      </c>
    </row>
    <row r="7773" spans="1:5" x14ac:dyDescent="0.35">
      <c r="A7773">
        <v>0</v>
      </c>
      <c r="B7773" t="str">
        <f t="shared" si="242"/>
        <v>0</v>
      </c>
      <c r="C7773" t="str" cm="1">
        <f t="array" ref="C7773">_xlfn.TEXTSPLIT(B7773,",")</f>
        <v>0</v>
      </c>
      <c r="E7773">
        <f t="shared" si="243"/>
        <v>0</v>
      </c>
    </row>
    <row r="7774" spans="1:5" x14ac:dyDescent="0.35">
      <c r="A7774">
        <v>0</v>
      </c>
      <c r="B7774" t="str">
        <f t="shared" si="242"/>
        <v>0</v>
      </c>
      <c r="C7774" t="str" cm="1">
        <f t="array" ref="C7774">_xlfn.TEXTSPLIT(B7774,",")</f>
        <v>0</v>
      </c>
      <c r="E7774">
        <f t="shared" si="243"/>
        <v>0</v>
      </c>
    </row>
    <row r="7775" spans="1:5" x14ac:dyDescent="0.35">
      <c r="A7775">
        <v>0</v>
      </c>
      <c r="B7775" t="str">
        <f t="shared" si="242"/>
        <v>0</v>
      </c>
      <c r="C7775" t="str" cm="1">
        <f t="array" ref="C7775">_xlfn.TEXTSPLIT(B7775,",")</f>
        <v>0</v>
      </c>
      <c r="E7775">
        <f t="shared" si="243"/>
        <v>0</v>
      </c>
    </row>
    <row r="7776" spans="1:5" x14ac:dyDescent="0.35">
      <c r="A7776">
        <v>0</v>
      </c>
      <c r="B7776" t="str">
        <f t="shared" si="242"/>
        <v>0</v>
      </c>
      <c r="C7776" t="str" cm="1">
        <f t="array" ref="C7776">_xlfn.TEXTSPLIT(B7776,",")</f>
        <v>0</v>
      </c>
      <c r="E7776">
        <f t="shared" si="243"/>
        <v>0</v>
      </c>
    </row>
    <row r="7777" spans="1:5" x14ac:dyDescent="0.35">
      <c r="A7777">
        <v>0</v>
      </c>
      <c r="B7777" t="str">
        <f t="shared" si="242"/>
        <v>0</v>
      </c>
      <c r="C7777" t="str" cm="1">
        <f t="array" ref="C7777">_xlfn.TEXTSPLIT(B7777,",")</f>
        <v>0</v>
      </c>
      <c r="E7777">
        <f t="shared" si="243"/>
        <v>0</v>
      </c>
    </row>
    <row r="7778" spans="1:5" x14ac:dyDescent="0.35">
      <c r="A7778">
        <v>0</v>
      </c>
      <c r="B7778" t="str">
        <f t="shared" si="242"/>
        <v>0</v>
      </c>
      <c r="C7778" t="str" cm="1">
        <f t="array" ref="C7778">_xlfn.TEXTSPLIT(B7778,",")</f>
        <v>0</v>
      </c>
      <c r="E7778">
        <f t="shared" si="243"/>
        <v>0</v>
      </c>
    </row>
    <row r="7779" spans="1:5" x14ac:dyDescent="0.35">
      <c r="A7779">
        <v>0</v>
      </c>
      <c r="B7779" t="str">
        <f t="shared" si="242"/>
        <v>0</v>
      </c>
      <c r="C7779" t="str" cm="1">
        <f t="array" ref="C7779">_xlfn.TEXTSPLIT(B7779,",")</f>
        <v>0</v>
      </c>
      <c r="E7779">
        <f t="shared" si="243"/>
        <v>0</v>
      </c>
    </row>
    <row r="7780" spans="1:5" x14ac:dyDescent="0.35">
      <c r="A7780">
        <v>0</v>
      </c>
      <c r="B7780" t="str">
        <f t="shared" si="242"/>
        <v>0</v>
      </c>
      <c r="C7780" t="str" cm="1">
        <f t="array" ref="C7780">_xlfn.TEXTSPLIT(B7780,",")</f>
        <v>0</v>
      </c>
      <c r="E7780">
        <f t="shared" si="243"/>
        <v>0</v>
      </c>
    </row>
    <row r="7781" spans="1:5" x14ac:dyDescent="0.35">
      <c r="A7781">
        <v>0</v>
      </c>
      <c r="B7781" t="str">
        <f t="shared" si="242"/>
        <v>0</v>
      </c>
      <c r="C7781" t="str" cm="1">
        <f t="array" ref="C7781">_xlfn.TEXTSPLIT(B7781,",")</f>
        <v>0</v>
      </c>
      <c r="E7781">
        <f t="shared" si="243"/>
        <v>0</v>
      </c>
    </row>
    <row r="7782" spans="1:5" x14ac:dyDescent="0.35">
      <c r="A7782">
        <v>0</v>
      </c>
      <c r="B7782" t="str">
        <f t="shared" si="242"/>
        <v>0</v>
      </c>
      <c r="C7782" t="str" cm="1">
        <f t="array" ref="C7782">_xlfn.TEXTSPLIT(B7782,",")</f>
        <v>0</v>
      </c>
      <c r="E7782">
        <f t="shared" si="243"/>
        <v>0</v>
      </c>
    </row>
    <row r="7783" spans="1:5" x14ac:dyDescent="0.35">
      <c r="A7783">
        <v>0</v>
      </c>
      <c r="B7783" t="str">
        <f t="shared" si="242"/>
        <v>0</v>
      </c>
      <c r="C7783" t="str" cm="1">
        <f t="array" ref="C7783">_xlfn.TEXTSPLIT(B7783,",")</f>
        <v>0</v>
      </c>
      <c r="E7783">
        <f t="shared" si="243"/>
        <v>0</v>
      </c>
    </row>
    <row r="7784" spans="1:5" x14ac:dyDescent="0.35">
      <c r="A7784">
        <v>0</v>
      </c>
      <c r="B7784" t="str">
        <f t="shared" si="242"/>
        <v>0</v>
      </c>
      <c r="C7784" t="str" cm="1">
        <f t="array" ref="C7784">_xlfn.TEXTSPLIT(B7784,",")</f>
        <v>0</v>
      </c>
      <c r="E7784">
        <f t="shared" si="243"/>
        <v>0</v>
      </c>
    </row>
    <row r="7785" spans="1:5" x14ac:dyDescent="0.35">
      <c r="A7785">
        <v>0</v>
      </c>
      <c r="B7785" t="str">
        <f t="shared" si="242"/>
        <v>0</v>
      </c>
      <c r="C7785" t="str" cm="1">
        <f t="array" ref="C7785">_xlfn.TEXTSPLIT(B7785,",")</f>
        <v>0</v>
      </c>
      <c r="E7785">
        <f t="shared" si="243"/>
        <v>0</v>
      </c>
    </row>
    <row r="7786" spans="1:5" x14ac:dyDescent="0.35">
      <c r="A7786">
        <v>0</v>
      </c>
      <c r="B7786" t="str">
        <f t="shared" si="242"/>
        <v>0</v>
      </c>
      <c r="C7786" t="str" cm="1">
        <f t="array" ref="C7786">_xlfn.TEXTSPLIT(B7786,",")</f>
        <v>0</v>
      </c>
      <c r="E7786">
        <f t="shared" si="243"/>
        <v>0</v>
      </c>
    </row>
    <row r="7787" spans="1:5" x14ac:dyDescent="0.35">
      <c r="A7787">
        <v>0</v>
      </c>
      <c r="B7787" t="str">
        <f t="shared" si="242"/>
        <v>0</v>
      </c>
      <c r="C7787" t="str" cm="1">
        <f t="array" ref="C7787">_xlfn.TEXTSPLIT(B7787,",")</f>
        <v>0</v>
      </c>
      <c r="E7787">
        <f t="shared" si="243"/>
        <v>0</v>
      </c>
    </row>
    <row r="7788" spans="1:5" x14ac:dyDescent="0.35">
      <c r="A7788">
        <v>0</v>
      </c>
      <c r="B7788" t="str">
        <f t="shared" si="242"/>
        <v>0</v>
      </c>
      <c r="C7788" t="str" cm="1">
        <f t="array" ref="C7788">_xlfn.TEXTSPLIT(B7788,",")</f>
        <v>0</v>
      </c>
      <c r="E7788">
        <f t="shared" si="243"/>
        <v>0</v>
      </c>
    </row>
    <row r="7789" spans="1:5" x14ac:dyDescent="0.35">
      <c r="A7789">
        <v>0</v>
      </c>
      <c r="B7789" t="str">
        <f t="shared" si="242"/>
        <v>0</v>
      </c>
      <c r="C7789" t="str" cm="1">
        <f t="array" ref="C7789">_xlfn.TEXTSPLIT(B7789,",")</f>
        <v>0</v>
      </c>
      <c r="E7789">
        <f t="shared" si="243"/>
        <v>0</v>
      </c>
    </row>
    <row r="7790" spans="1:5" x14ac:dyDescent="0.35">
      <c r="A7790">
        <v>0</v>
      </c>
      <c r="B7790" t="str">
        <f t="shared" si="242"/>
        <v>0</v>
      </c>
      <c r="C7790" t="str" cm="1">
        <f t="array" ref="C7790">_xlfn.TEXTSPLIT(B7790,",")</f>
        <v>0</v>
      </c>
      <c r="E7790">
        <f t="shared" si="243"/>
        <v>0</v>
      </c>
    </row>
    <row r="7791" spans="1:5" x14ac:dyDescent="0.35">
      <c r="A7791">
        <v>0</v>
      </c>
      <c r="B7791" t="str">
        <f t="shared" si="242"/>
        <v>0</v>
      </c>
      <c r="C7791" t="str" cm="1">
        <f t="array" ref="C7791">_xlfn.TEXTSPLIT(B7791,",")</f>
        <v>0</v>
      </c>
      <c r="E7791">
        <f t="shared" si="243"/>
        <v>0</v>
      </c>
    </row>
    <row r="7792" spans="1:5" x14ac:dyDescent="0.35">
      <c r="A7792">
        <v>0</v>
      </c>
      <c r="B7792" t="str">
        <f t="shared" si="242"/>
        <v>0</v>
      </c>
      <c r="C7792" t="str" cm="1">
        <f t="array" ref="C7792">_xlfn.TEXTSPLIT(B7792,",")</f>
        <v>0</v>
      </c>
      <c r="E7792">
        <f t="shared" si="243"/>
        <v>0</v>
      </c>
    </row>
    <row r="7793" spans="1:5" x14ac:dyDescent="0.35">
      <c r="A7793">
        <v>0</v>
      </c>
      <c r="B7793" t="str">
        <f t="shared" si="242"/>
        <v>0</v>
      </c>
      <c r="C7793" t="str" cm="1">
        <f t="array" ref="C7793">_xlfn.TEXTSPLIT(B7793,",")</f>
        <v>0</v>
      </c>
      <c r="E7793">
        <f t="shared" si="243"/>
        <v>0</v>
      </c>
    </row>
    <row r="7794" spans="1:5" x14ac:dyDescent="0.35">
      <c r="A7794">
        <v>0</v>
      </c>
      <c r="B7794" t="str">
        <f t="shared" si="242"/>
        <v>0</v>
      </c>
      <c r="C7794" t="str" cm="1">
        <f t="array" ref="C7794">_xlfn.TEXTSPLIT(B7794,",")</f>
        <v>0</v>
      </c>
      <c r="E7794">
        <f t="shared" si="243"/>
        <v>0</v>
      </c>
    </row>
    <row r="7795" spans="1:5" x14ac:dyDescent="0.35">
      <c r="A7795">
        <v>0</v>
      </c>
      <c r="B7795" t="str">
        <f t="shared" si="242"/>
        <v>0</v>
      </c>
      <c r="C7795" t="str" cm="1">
        <f t="array" ref="C7795">_xlfn.TEXTSPLIT(B7795,",")</f>
        <v>0</v>
      </c>
      <c r="E7795">
        <f t="shared" si="243"/>
        <v>0</v>
      </c>
    </row>
    <row r="7796" spans="1:5" x14ac:dyDescent="0.35">
      <c r="A7796">
        <v>0</v>
      </c>
      <c r="B7796" t="str">
        <f t="shared" si="242"/>
        <v>0</v>
      </c>
      <c r="C7796" t="str" cm="1">
        <f t="array" ref="C7796">_xlfn.TEXTSPLIT(B7796,",")</f>
        <v>0</v>
      </c>
      <c r="E7796">
        <f t="shared" si="243"/>
        <v>0</v>
      </c>
    </row>
    <row r="7797" spans="1:5" x14ac:dyDescent="0.35">
      <c r="A7797">
        <v>0</v>
      </c>
      <c r="B7797" t="str">
        <f t="shared" si="242"/>
        <v>0</v>
      </c>
      <c r="C7797" t="str" cm="1">
        <f t="array" ref="C7797">_xlfn.TEXTSPLIT(B7797,",")</f>
        <v>0</v>
      </c>
      <c r="E7797">
        <f t="shared" si="243"/>
        <v>0</v>
      </c>
    </row>
    <row r="7798" spans="1:5" x14ac:dyDescent="0.35">
      <c r="A7798">
        <v>0</v>
      </c>
      <c r="B7798" t="str">
        <f t="shared" si="242"/>
        <v>0</v>
      </c>
      <c r="C7798" t="str" cm="1">
        <f t="array" ref="C7798">_xlfn.TEXTSPLIT(B7798,",")</f>
        <v>0</v>
      </c>
      <c r="E7798">
        <f t="shared" si="243"/>
        <v>0</v>
      </c>
    </row>
    <row r="7799" spans="1:5" x14ac:dyDescent="0.35">
      <c r="A7799">
        <v>0</v>
      </c>
      <c r="B7799" t="str">
        <f t="shared" si="242"/>
        <v>0</v>
      </c>
      <c r="C7799" t="str" cm="1">
        <f t="array" ref="C7799">_xlfn.TEXTSPLIT(B7799,",")</f>
        <v>0</v>
      </c>
      <c r="E7799">
        <f t="shared" si="243"/>
        <v>0</v>
      </c>
    </row>
    <row r="7800" spans="1:5" x14ac:dyDescent="0.35">
      <c r="A7800">
        <v>0</v>
      </c>
      <c r="B7800" t="str">
        <f t="shared" si="242"/>
        <v>0</v>
      </c>
      <c r="C7800" t="str" cm="1">
        <f t="array" ref="C7800">_xlfn.TEXTSPLIT(B7800,",")</f>
        <v>0</v>
      </c>
      <c r="E7800">
        <f t="shared" si="243"/>
        <v>0</v>
      </c>
    </row>
    <row r="7801" spans="1:5" x14ac:dyDescent="0.35">
      <c r="A7801">
        <v>0</v>
      </c>
      <c r="B7801" t="str">
        <f t="shared" si="242"/>
        <v>0</v>
      </c>
      <c r="C7801" t="str" cm="1">
        <f t="array" ref="C7801">_xlfn.TEXTSPLIT(B7801,",")</f>
        <v>0</v>
      </c>
      <c r="E7801">
        <f t="shared" si="243"/>
        <v>0</v>
      </c>
    </row>
    <row r="7802" spans="1:5" x14ac:dyDescent="0.35">
      <c r="A7802">
        <v>0</v>
      </c>
      <c r="B7802" t="str">
        <f t="shared" si="242"/>
        <v>0</v>
      </c>
      <c r="C7802" t="str" cm="1">
        <f t="array" ref="C7802">_xlfn.TEXTSPLIT(B7802,",")</f>
        <v>0</v>
      </c>
      <c r="E7802">
        <f t="shared" si="243"/>
        <v>0</v>
      </c>
    </row>
    <row r="7803" spans="1:5" x14ac:dyDescent="0.35">
      <c r="A7803">
        <v>0</v>
      </c>
      <c r="B7803" t="str">
        <f t="shared" si="242"/>
        <v>0</v>
      </c>
      <c r="C7803" t="str" cm="1">
        <f t="array" ref="C7803">_xlfn.TEXTSPLIT(B7803,",")</f>
        <v>0</v>
      </c>
      <c r="E7803">
        <f t="shared" si="243"/>
        <v>0</v>
      </c>
    </row>
    <row r="7804" spans="1:5" x14ac:dyDescent="0.35">
      <c r="A7804">
        <v>0</v>
      </c>
      <c r="B7804" t="str">
        <f t="shared" si="242"/>
        <v>0</v>
      </c>
      <c r="C7804" t="str" cm="1">
        <f t="array" ref="C7804">_xlfn.TEXTSPLIT(B7804,",")</f>
        <v>0</v>
      </c>
      <c r="E7804">
        <f t="shared" si="243"/>
        <v>0</v>
      </c>
    </row>
    <row r="7805" spans="1:5" x14ac:dyDescent="0.35">
      <c r="A7805">
        <v>0</v>
      </c>
      <c r="B7805" t="str">
        <f t="shared" si="242"/>
        <v>0</v>
      </c>
      <c r="C7805" t="str" cm="1">
        <f t="array" ref="C7805">_xlfn.TEXTSPLIT(B7805,",")</f>
        <v>0</v>
      </c>
      <c r="E7805">
        <f t="shared" si="243"/>
        <v>0</v>
      </c>
    </row>
    <row r="7806" spans="1:5" x14ac:dyDescent="0.35">
      <c r="A7806">
        <v>0</v>
      </c>
      <c r="B7806" t="str">
        <f t="shared" si="242"/>
        <v>0</v>
      </c>
      <c r="C7806" t="str" cm="1">
        <f t="array" ref="C7806">_xlfn.TEXTSPLIT(B7806,",")</f>
        <v>0</v>
      </c>
      <c r="E7806">
        <f t="shared" si="243"/>
        <v>0</v>
      </c>
    </row>
    <row r="7807" spans="1:5" x14ac:dyDescent="0.35">
      <c r="A7807">
        <v>0</v>
      </c>
      <c r="B7807" t="str">
        <f t="shared" si="242"/>
        <v>0</v>
      </c>
      <c r="C7807" t="str" cm="1">
        <f t="array" ref="C7807">_xlfn.TEXTSPLIT(B7807,",")</f>
        <v>0</v>
      </c>
      <c r="E7807">
        <f t="shared" si="243"/>
        <v>0</v>
      </c>
    </row>
    <row r="7808" spans="1:5" x14ac:dyDescent="0.35">
      <c r="A7808">
        <v>0</v>
      </c>
      <c r="B7808" t="str">
        <f t="shared" si="242"/>
        <v>0</v>
      </c>
      <c r="C7808" t="str" cm="1">
        <f t="array" ref="C7808">_xlfn.TEXTSPLIT(B7808,",")</f>
        <v>0</v>
      </c>
      <c r="E7808">
        <f t="shared" si="243"/>
        <v>0</v>
      </c>
    </row>
    <row r="7809" spans="1:5" x14ac:dyDescent="0.35">
      <c r="A7809">
        <v>0</v>
      </c>
      <c r="B7809" t="str">
        <f t="shared" si="242"/>
        <v>0</v>
      </c>
      <c r="C7809" t="str" cm="1">
        <f t="array" ref="C7809">_xlfn.TEXTSPLIT(B7809,",")</f>
        <v>0</v>
      </c>
      <c r="E7809">
        <f t="shared" si="243"/>
        <v>0</v>
      </c>
    </row>
    <row r="7810" spans="1:5" x14ac:dyDescent="0.35">
      <c r="A7810">
        <v>0</v>
      </c>
      <c r="B7810" t="str">
        <f t="shared" si="242"/>
        <v>0</v>
      </c>
      <c r="C7810" t="str" cm="1">
        <f t="array" ref="C7810">_xlfn.TEXTSPLIT(B7810,",")</f>
        <v>0</v>
      </c>
      <c r="E7810">
        <f t="shared" si="243"/>
        <v>0</v>
      </c>
    </row>
    <row r="7811" spans="1:5" x14ac:dyDescent="0.35">
      <c r="A7811">
        <v>0</v>
      </c>
      <c r="B7811" t="str">
        <f t="shared" si="242"/>
        <v>0</v>
      </c>
      <c r="C7811" t="str" cm="1">
        <f t="array" ref="C7811">_xlfn.TEXTSPLIT(B7811,",")</f>
        <v>0</v>
      </c>
      <c r="E7811">
        <f t="shared" si="243"/>
        <v>0</v>
      </c>
    </row>
    <row r="7812" spans="1:5" x14ac:dyDescent="0.35">
      <c r="A7812">
        <v>0</v>
      </c>
      <c r="B7812" t="str">
        <f t="shared" si="242"/>
        <v>0</v>
      </c>
      <c r="C7812" t="str" cm="1">
        <f t="array" ref="C7812">_xlfn.TEXTSPLIT(B7812,",")</f>
        <v>0</v>
      </c>
      <c r="E7812">
        <f t="shared" si="243"/>
        <v>0</v>
      </c>
    </row>
    <row r="7813" spans="1:5" x14ac:dyDescent="0.35">
      <c r="A7813">
        <v>0</v>
      </c>
      <c r="B7813" t="str">
        <f t="shared" si="242"/>
        <v>0</v>
      </c>
      <c r="C7813" t="str" cm="1">
        <f t="array" ref="C7813">_xlfn.TEXTSPLIT(B7813,",")</f>
        <v>0</v>
      </c>
      <c r="E7813">
        <f t="shared" si="243"/>
        <v>0</v>
      </c>
    </row>
    <row r="7814" spans="1:5" x14ac:dyDescent="0.35">
      <c r="A7814">
        <v>0</v>
      </c>
      <c r="B7814" t="str">
        <f t="shared" si="242"/>
        <v>0</v>
      </c>
      <c r="C7814" t="str" cm="1">
        <f t="array" ref="C7814">_xlfn.TEXTSPLIT(B7814,",")</f>
        <v>0</v>
      </c>
      <c r="E7814">
        <f t="shared" si="243"/>
        <v>0</v>
      </c>
    </row>
    <row r="7815" spans="1:5" x14ac:dyDescent="0.35">
      <c r="A7815">
        <v>0</v>
      </c>
      <c r="B7815" t="str">
        <f t="shared" si="242"/>
        <v>0</v>
      </c>
      <c r="C7815" t="str" cm="1">
        <f t="array" ref="C7815">_xlfn.TEXTSPLIT(B7815,",")</f>
        <v>0</v>
      </c>
      <c r="E7815">
        <f t="shared" si="243"/>
        <v>0</v>
      </c>
    </row>
    <row r="7816" spans="1:5" x14ac:dyDescent="0.35">
      <c r="A7816">
        <v>0</v>
      </c>
      <c r="B7816" t="str">
        <f t="shared" ref="B7816:B7879" si="244">_xlfn.TEXTSPLIT(A7816,")")</f>
        <v>0</v>
      </c>
      <c r="C7816" t="str" cm="1">
        <f t="array" ref="C7816">_xlfn.TEXTSPLIT(B7816,",")</f>
        <v>0</v>
      </c>
      <c r="E7816">
        <f t="shared" ref="E7816:E7879" si="245">IFERROR(D7816*C7816,"")</f>
        <v>0</v>
      </c>
    </row>
    <row r="7817" spans="1:5" x14ac:dyDescent="0.35">
      <c r="A7817">
        <v>0</v>
      </c>
      <c r="B7817" t="str">
        <f t="shared" si="244"/>
        <v>0</v>
      </c>
      <c r="C7817" t="str" cm="1">
        <f t="array" ref="C7817">_xlfn.TEXTSPLIT(B7817,",")</f>
        <v>0</v>
      </c>
      <c r="E7817">
        <f t="shared" si="245"/>
        <v>0</v>
      </c>
    </row>
    <row r="7818" spans="1:5" x14ac:dyDescent="0.35">
      <c r="A7818">
        <v>0</v>
      </c>
      <c r="B7818" t="str">
        <f t="shared" si="244"/>
        <v>0</v>
      </c>
      <c r="C7818" t="str" cm="1">
        <f t="array" ref="C7818">_xlfn.TEXTSPLIT(B7818,",")</f>
        <v>0</v>
      </c>
      <c r="E7818">
        <f t="shared" si="245"/>
        <v>0</v>
      </c>
    </row>
    <row r="7819" spans="1:5" x14ac:dyDescent="0.35">
      <c r="A7819">
        <v>0</v>
      </c>
      <c r="B7819" t="str">
        <f t="shared" si="244"/>
        <v>0</v>
      </c>
      <c r="C7819" t="str" cm="1">
        <f t="array" ref="C7819">_xlfn.TEXTSPLIT(B7819,",")</f>
        <v>0</v>
      </c>
      <c r="E7819">
        <f t="shared" si="245"/>
        <v>0</v>
      </c>
    </row>
    <row r="7820" spans="1:5" x14ac:dyDescent="0.35">
      <c r="A7820">
        <v>0</v>
      </c>
      <c r="B7820" t="str">
        <f t="shared" si="244"/>
        <v>0</v>
      </c>
      <c r="C7820" t="str" cm="1">
        <f t="array" ref="C7820">_xlfn.TEXTSPLIT(B7820,",")</f>
        <v>0</v>
      </c>
      <c r="E7820">
        <f t="shared" si="245"/>
        <v>0</v>
      </c>
    </row>
    <row r="7821" spans="1:5" x14ac:dyDescent="0.35">
      <c r="A7821">
        <v>0</v>
      </c>
      <c r="B7821" t="str">
        <f t="shared" si="244"/>
        <v>0</v>
      </c>
      <c r="C7821" t="str" cm="1">
        <f t="array" ref="C7821">_xlfn.TEXTSPLIT(B7821,",")</f>
        <v>0</v>
      </c>
      <c r="E7821">
        <f t="shared" si="245"/>
        <v>0</v>
      </c>
    </row>
    <row r="7822" spans="1:5" x14ac:dyDescent="0.35">
      <c r="A7822">
        <v>0</v>
      </c>
      <c r="B7822" t="str">
        <f t="shared" si="244"/>
        <v>0</v>
      </c>
      <c r="C7822" t="str" cm="1">
        <f t="array" ref="C7822">_xlfn.TEXTSPLIT(B7822,",")</f>
        <v>0</v>
      </c>
      <c r="E7822">
        <f t="shared" si="245"/>
        <v>0</v>
      </c>
    </row>
    <row r="7823" spans="1:5" x14ac:dyDescent="0.35">
      <c r="A7823">
        <v>0</v>
      </c>
      <c r="B7823" t="str">
        <f t="shared" si="244"/>
        <v>0</v>
      </c>
      <c r="C7823" t="str" cm="1">
        <f t="array" ref="C7823">_xlfn.TEXTSPLIT(B7823,",")</f>
        <v>0</v>
      </c>
      <c r="E7823">
        <f t="shared" si="245"/>
        <v>0</v>
      </c>
    </row>
    <row r="7824" spans="1:5" x14ac:dyDescent="0.35">
      <c r="A7824">
        <v>0</v>
      </c>
      <c r="B7824" t="str">
        <f t="shared" si="244"/>
        <v>0</v>
      </c>
      <c r="C7824" t="str" cm="1">
        <f t="array" ref="C7824">_xlfn.TEXTSPLIT(B7824,",")</f>
        <v>0</v>
      </c>
      <c r="E7824">
        <f t="shared" si="245"/>
        <v>0</v>
      </c>
    </row>
    <row r="7825" spans="1:5" x14ac:dyDescent="0.35">
      <c r="A7825">
        <v>0</v>
      </c>
      <c r="B7825" t="str">
        <f t="shared" si="244"/>
        <v>0</v>
      </c>
      <c r="C7825" t="str" cm="1">
        <f t="array" ref="C7825">_xlfn.TEXTSPLIT(B7825,",")</f>
        <v>0</v>
      </c>
      <c r="E7825">
        <f t="shared" si="245"/>
        <v>0</v>
      </c>
    </row>
    <row r="7826" spans="1:5" x14ac:dyDescent="0.35">
      <c r="A7826">
        <v>0</v>
      </c>
      <c r="B7826" t="str">
        <f t="shared" si="244"/>
        <v>0</v>
      </c>
      <c r="C7826" t="str" cm="1">
        <f t="array" ref="C7826">_xlfn.TEXTSPLIT(B7826,",")</f>
        <v>0</v>
      </c>
      <c r="E7826">
        <f t="shared" si="245"/>
        <v>0</v>
      </c>
    </row>
    <row r="7827" spans="1:5" x14ac:dyDescent="0.35">
      <c r="A7827">
        <v>0</v>
      </c>
      <c r="B7827" t="str">
        <f t="shared" si="244"/>
        <v>0</v>
      </c>
      <c r="C7827" t="str" cm="1">
        <f t="array" ref="C7827">_xlfn.TEXTSPLIT(B7827,",")</f>
        <v>0</v>
      </c>
      <c r="E7827">
        <f t="shared" si="245"/>
        <v>0</v>
      </c>
    </row>
    <row r="7828" spans="1:5" x14ac:dyDescent="0.35">
      <c r="A7828">
        <v>0</v>
      </c>
      <c r="B7828" t="str">
        <f t="shared" si="244"/>
        <v>0</v>
      </c>
      <c r="C7828" t="str" cm="1">
        <f t="array" ref="C7828">_xlfn.TEXTSPLIT(B7828,",")</f>
        <v>0</v>
      </c>
      <c r="E7828">
        <f t="shared" si="245"/>
        <v>0</v>
      </c>
    </row>
    <row r="7829" spans="1:5" x14ac:dyDescent="0.35">
      <c r="A7829">
        <v>0</v>
      </c>
      <c r="B7829" t="str">
        <f t="shared" si="244"/>
        <v>0</v>
      </c>
      <c r="C7829" t="str" cm="1">
        <f t="array" ref="C7829">_xlfn.TEXTSPLIT(B7829,",")</f>
        <v>0</v>
      </c>
      <c r="E7829">
        <f t="shared" si="245"/>
        <v>0</v>
      </c>
    </row>
    <row r="7830" spans="1:5" x14ac:dyDescent="0.35">
      <c r="A7830">
        <v>0</v>
      </c>
      <c r="B7830" t="str">
        <f t="shared" si="244"/>
        <v>0</v>
      </c>
      <c r="C7830" t="str" cm="1">
        <f t="array" ref="C7830">_xlfn.TEXTSPLIT(B7830,",")</f>
        <v>0</v>
      </c>
      <c r="E7830">
        <f t="shared" si="245"/>
        <v>0</v>
      </c>
    </row>
    <row r="7831" spans="1:5" x14ac:dyDescent="0.35">
      <c r="A7831">
        <v>0</v>
      </c>
      <c r="B7831" t="str">
        <f t="shared" si="244"/>
        <v>0</v>
      </c>
      <c r="C7831" t="str" cm="1">
        <f t="array" ref="C7831">_xlfn.TEXTSPLIT(B7831,",")</f>
        <v>0</v>
      </c>
      <c r="E7831">
        <f t="shared" si="245"/>
        <v>0</v>
      </c>
    </row>
    <row r="7832" spans="1:5" x14ac:dyDescent="0.35">
      <c r="A7832">
        <v>0</v>
      </c>
      <c r="B7832" t="str">
        <f t="shared" si="244"/>
        <v>0</v>
      </c>
      <c r="C7832" t="str" cm="1">
        <f t="array" ref="C7832">_xlfn.TEXTSPLIT(B7832,",")</f>
        <v>0</v>
      </c>
      <c r="E7832">
        <f t="shared" si="245"/>
        <v>0</v>
      </c>
    </row>
    <row r="7833" spans="1:5" x14ac:dyDescent="0.35">
      <c r="A7833">
        <v>0</v>
      </c>
      <c r="B7833" t="str">
        <f t="shared" si="244"/>
        <v>0</v>
      </c>
      <c r="C7833" t="str" cm="1">
        <f t="array" ref="C7833">_xlfn.TEXTSPLIT(B7833,",")</f>
        <v>0</v>
      </c>
      <c r="E7833">
        <f t="shared" si="245"/>
        <v>0</v>
      </c>
    </row>
    <row r="7834" spans="1:5" x14ac:dyDescent="0.35">
      <c r="A7834">
        <v>0</v>
      </c>
      <c r="B7834" t="str">
        <f t="shared" si="244"/>
        <v>0</v>
      </c>
      <c r="C7834" t="str" cm="1">
        <f t="array" ref="C7834">_xlfn.TEXTSPLIT(B7834,",")</f>
        <v>0</v>
      </c>
      <c r="E7834">
        <f t="shared" si="245"/>
        <v>0</v>
      </c>
    </row>
    <row r="7835" spans="1:5" x14ac:dyDescent="0.35">
      <c r="A7835">
        <v>0</v>
      </c>
      <c r="B7835" t="str">
        <f t="shared" si="244"/>
        <v>0</v>
      </c>
      <c r="C7835" t="str" cm="1">
        <f t="array" ref="C7835">_xlfn.TEXTSPLIT(B7835,",")</f>
        <v>0</v>
      </c>
      <c r="E7835">
        <f t="shared" si="245"/>
        <v>0</v>
      </c>
    </row>
    <row r="7836" spans="1:5" x14ac:dyDescent="0.35">
      <c r="A7836">
        <v>0</v>
      </c>
      <c r="B7836" t="str">
        <f t="shared" si="244"/>
        <v>0</v>
      </c>
      <c r="C7836" t="str" cm="1">
        <f t="array" ref="C7836">_xlfn.TEXTSPLIT(B7836,",")</f>
        <v>0</v>
      </c>
      <c r="E7836">
        <f t="shared" si="245"/>
        <v>0</v>
      </c>
    </row>
    <row r="7837" spans="1:5" x14ac:dyDescent="0.35">
      <c r="A7837">
        <v>0</v>
      </c>
      <c r="B7837" t="str">
        <f t="shared" si="244"/>
        <v>0</v>
      </c>
      <c r="C7837" t="str" cm="1">
        <f t="array" ref="C7837">_xlfn.TEXTSPLIT(B7837,",")</f>
        <v>0</v>
      </c>
      <c r="E7837">
        <f t="shared" si="245"/>
        <v>0</v>
      </c>
    </row>
    <row r="7838" spans="1:5" x14ac:dyDescent="0.35">
      <c r="A7838">
        <v>0</v>
      </c>
      <c r="B7838" t="str">
        <f t="shared" si="244"/>
        <v>0</v>
      </c>
      <c r="C7838" t="str" cm="1">
        <f t="array" ref="C7838">_xlfn.TEXTSPLIT(B7838,",")</f>
        <v>0</v>
      </c>
      <c r="E7838">
        <f t="shared" si="245"/>
        <v>0</v>
      </c>
    </row>
    <row r="7839" spans="1:5" x14ac:dyDescent="0.35">
      <c r="A7839">
        <v>0</v>
      </c>
      <c r="B7839" t="str">
        <f t="shared" si="244"/>
        <v>0</v>
      </c>
      <c r="C7839" t="str" cm="1">
        <f t="array" ref="C7839">_xlfn.TEXTSPLIT(B7839,",")</f>
        <v>0</v>
      </c>
      <c r="E7839">
        <f t="shared" si="245"/>
        <v>0</v>
      </c>
    </row>
    <row r="7840" spans="1:5" x14ac:dyDescent="0.35">
      <c r="A7840">
        <v>0</v>
      </c>
      <c r="B7840" t="str">
        <f t="shared" si="244"/>
        <v>0</v>
      </c>
      <c r="C7840" t="str" cm="1">
        <f t="array" ref="C7840">_xlfn.TEXTSPLIT(B7840,",")</f>
        <v>0</v>
      </c>
      <c r="E7840">
        <f t="shared" si="245"/>
        <v>0</v>
      </c>
    </row>
    <row r="7841" spans="1:5" x14ac:dyDescent="0.35">
      <c r="A7841">
        <v>0</v>
      </c>
      <c r="B7841" t="str">
        <f t="shared" si="244"/>
        <v>0</v>
      </c>
      <c r="C7841" t="str" cm="1">
        <f t="array" ref="C7841">_xlfn.TEXTSPLIT(B7841,",")</f>
        <v>0</v>
      </c>
      <c r="E7841">
        <f t="shared" si="245"/>
        <v>0</v>
      </c>
    </row>
    <row r="7842" spans="1:5" x14ac:dyDescent="0.35">
      <c r="A7842">
        <v>0</v>
      </c>
      <c r="B7842" t="str">
        <f t="shared" si="244"/>
        <v>0</v>
      </c>
      <c r="C7842" t="str" cm="1">
        <f t="array" ref="C7842">_xlfn.TEXTSPLIT(B7842,",")</f>
        <v>0</v>
      </c>
      <c r="E7842">
        <f t="shared" si="245"/>
        <v>0</v>
      </c>
    </row>
    <row r="7843" spans="1:5" x14ac:dyDescent="0.35">
      <c r="A7843">
        <v>0</v>
      </c>
      <c r="B7843" t="str">
        <f t="shared" si="244"/>
        <v>0</v>
      </c>
      <c r="C7843" t="str" cm="1">
        <f t="array" ref="C7843">_xlfn.TEXTSPLIT(B7843,",")</f>
        <v>0</v>
      </c>
      <c r="E7843">
        <f t="shared" si="245"/>
        <v>0</v>
      </c>
    </row>
    <row r="7844" spans="1:5" x14ac:dyDescent="0.35">
      <c r="A7844">
        <v>0</v>
      </c>
      <c r="B7844" t="str">
        <f t="shared" si="244"/>
        <v>0</v>
      </c>
      <c r="C7844" t="str" cm="1">
        <f t="array" ref="C7844">_xlfn.TEXTSPLIT(B7844,",")</f>
        <v>0</v>
      </c>
      <c r="E7844">
        <f t="shared" si="245"/>
        <v>0</v>
      </c>
    </row>
    <row r="7845" spans="1:5" x14ac:dyDescent="0.35">
      <c r="A7845">
        <v>0</v>
      </c>
      <c r="B7845" t="str">
        <f t="shared" si="244"/>
        <v>0</v>
      </c>
      <c r="C7845" t="str" cm="1">
        <f t="array" ref="C7845">_xlfn.TEXTSPLIT(B7845,",")</f>
        <v>0</v>
      </c>
      <c r="E7845">
        <f t="shared" si="245"/>
        <v>0</v>
      </c>
    </row>
    <row r="7846" spans="1:5" x14ac:dyDescent="0.35">
      <c r="A7846">
        <v>0</v>
      </c>
      <c r="B7846" t="str">
        <f t="shared" si="244"/>
        <v>0</v>
      </c>
      <c r="C7846" t="str" cm="1">
        <f t="array" ref="C7846">_xlfn.TEXTSPLIT(B7846,",")</f>
        <v>0</v>
      </c>
      <c r="E7846">
        <f t="shared" si="245"/>
        <v>0</v>
      </c>
    </row>
    <row r="7847" spans="1:5" x14ac:dyDescent="0.35">
      <c r="A7847">
        <v>0</v>
      </c>
      <c r="B7847" t="str">
        <f t="shared" si="244"/>
        <v>0</v>
      </c>
      <c r="C7847" t="str" cm="1">
        <f t="array" ref="C7847">_xlfn.TEXTSPLIT(B7847,",")</f>
        <v>0</v>
      </c>
      <c r="E7847">
        <f t="shared" si="245"/>
        <v>0</v>
      </c>
    </row>
    <row r="7848" spans="1:5" x14ac:dyDescent="0.35">
      <c r="A7848">
        <v>0</v>
      </c>
      <c r="B7848" t="str">
        <f t="shared" si="244"/>
        <v>0</v>
      </c>
      <c r="C7848" t="str" cm="1">
        <f t="array" ref="C7848">_xlfn.TEXTSPLIT(B7848,",")</f>
        <v>0</v>
      </c>
      <c r="E7848">
        <f t="shared" si="245"/>
        <v>0</v>
      </c>
    </row>
    <row r="7849" spans="1:5" x14ac:dyDescent="0.35">
      <c r="A7849">
        <v>0</v>
      </c>
      <c r="B7849" t="str">
        <f t="shared" si="244"/>
        <v>0</v>
      </c>
      <c r="C7849" t="str" cm="1">
        <f t="array" ref="C7849">_xlfn.TEXTSPLIT(B7849,",")</f>
        <v>0</v>
      </c>
      <c r="E7849">
        <f t="shared" si="245"/>
        <v>0</v>
      </c>
    </row>
    <row r="7850" spans="1:5" x14ac:dyDescent="0.35">
      <c r="A7850">
        <v>0</v>
      </c>
      <c r="B7850" t="str">
        <f t="shared" si="244"/>
        <v>0</v>
      </c>
      <c r="C7850" t="str" cm="1">
        <f t="array" ref="C7850">_xlfn.TEXTSPLIT(B7850,",")</f>
        <v>0</v>
      </c>
      <c r="E7850">
        <f t="shared" si="245"/>
        <v>0</v>
      </c>
    </row>
    <row r="7851" spans="1:5" x14ac:dyDescent="0.35">
      <c r="A7851">
        <v>0</v>
      </c>
      <c r="B7851" t="str">
        <f t="shared" si="244"/>
        <v>0</v>
      </c>
      <c r="C7851" t="str" cm="1">
        <f t="array" ref="C7851">_xlfn.TEXTSPLIT(B7851,",")</f>
        <v>0</v>
      </c>
      <c r="E7851">
        <f t="shared" si="245"/>
        <v>0</v>
      </c>
    </row>
    <row r="7852" spans="1:5" x14ac:dyDescent="0.35">
      <c r="A7852">
        <v>0</v>
      </c>
      <c r="B7852" t="str">
        <f t="shared" si="244"/>
        <v>0</v>
      </c>
      <c r="C7852" t="str" cm="1">
        <f t="array" ref="C7852">_xlfn.TEXTSPLIT(B7852,",")</f>
        <v>0</v>
      </c>
      <c r="E7852">
        <f t="shared" si="245"/>
        <v>0</v>
      </c>
    </row>
    <row r="7853" spans="1:5" x14ac:dyDescent="0.35">
      <c r="A7853">
        <v>0</v>
      </c>
      <c r="B7853" t="str">
        <f t="shared" si="244"/>
        <v>0</v>
      </c>
      <c r="C7853" t="str" cm="1">
        <f t="array" ref="C7853">_xlfn.TEXTSPLIT(B7853,",")</f>
        <v>0</v>
      </c>
      <c r="E7853">
        <f t="shared" si="245"/>
        <v>0</v>
      </c>
    </row>
    <row r="7854" spans="1:5" x14ac:dyDescent="0.35">
      <c r="A7854">
        <v>0</v>
      </c>
      <c r="B7854" t="str">
        <f t="shared" si="244"/>
        <v>0</v>
      </c>
      <c r="C7854" t="str" cm="1">
        <f t="array" ref="C7854">_xlfn.TEXTSPLIT(B7854,",")</f>
        <v>0</v>
      </c>
      <c r="E7854">
        <f t="shared" si="245"/>
        <v>0</v>
      </c>
    </row>
    <row r="7855" spans="1:5" x14ac:dyDescent="0.35">
      <c r="A7855">
        <v>0</v>
      </c>
      <c r="B7855" t="str">
        <f t="shared" si="244"/>
        <v>0</v>
      </c>
      <c r="C7855" t="str" cm="1">
        <f t="array" ref="C7855">_xlfn.TEXTSPLIT(B7855,",")</f>
        <v>0</v>
      </c>
      <c r="E7855">
        <f t="shared" si="245"/>
        <v>0</v>
      </c>
    </row>
    <row r="7856" spans="1:5" x14ac:dyDescent="0.35">
      <c r="A7856">
        <v>0</v>
      </c>
      <c r="B7856" t="str">
        <f t="shared" si="244"/>
        <v>0</v>
      </c>
      <c r="C7856" t="str" cm="1">
        <f t="array" ref="C7856">_xlfn.TEXTSPLIT(B7856,",")</f>
        <v>0</v>
      </c>
      <c r="E7856">
        <f t="shared" si="245"/>
        <v>0</v>
      </c>
    </row>
    <row r="7857" spans="1:5" x14ac:dyDescent="0.35">
      <c r="A7857">
        <v>0</v>
      </c>
      <c r="B7857" t="str">
        <f t="shared" si="244"/>
        <v>0</v>
      </c>
      <c r="C7857" t="str" cm="1">
        <f t="array" ref="C7857">_xlfn.TEXTSPLIT(B7857,",")</f>
        <v>0</v>
      </c>
      <c r="E7857">
        <f t="shared" si="245"/>
        <v>0</v>
      </c>
    </row>
    <row r="7858" spans="1:5" x14ac:dyDescent="0.35">
      <c r="A7858">
        <v>0</v>
      </c>
      <c r="B7858" t="str">
        <f t="shared" si="244"/>
        <v>0</v>
      </c>
      <c r="C7858" t="str" cm="1">
        <f t="array" ref="C7858">_xlfn.TEXTSPLIT(B7858,",")</f>
        <v>0</v>
      </c>
      <c r="E7858">
        <f t="shared" si="245"/>
        <v>0</v>
      </c>
    </row>
    <row r="7859" spans="1:5" x14ac:dyDescent="0.35">
      <c r="A7859">
        <v>0</v>
      </c>
      <c r="B7859" t="str">
        <f t="shared" si="244"/>
        <v>0</v>
      </c>
      <c r="C7859" t="str" cm="1">
        <f t="array" ref="C7859">_xlfn.TEXTSPLIT(B7859,",")</f>
        <v>0</v>
      </c>
      <c r="E7859">
        <f t="shared" si="245"/>
        <v>0</v>
      </c>
    </row>
    <row r="7860" spans="1:5" x14ac:dyDescent="0.35">
      <c r="A7860">
        <v>0</v>
      </c>
      <c r="B7860" t="str">
        <f t="shared" si="244"/>
        <v>0</v>
      </c>
      <c r="C7860" t="str" cm="1">
        <f t="array" ref="C7860">_xlfn.TEXTSPLIT(B7860,",")</f>
        <v>0</v>
      </c>
      <c r="E7860">
        <f t="shared" si="245"/>
        <v>0</v>
      </c>
    </row>
    <row r="7861" spans="1:5" x14ac:dyDescent="0.35">
      <c r="A7861">
        <v>0</v>
      </c>
      <c r="B7861" t="str">
        <f t="shared" si="244"/>
        <v>0</v>
      </c>
      <c r="C7861" t="str" cm="1">
        <f t="array" ref="C7861">_xlfn.TEXTSPLIT(B7861,",")</f>
        <v>0</v>
      </c>
      <c r="E7861">
        <f t="shared" si="245"/>
        <v>0</v>
      </c>
    </row>
    <row r="7862" spans="1:5" x14ac:dyDescent="0.35">
      <c r="A7862">
        <v>0</v>
      </c>
      <c r="B7862" t="str">
        <f t="shared" si="244"/>
        <v>0</v>
      </c>
      <c r="C7862" t="str" cm="1">
        <f t="array" ref="C7862">_xlfn.TEXTSPLIT(B7862,",")</f>
        <v>0</v>
      </c>
      <c r="E7862">
        <f t="shared" si="245"/>
        <v>0</v>
      </c>
    </row>
    <row r="7863" spans="1:5" x14ac:dyDescent="0.35">
      <c r="A7863">
        <v>0</v>
      </c>
      <c r="B7863" t="str">
        <f t="shared" si="244"/>
        <v>0</v>
      </c>
      <c r="C7863" t="str" cm="1">
        <f t="array" ref="C7863">_xlfn.TEXTSPLIT(B7863,",")</f>
        <v>0</v>
      </c>
      <c r="E7863">
        <f t="shared" si="245"/>
        <v>0</v>
      </c>
    </row>
    <row r="7864" spans="1:5" x14ac:dyDescent="0.35">
      <c r="A7864">
        <v>0</v>
      </c>
      <c r="B7864" t="str">
        <f t="shared" si="244"/>
        <v>0</v>
      </c>
      <c r="C7864" t="str" cm="1">
        <f t="array" ref="C7864">_xlfn.TEXTSPLIT(B7864,",")</f>
        <v>0</v>
      </c>
      <c r="E7864">
        <f t="shared" si="245"/>
        <v>0</v>
      </c>
    </row>
    <row r="7865" spans="1:5" x14ac:dyDescent="0.35">
      <c r="A7865">
        <v>0</v>
      </c>
      <c r="B7865" t="str">
        <f t="shared" si="244"/>
        <v>0</v>
      </c>
      <c r="C7865" t="str" cm="1">
        <f t="array" ref="C7865">_xlfn.TEXTSPLIT(B7865,",")</f>
        <v>0</v>
      </c>
      <c r="E7865">
        <f t="shared" si="245"/>
        <v>0</v>
      </c>
    </row>
    <row r="7866" spans="1:5" x14ac:dyDescent="0.35">
      <c r="A7866">
        <v>0</v>
      </c>
      <c r="B7866" t="str">
        <f t="shared" si="244"/>
        <v>0</v>
      </c>
      <c r="C7866" t="str" cm="1">
        <f t="array" ref="C7866">_xlfn.TEXTSPLIT(B7866,",")</f>
        <v>0</v>
      </c>
      <c r="E7866">
        <f t="shared" si="245"/>
        <v>0</v>
      </c>
    </row>
    <row r="7867" spans="1:5" x14ac:dyDescent="0.35">
      <c r="A7867">
        <v>0</v>
      </c>
      <c r="B7867" t="str">
        <f t="shared" si="244"/>
        <v>0</v>
      </c>
      <c r="C7867" t="str" cm="1">
        <f t="array" ref="C7867">_xlfn.TEXTSPLIT(B7867,",")</f>
        <v>0</v>
      </c>
      <c r="E7867">
        <f t="shared" si="245"/>
        <v>0</v>
      </c>
    </row>
    <row r="7868" spans="1:5" x14ac:dyDescent="0.35">
      <c r="A7868">
        <v>0</v>
      </c>
      <c r="B7868" t="str">
        <f t="shared" si="244"/>
        <v>0</v>
      </c>
      <c r="C7868" t="str" cm="1">
        <f t="array" ref="C7868">_xlfn.TEXTSPLIT(B7868,",")</f>
        <v>0</v>
      </c>
      <c r="E7868">
        <f t="shared" si="245"/>
        <v>0</v>
      </c>
    </row>
    <row r="7869" spans="1:5" x14ac:dyDescent="0.35">
      <c r="A7869">
        <v>0</v>
      </c>
      <c r="B7869" t="str">
        <f t="shared" si="244"/>
        <v>0</v>
      </c>
      <c r="C7869" t="str" cm="1">
        <f t="array" ref="C7869">_xlfn.TEXTSPLIT(B7869,",")</f>
        <v>0</v>
      </c>
      <c r="E7869">
        <f t="shared" si="245"/>
        <v>0</v>
      </c>
    </row>
    <row r="7870" spans="1:5" x14ac:dyDescent="0.35">
      <c r="A7870">
        <v>0</v>
      </c>
      <c r="B7870" t="str">
        <f t="shared" si="244"/>
        <v>0</v>
      </c>
      <c r="C7870" t="str" cm="1">
        <f t="array" ref="C7870">_xlfn.TEXTSPLIT(B7870,",")</f>
        <v>0</v>
      </c>
      <c r="E7870">
        <f t="shared" si="245"/>
        <v>0</v>
      </c>
    </row>
    <row r="7871" spans="1:5" x14ac:dyDescent="0.35">
      <c r="A7871">
        <v>0</v>
      </c>
      <c r="B7871" t="str">
        <f t="shared" si="244"/>
        <v>0</v>
      </c>
      <c r="C7871" t="str" cm="1">
        <f t="array" ref="C7871">_xlfn.TEXTSPLIT(B7871,",")</f>
        <v>0</v>
      </c>
      <c r="E7871">
        <f t="shared" si="245"/>
        <v>0</v>
      </c>
    </row>
    <row r="7872" spans="1:5" x14ac:dyDescent="0.35">
      <c r="A7872">
        <v>0</v>
      </c>
      <c r="B7872" t="str">
        <f t="shared" si="244"/>
        <v>0</v>
      </c>
      <c r="C7872" t="str" cm="1">
        <f t="array" ref="C7872">_xlfn.TEXTSPLIT(B7872,",")</f>
        <v>0</v>
      </c>
      <c r="E7872">
        <f t="shared" si="245"/>
        <v>0</v>
      </c>
    </row>
    <row r="7873" spans="1:5" x14ac:dyDescent="0.35">
      <c r="A7873">
        <v>0</v>
      </c>
      <c r="B7873" t="str">
        <f t="shared" si="244"/>
        <v>0</v>
      </c>
      <c r="C7873" t="str" cm="1">
        <f t="array" ref="C7873">_xlfn.TEXTSPLIT(B7873,",")</f>
        <v>0</v>
      </c>
      <c r="E7873">
        <f t="shared" si="245"/>
        <v>0</v>
      </c>
    </row>
    <row r="7874" spans="1:5" x14ac:dyDescent="0.35">
      <c r="A7874">
        <v>0</v>
      </c>
      <c r="B7874" t="str">
        <f t="shared" si="244"/>
        <v>0</v>
      </c>
      <c r="C7874" t="str" cm="1">
        <f t="array" ref="C7874">_xlfn.TEXTSPLIT(B7874,",")</f>
        <v>0</v>
      </c>
      <c r="E7874">
        <f t="shared" si="245"/>
        <v>0</v>
      </c>
    </row>
    <row r="7875" spans="1:5" x14ac:dyDescent="0.35">
      <c r="A7875">
        <v>0</v>
      </c>
      <c r="B7875" t="str">
        <f t="shared" si="244"/>
        <v>0</v>
      </c>
      <c r="C7875" t="str" cm="1">
        <f t="array" ref="C7875">_xlfn.TEXTSPLIT(B7875,",")</f>
        <v>0</v>
      </c>
      <c r="E7875">
        <f t="shared" si="245"/>
        <v>0</v>
      </c>
    </row>
    <row r="7876" spans="1:5" x14ac:dyDescent="0.35">
      <c r="A7876">
        <v>0</v>
      </c>
      <c r="B7876" t="str">
        <f t="shared" si="244"/>
        <v>0</v>
      </c>
      <c r="C7876" t="str" cm="1">
        <f t="array" ref="C7876">_xlfn.TEXTSPLIT(B7876,",")</f>
        <v>0</v>
      </c>
      <c r="E7876">
        <f t="shared" si="245"/>
        <v>0</v>
      </c>
    </row>
    <row r="7877" spans="1:5" x14ac:dyDescent="0.35">
      <c r="A7877">
        <v>0</v>
      </c>
      <c r="B7877" t="str">
        <f t="shared" si="244"/>
        <v>0</v>
      </c>
      <c r="C7877" t="str" cm="1">
        <f t="array" ref="C7877">_xlfn.TEXTSPLIT(B7877,",")</f>
        <v>0</v>
      </c>
      <c r="E7877">
        <f t="shared" si="245"/>
        <v>0</v>
      </c>
    </row>
    <row r="7878" spans="1:5" x14ac:dyDescent="0.35">
      <c r="A7878">
        <v>0</v>
      </c>
      <c r="B7878" t="str">
        <f t="shared" si="244"/>
        <v>0</v>
      </c>
      <c r="C7878" t="str" cm="1">
        <f t="array" ref="C7878">_xlfn.TEXTSPLIT(B7878,",")</f>
        <v>0</v>
      </c>
      <c r="E7878">
        <f t="shared" si="245"/>
        <v>0</v>
      </c>
    </row>
    <row r="7879" spans="1:5" x14ac:dyDescent="0.35">
      <c r="A7879">
        <v>0</v>
      </c>
      <c r="B7879" t="str">
        <f t="shared" si="244"/>
        <v>0</v>
      </c>
      <c r="C7879" t="str" cm="1">
        <f t="array" ref="C7879">_xlfn.TEXTSPLIT(B7879,",")</f>
        <v>0</v>
      </c>
      <c r="E7879">
        <f t="shared" si="245"/>
        <v>0</v>
      </c>
    </row>
    <row r="7880" spans="1:5" x14ac:dyDescent="0.35">
      <c r="A7880">
        <v>0</v>
      </c>
      <c r="B7880" t="str">
        <f t="shared" ref="B7880:B7943" si="246">_xlfn.TEXTSPLIT(A7880,")")</f>
        <v>0</v>
      </c>
      <c r="C7880" t="str" cm="1">
        <f t="array" ref="C7880">_xlfn.TEXTSPLIT(B7880,",")</f>
        <v>0</v>
      </c>
      <c r="E7880">
        <f t="shared" ref="E7880:E7943" si="247">IFERROR(D7880*C7880,"")</f>
        <v>0</v>
      </c>
    </row>
    <row r="7881" spans="1:5" x14ac:dyDescent="0.35">
      <c r="A7881">
        <v>0</v>
      </c>
      <c r="B7881" t="str">
        <f t="shared" si="246"/>
        <v>0</v>
      </c>
      <c r="C7881" t="str" cm="1">
        <f t="array" ref="C7881">_xlfn.TEXTSPLIT(B7881,",")</f>
        <v>0</v>
      </c>
      <c r="E7881">
        <f t="shared" si="247"/>
        <v>0</v>
      </c>
    </row>
    <row r="7882" spans="1:5" x14ac:dyDescent="0.35">
      <c r="A7882">
        <v>0</v>
      </c>
      <c r="B7882" t="str">
        <f t="shared" si="246"/>
        <v>0</v>
      </c>
      <c r="C7882" t="str" cm="1">
        <f t="array" ref="C7882">_xlfn.TEXTSPLIT(B7882,",")</f>
        <v>0</v>
      </c>
      <c r="E7882">
        <f t="shared" si="247"/>
        <v>0</v>
      </c>
    </row>
    <row r="7883" spans="1:5" x14ac:dyDescent="0.35">
      <c r="A7883">
        <v>0</v>
      </c>
      <c r="B7883" t="str">
        <f t="shared" si="246"/>
        <v>0</v>
      </c>
      <c r="C7883" t="str" cm="1">
        <f t="array" ref="C7883">_xlfn.TEXTSPLIT(B7883,",")</f>
        <v>0</v>
      </c>
      <c r="E7883">
        <f t="shared" si="247"/>
        <v>0</v>
      </c>
    </row>
    <row r="7884" spans="1:5" x14ac:dyDescent="0.35">
      <c r="A7884">
        <v>0</v>
      </c>
      <c r="B7884" t="str">
        <f t="shared" si="246"/>
        <v>0</v>
      </c>
      <c r="C7884" t="str" cm="1">
        <f t="array" ref="C7884">_xlfn.TEXTSPLIT(B7884,",")</f>
        <v>0</v>
      </c>
      <c r="E7884">
        <f t="shared" si="247"/>
        <v>0</v>
      </c>
    </row>
    <row r="7885" spans="1:5" x14ac:dyDescent="0.35">
      <c r="A7885">
        <v>0</v>
      </c>
      <c r="B7885" t="str">
        <f t="shared" si="246"/>
        <v>0</v>
      </c>
      <c r="C7885" t="str" cm="1">
        <f t="array" ref="C7885">_xlfn.TEXTSPLIT(B7885,",")</f>
        <v>0</v>
      </c>
      <c r="E7885">
        <f t="shared" si="247"/>
        <v>0</v>
      </c>
    </row>
    <row r="7886" spans="1:5" x14ac:dyDescent="0.35">
      <c r="A7886">
        <v>0</v>
      </c>
      <c r="B7886" t="str">
        <f t="shared" si="246"/>
        <v>0</v>
      </c>
      <c r="C7886" t="str" cm="1">
        <f t="array" ref="C7886">_xlfn.TEXTSPLIT(B7886,",")</f>
        <v>0</v>
      </c>
      <c r="E7886">
        <f t="shared" si="247"/>
        <v>0</v>
      </c>
    </row>
    <row r="7887" spans="1:5" x14ac:dyDescent="0.35">
      <c r="A7887">
        <v>0</v>
      </c>
      <c r="B7887" t="str">
        <f t="shared" si="246"/>
        <v>0</v>
      </c>
      <c r="C7887" t="str" cm="1">
        <f t="array" ref="C7887">_xlfn.TEXTSPLIT(B7887,",")</f>
        <v>0</v>
      </c>
      <c r="E7887">
        <f t="shared" si="247"/>
        <v>0</v>
      </c>
    </row>
    <row r="7888" spans="1:5" x14ac:dyDescent="0.35">
      <c r="A7888">
        <v>0</v>
      </c>
      <c r="B7888" t="str">
        <f t="shared" si="246"/>
        <v>0</v>
      </c>
      <c r="C7888" t="str" cm="1">
        <f t="array" ref="C7888">_xlfn.TEXTSPLIT(B7888,",")</f>
        <v>0</v>
      </c>
      <c r="E7888">
        <f t="shared" si="247"/>
        <v>0</v>
      </c>
    </row>
    <row r="7889" spans="1:5" x14ac:dyDescent="0.35">
      <c r="A7889">
        <v>0</v>
      </c>
      <c r="B7889" t="str">
        <f t="shared" si="246"/>
        <v>0</v>
      </c>
      <c r="C7889" t="str" cm="1">
        <f t="array" ref="C7889">_xlfn.TEXTSPLIT(B7889,",")</f>
        <v>0</v>
      </c>
      <c r="E7889">
        <f t="shared" si="247"/>
        <v>0</v>
      </c>
    </row>
    <row r="7890" spans="1:5" x14ac:dyDescent="0.35">
      <c r="A7890">
        <v>0</v>
      </c>
      <c r="B7890" t="str">
        <f t="shared" si="246"/>
        <v>0</v>
      </c>
      <c r="C7890" t="str" cm="1">
        <f t="array" ref="C7890">_xlfn.TEXTSPLIT(B7890,",")</f>
        <v>0</v>
      </c>
      <c r="E7890">
        <f t="shared" si="247"/>
        <v>0</v>
      </c>
    </row>
    <row r="7891" spans="1:5" x14ac:dyDescent="0.35">
      <c r="A7891">
        <v>0</v>
      </c>
      <c r="B7891" t="str">
        <f t="shared" si="246"/>
        <v>0</v>
      </c>
      <c r="C7891" t="str" cm="1">
        <f t="array" ref="C7891">_xlfn.TEXTSPLIT(B7891,",")</f>
        <v>0</v>
      </c>
      <c r="E7891">
        <f t="shared" si="247"/>
        <v>0</v>
      </c>
    </row>
    <row r="7892" spans="1:5" x14ac:dyDescent="0.35">
      <c r="A7892">
        <v>0</v>
      </c>
      <c r="B7892" t="str">
        <f t="shared" si="246"/>
        <v>0</v>
      </c>
      <c r="C7892" t="str" cm="1">
        <f t="array" ref="C7892">_xlfn.TEXTSPLIT(B7892,",")</f>
        <v>0</v>
      </c>
      <c r="E7892">
        <f t="shared" si="247"/>
        <v>0</v>
      </c>
    </row>
    <row r="7893" spans="1:5" x14ac:dyDescent="0.35">
      <c r="A7893">
        <v>0</v>
      </c>
      <c r="B7893" t="str">
        <f t="shared" si="246"/>
        <v>0</v>
      </c>
      <c r="C7893" t="str" cm="1">
        <f t="array" ref="C7893">_xlfn.TEXTSPLIT(B7893,",")</f>
        <v>0</v>
      </c>
      <c r="E7893">
        <f t="shared" si="247"/>
        <v>0</v>
      </c>
    </row>
    <row r="7894" spans="1:5" x14ac:dyDescent="0.35">
      <c r="A7894">
        <v>0</v>
      </c>
      <c r="B7894" t="str">
        <f t="shared" si="246"/>
        <v>0</v>
      </c>
      <c r="C7894" t="str" cm="1">
        <f t="array" ref="C7894">_xlfn.TEXTSPLIT(B7894,",")</f>
        <v>0</v>
      </c>
      <c r="E7894">
        <f t="shared" si="247"/>
        <v>0</v>
      </c>
    </row>
    <row r="7895" spans="1:5" x14ac:dyDescent="0.35">
      <c r="A7895">
        <v>0</v>
      </c>
      <c r="B7895" t="str">
        <f t="shared" si="246"/>
        <v>0</v>
      </c>
      <c r="C7895" t="str" cm="1">
        <f t="array" ref="C7895">_xlfn.TEXTSPLIT(B7895,",")</f>
        <v>0</v>
      </c>
      <c r="E7895">
        <f t="shared" si="247"/>
        <v>0</v>
      </c>
    </row>
    <row r="7896" spans="1:5" x14ac:dyDescent="0.35">
      <c r="A7896">
        <v>0</v>
      </c>
      <c r="B7896" t="str">
        <f t="shared" si="246"/>
        <v>0</v>
      </c>
      <c r="C7896" t="str" cm="1">
        <f t="array" ref="C7896">_xlfn.TEXTSPLIT(B7896,",")</f>
        <v>0</v>
      </c>
      <c r="E7896">
        <f t="shared" si="247"/>
        <v>0</v>
      </c>
    </row>
    <row r="7897" spans="1:5" x14ac:dyDescent="0.35">
      <c r="A7897">
        <v>0</v>
      </c>
      <c r="B7897" t="str">
        <f t="shared" si="246"/>
        <v>0</v>
      </c>
      <c r="C7897" t="str" cm="1">
        <f t="array" ref="C7897">_xlfn.TEXTSPLIT(B7897,",")</f>
        <v>0</v>
      </c>
      <c r="E7897">
        <f t="shared" si="247"/>
        <v>0</v>
      </c>
    </row>
    <row r="7898" spans="1:5" x14ac:dyDescent="0.35">
      <c r="A7898">
        <v>0</v>
      </c>
      <c r="B7898" t="str">
        <f t="shared" si="246"/>
        <v>0</v>
      </c>
      <c r="C7898" t="str" cm="1">
        <f t="array" ref="C7898">_xlfn.TEXTSPLIT(B7898,",")</f>
        <v>0</v>
      </c>
      <c r="E7898">
        <f t="shared" si="247"/>
        <v>0</v>
      </c>
    </row>
    <row r="7899" spans="1:5" x14ac:dyDescent="0.35">
      <c r="A7899">
        <v>0</v>
      </c>
      <c r="B7899" t="str">
        <f t="shared" si="246"/>
        <v>0</v>
      </c>
      <c r="C7899" t="str" cm="1">
        <f t="array" ref="C7899">_xlfn.TEXTSPLIT(B7899,",")</f>
        <v>0</v>
      </c>
      <c r="E7899">
        <f t="shared" si="247"/>
        <v>0</v>
      </c>
    </row>
    <row r="7900" spans="1:5" x14ac:dyDescent="0.35">
      <c r="A7900">
        <v>0</v>
      </c>
      <c r="B7900" t="str">
        <f t="shared" si="246"/>
        <v>0</v>
      </c>
      <c r="C7900" t="str" cm="1">
        <f t="array" ref="C7900">_xlfn.TEXTSPLIT(B7900,",")</f>
        <v>0</v>
      </c>
      <c r="E7900">
        <f t="shared" si="247"/>
        <v>0</v>
      </c>
    </row>
    <row r="7901" spans="1:5" x14ac:dyDescent="0.35">
      <c r="A7901">
        <v>0</v>
      </c>
      <c r="B7901" t="str">
        <f t="shared" si="246"/>
        <v>0</v>
      </c>
      <c r="C7901" t="str" cm="1">
        <f t="array" ref="C7901">_xlfn.TEXTSPLIT(B7901,",")</f>
        <v>0</v>
      </c>
      <c r="E7901">
        <f t="shared" si="247"/>
        <v>0</v>
      </c>
    </row>
    <row r="7902" spans="1:5" x14ac:dyDescent="0.35">
      <c r="A7902">
        <v>0</v>
      </c>
      <c r="B7902" t="str">
        <f t="shared" si="246"/>
        <v>0</v>
      </c>
      <c r="C7902" t="str" cm="1">
        <f t="array" ref="C7902">_xlfn.TEXTSPLIT(B7902,",")</f>
        <v>0</v>
      </c>
      <c r="E7902">
        <f t="shared" si="247"/>
        <v>0</v>
      </c>
    </row>
    <row r="7903" spans="1:5" x14ac:dyDescent="0.35">
      <c r="A7903">
        <v>0</v>
      </c>
      <c r="B7903" t="str">
        <f t="shared" si="246"/>
        <v>0</v>
      </c>
      <c r="C7903" t="str" cm="1">
        <f t="array" ref="C7903">_xlfn.TEXTSPLIT(B7903,",")</f>
        <v>0</v>
      </c>
      <c r="E7903">
        <f t="shared" si="247"/>
        <v>0</v>
      </c>
    </row>
    <row r="7904" spans="1:5" x14ac:dyDescent="0.35">
      <c r="A7904">
        <v>0</v>
      </c>
      <c r="B7904" t="str">
        <f t="shared" si="246"/>
        <v>0</v>
      </c>
      <c r="C7904" t="str" cm="1">
        <f t="array" ref="C7904">_xlfn.TEXTSPLIT(B7904,",")</f>
        <v>0</v>
      </c>
      <c r="E7904">
        <f t="shared" si="247"/>
        <v>0</v>
      </c>
    </row>
    <row r="7905" spans="1:5" x14ac:dyDescent="0.35">
      <c r="A7905">
        <v>0</v>
      </c>
      <c r="B7905" t="str">
        <f t="shared" si="246"/>
        <v>0</v>
      </c>
      <c r="C7905" t="str" cm="1">
        <f t="array" ref="C7905">_xlfn.TEXTSPLIT(B7905,",")</f>
        <v>0</v>
      </c>
      <c r="E7905">
        <f t="shared" si="247"/>
        <v>0</v>
      </c>
    </row>
    <row r="7906" spans="1:5" x14ac:dyDescent="0.35">
      <c r="A7906">
        <v>0</v>
      </c>
      <c r="B7906" t="str">
        <f t="shared" si="246"/>
        <v>0</v>
      </c>
      <c r="C7906" t="str" cm="1">
        <f t="array" ref="C7906">_xlfn.TEXTSPLIT(B7906,",")</f>
        <v>0</v>
      </c>
      <c r="E7906">
        <f t="shared" si="247"/>
        <v>0</v>
      </c>
    </row>
    <row r="7907" spans="1:5" x14ac:dyDescent="0.35">
      <c r="A7907">
        <v>0</v>
      </c>
      <c r="B7907" t="str">
        <f t="shared" si="246"/>
        <v>0</v>
      </c>
      <c r="C7907" t="str" cm="1">
        <f t="array" ref="C7907">_xlfn.TEXTSPLIT(B7907,",")</f>
        <v>0</v>
      </c>
      <c r="E7907">
        <f t="shared" si="247"/>
        <v>0</v>
      </c>
    </row>
    <row r="7908" spans="1:5" x14ac:dyDescent="0.35">
      <c r="A7908">
        <v>0</v>
      </c>
      <c r="B7908" t="str">
        <f t="shared" si="246"/>
        <v>0</v>
      </c>
      <c r="C7908" t="str" cm="1">
        <f t="array" ref="C7908">_xlfn.TEXTSPLIT(B7908,",")</f>
        <v>0</v>
      </c>
      <c r="E7908">
        <f t="shared" si="247"/>
        <v>0</v>
      </c>
    </row>
    <row r="7909" spans="1:5" x14ac:dyDescent="0.35">
      <c r="A7909">
        <v>0</v>
      </c>
      <c r="B7909" t="str">
        <f t="shared" si="246"/>
        <v>0</v>
      </c>
      <c r="C7909" t="str" cm="1">
        <f t="array" ref="C7909">_xlfn.TEXTSPLIT(B7909,",")</f>
        <v>0</v>
      </c>
      <c r="E7909">
        <f t="shared" si="247"/>
        <v>0</v>
      </c>
    </row>
    <row r="7910" spans="1:5" x14ac:dyDescent="0.35">
      <c r="A7910">
        <v>0</v>
      </c>
      <c r="B7910" t="str">
        <f t="shared" si="246"/>
        <v>0</v>
      </c>
      <c r="C7910" t="str" cm="1">
        <f t="array" ref="C7910">_xlfn.TEXTSPLIT(B7910,",")</f>
        <v>0</v>
      </c>
      <c r="E7910">
        <f t="shared" si="247"/>
        <v>0</v>
      </c>
    </row>
    <row r="7911" spans="1:5" x14ac:dyDescent="0.35">
      <c r="A7911">
        <v>0</v>
      </c>
      <c r="B7911" t="str">
        <f t="shared" si="246"/>
        <v>0</v>
      </c>
      <c r="C7911" t="str" cm="1">
        <f t="array" ref="C7911">_xlfn.TEXTSPLIT(B7911,",")</f>
        <v>0</v>
      </c>
      <c r="E7911">
        <f t="shared" si="247"/>
        <v>0</v>
      </c>
    </row>
    <row r="7912" spans="1:5" x14ac:dyDescent="0.35">
      <c r="A7912">
        <v>0</v>
      </c>
      <c r="B7912" t="str">
        <f t="shared" si="246"/>
        <v>0</v>
      </c>
      <c r="C7912" t="str" cm="1">
        <f t="array" ref="C7912">_xlfn.TEXTSPLIT(B7912,",")</f>
        <v>0</v>
      </c>
      <c r="E7912">
        <f t="shared" si="247"/>
        <v>0</v>
      </c>
    </row>
    <row r="7913" spans="1:5" x14ac:dyDescent="0.35">
      <c r="A7913">
        <v>0</v>
      </c>
      <c r="B7913" t="str">
        <f t="shared" si="246"/>
        <v>0</v>
      </c>
      <c r="C7913" t="str" cm="1">
        <f t="array" ref="C7913">_xlfn.TEXTSPLIT(B7913,",")</f>
        <v>0</v>
      </c>
      <c r="E7913">
        <f t="shared" si="247"/>
        <v>0</v>
      </c>
    </row>
    <row r="7914" spans="1:5" x14ac:dyDescent="0.35">
      <c r="A7914">
        <v>0</v>
      </c>
      <c r="B7914" t="str">
        <f t="shared" si="246"/>
        <v>0</v>
      </c>
      <c r="C7914" t="str" cm="1">
        <f t="array" ref="C7914">_xlfn.TEXTSPLIT(B7914,",")</f>
        <v>0</v>
      </c>
      <c r="E7914">
        <f t="shared" si="247"/>
        <v>0</v>
      </c>
    </row>
    <row r="7915" spans="1:5" x14ac:dyDescent="0.35">
      <c r="A7915">
        <v>0</v>
      </c>
      <c r="B7915" t="str">
        <f t="shared" si="246"/>
        <v>0</v>
      </c>
      <c r="C7915" t="str" cm="1">
        <f t="array" ref="C7915">_xlfn.TEXTSPLIT(B7915,",")</f>
        <v>0</v>
      </c>
      <c r="E7915">
        <f t="shared" si="247"/>
        <v>0</v>
      </c>
    </row>
    <row r="7916" spans="1:5" x14ac:dyDescent="0.35">
      <c r="A7916">
        <v>0</v>
      </c>
      <c r="B7916" t="str">
        <f t="shared" si="246"/>
        <v>0</v>
      </c>
      <c r="C7916" t="str" cm="1">
        <f t="array" ref="C7916">_xlfn.TEXTSPLIT(B7916,",")</f>
        <v>0</v>
      </c>
      <c r="E7916">
        <f t="shared" si="247"/>
        <v>0</v>
      </c>
    </row>
    <row r="7917" spans="1:5" x14ac:dyDescent="0.35">
      <c r="A7917">
        <v>0</v>
      </c>
      <c r="B7917" t="str">
        <f t="shared" si="246"/>
        <v>0</v>
      </c>
      <c r="C7917" t="str" cm="1">
        <f t="array" ref="C7917">_xlfn.TEXTSPLIT(B7917,",")</f>
        <v>0</v>
      </c>
      <c r="E7917">
        <f t="shared" si="247"/>
        <v>0</v>
      </c>
    </row>
    <row r="7918" spans="1:5" x14ac:dyDescent="0.35">
      <c r="A7918">
        <v>0</v>
      </c>
      <c r="B7918" t="str">
        <f t="shared" si="246"/>
        <v>0</v>
      </c>
      <c r="C7918" t="str" cm="1">
        <f t="array" ref="C7918">_xlfn.TEXTSPLIT(B7918,",")</f>
        <v>0</v>
      </c>
      <c r="E7918">
        <f t="shared" si="247"/>
        <v>0</v>
      </c>
    </row>
    <row r="7919" spans="1:5" x14ac:dyDescent="0.35">
      <c r="A7919">
        <v>0</v>
      </c>
      <c r="B7919" t="str">
        <f t="shared" si="246"/>
        <v>0</v>
      </c>
      <c r="C7919" t="str" cm="1">
        <f t="array" ref="C7919">_xlfn.TEXTSPLIT(B7919,",")</f>
        <v>0</v>
      </c>
      <c r="E7919">
        <f t="shared" si="247"/>
        <v>0</v>
      </c>
    </row>
    <row r="7920" spans="1:5" x14ac:dyDescent="0.35">
      <c r="A7920">
        <v>0</v>
      </c>
      <c r="B7920" t="str">
        <f t="shared" si="246"/>
        <v>0</v>
      </c>
      <c r="C7920" t="str" cm="1">
        <f t="array" ref="C7920">_xlfn.TEXTSPLIT(B7920,",")</f>
        <v>0</v>
      </c>
      <c r="E7920">
        <f t="shared" si="247"/>
        <v>0</v>
      </c>
    </row>
    <row r="7921" spans="1:5" x14ac:dyDescent="0.35">
      <c r="A7921">
        <v>0</v>
      </c>
      <c r="B7921" t="str">
        <f t="shared" si="246"/>
        <v>0</v>
      </c>
      <c r="C7921" t="str" cm="1">
        <f t="array" ref="C7921">_xlfn.TEXTSPLIT(B7921,",")</f>
        <v>0</v>
      </c>
      <c r="E7921">
        <f t="shared" si="247"/>
        <v>0</v>
      </c>
    </row>
    <row r="7922" spans="1:5" x14ac:dyDescent="0.35">
      <c r="A7922">
        <v>0</v>
      </c>
      <c r="B7922" t="str">
        <f t="shared" si="246"/>
        <v>0</v>
      </c>
      <c r="C7922" t="str" cm="1">
        <f t="array" ref="C7922">_xlfn.TEXTSPLIT(B7922,",")</f>
        <v>0</v>
      </c>
      <c r="E7922">
        <f t="shared" si="247"/>
        <v>0</v>
      </c>
    </row>
    <row r="7923" spans="1:5" x14ac:dyDescent="0.35">
      <c r="A7923">
        <v>0</v>
      </c>
      <c r="B7923" t="str">
        <f t="shared" si="246"/>
        <v>0</v>
      </c>
      <c r="C7923" t="str" cm="1">
        <f t="array" ref="C7923">_xlfn.TEXTSPLIT(B7923,",")</f>
        <v>0</v>
      </c>
      <c r="E7923">
        <f t="shared" si="247"/>
        <v>0</v>
      </c>
    </row>
    <row r="7924" spans="1:5" x14ac:dyDescent="0.35">
      <c r="A7924">
        <v>0</v>
      </c>
      <c r="B7924" t="str">
        <f t="shared" si="246"/>
        <v>0</v>
      </c>
      <c r="C7924" t="str" cm="1">
        <f t="array" ref="C7924">_xlfn.TEXTSPLIT(B7924,",")</f>
        <v>0</v>
      </c>
      <c r="E7924">
        <f t="shared" si="247"/>
        <v>0</v>
      </c>
    </row>
    <row r="7925" spans="1:5" x14ac:dyDescent="0.35">
      <c r="A7925">
        <v>0</v>
      </c>
      <c r="B7925" t="str">
        <f t="shared" si="246"/>
        <v>0</v>
      </c>
      <c r="C7925" t="str" cm="1">
        <f t="array" ref="C7925">_xlfn.TEXTSPLIT(B7925,",")</f>
        <v>0</v>
      </c>
      <c r="E7925">
        <f t="shared" si="247"/>
        <v>0</v>
      </c>
    </row>
    <row r="7926" spans="1:5" x14ac:dyDescent="0.35">
      <c r="A7926">
        <v>0</v>
      </c>
      <c r="B7926" t="str">
        <f t="shared" si="246"/>
        <v>0</v>
      </c>
      <c r="C7926" t="str" cm="1">
        <f t="array" ref="C7926">_xlfn.TEXTSPLIT(B7926,",")</f>
        <v>0</v>
      </c>
      <c r="E7926">
        <f t="shared" si="247"/>
        <v>0</v>
      </c>
    </row>
    <row r="7927" spans="1:5" x14ac:dyDescent="0.35">
      <c r="A7927">
        <v>0</v>
      </c>
      <c r="B7927" t="str">
        <f t="shared" si="246"/>
        <v>0</v>
      </c>
      <c r="C7927" t="str" cm="1">
        <f t="array" ref="C7927">_xlfn.TEXTSPLIT(B7927,",")</f>
        <v>0</v>
      </c>
      <c r="E7927">
        <f t="shared" si="247"/>
        <v>0</v>
      </c>
    </row>
    <row r="7928" spans="1:5" x14ac:dyDescent="0.35">
      <c r="A7928">
        <v>0</v>
      </c>
      <c r="B7928" t="str">
        <f t="shared" si="246"/>
        <v>0</v>
      </c>
      <c r="C7928" t="str" cm="1">
        <f t="array" ref="C7928">_xlfn.TEXTSPLIT(B7928,",")</f>
        <v>0</v>
      </c>
      <c r="E7928">
        <f t="shared" si="247"/>
        <v>0</v>
      </c>
    </row>
    <row r="7929" spans="1:5" x14ac:dyDescent="0.35">
      <c r="A7929">
        <v>0</v>
      </c>
      <c r="B7929" t="str">
        <f t="shared" si="246"/>
        <v>0</v>
      </c>
      <c r="C7929" t="str" cm="1">
        <f t="array" ref="C7929">_xlfn.TEXTSPLIT(B7929,",")</f>
        <v>0</v>
      </c>
      <c r="E7929">
        <f t="shared" si="247"/>
        <v>0</v>
      </c>
    </row>
    <row r="7930" spans="1:5" x14ac:dyDescent="0.35">
      <c r="A7930">
        <v>0</v>
      </c>
      <c r="B7930" t="str">
        <f t="shared" si="246"/>
        <v>0</v>
      </c>
      <c r="C7930" t="str" cm="1">
        <f t="array" ref="C7930">_xlfn.TEXTSPLIT(B7930,",")</f>
        <v>0</v>
      </c>
      <c r="E7930">
        <f t="shared" si="247"/>
        <v>0</v>
      </c>
    </row>
    <row r="7931" spans="1:5" x14ac:dyDescent="0.35">
      <c r="A7931">
        <v>0</v>
      </c>
      <c r="B7931" t="str">
        <f t="shared" si="246"/>
        <v>0</v>
      </c>
      <c r="C7931" t="str" cm="1">
        <f t="array" ref="C7931">_xlfn.TEXTSPLIT(B7931,",")</f>
        <v>0</v>
      </c>
      <c r="E7931">
        <f t="shared" si="247"/>
        <v>0</v>
      </c>
    </row>
    <row r="7932" spans="1:5" x14ac:dyDescent="0.35">
      <c r="A7932">
        <v>0</v>
      </c>
      <c r="B7932" t="str">
        <f t="shared" si="246"/>
        <v>0</v>
      </c>
      <c r="C7932" t="str" cm="1">
        <f t="array" ref="C7932">_xlfn.TEXTSPLIT(B7932,",")</f>
        <v>0</v>
      </c>
      <c r="E7932">
        <f t="shared" si="247"/>
        <v>0</v>
      </c>
    </row>
    <row r="7933" spans="1:5" x14ac:dyDescent="0.35">
      <c r="A7933">
        <v>0</v>
      </c>
      <c r="B7933" t="str">
        <f t="shared" si="246"/>
        <v>0</v>
      </c>
      <c r="C7933" t="str" cm="1">
        <f t="array" ref="C7933">_xlfn.TEXTSPLIT(B7933,",")</f>
        <v>0</v>
      </c>
      <c r="E7933">
        <f t="shared" si="247"/>
        <v>0</v>
      </c>
    </row>
    <row r="7934" spans="1:5" x14ac:dyDescent="0.35">
      <c r="A7934">
        <v>0</v>
      </c>
      <c r="B7934" t="str">
        <f t="shared" si="246"/>
        <v>0</v>
      </c>
      <c r="C7934" t="str" cm="1">
        <f t="array" ref="C7934">_xlfn.TEXTSPLIT(B7934,",")</f>
        <v>0</v>
      </c>
      <c r="E7934">
        <f t="shared" si="247"/>
        <v>0</v>
      </c>
    </row>
    <row r="7935" spans="1:5" x14ac:dyDescent="0.35">
      <c r="A7935">
        <v>0</v>
      </c>
      <c r="B7935" t="str">
        <f t="shared" si="246"/>
        <v>0</v>
      </c>
      <c r="C7935" t="str" cm="1">
        <f t="array" ref="C7935">_xlfn.TEXTSPLIT(B7935,",")</f>
        <v>0</v>
      </c>
      <c r="E7935">
        <f t="shared" si="247"/>
        <v>0</v>
      </c>
    </row>
    <row r="7936" spans="1:5" x14ac:dyDescent="0.35">
      <c r="A7936">
        <v>0</v>
      </c>
      <c r="B7936" t="str">
        <f t="shared" si="246"/>
        <v>0</v>
      </c>
      <c r="C7936" t="str" cm="1">
        <f t="array" ref="C7936">_xlfn.TEXTSPLIT(B7936,",")</f>
        <v>0</v>
      </c>
      <c r="E7936">
        <f t="shared" si="247"/>
        <v>0</v>
      </c>
    </row>
    <row r="7937" spans="1:5" x14ac:dyDescent="0.35">
      <c r="A7937">
        <v>0</v>
      </c>
      <c r="B7937" t="str">
        <f t="shared" si="246"/>
        <v>0</v>
      </c>
      <c r="C7937" t="str" cm="1">
        <f t="array" ref="C7937">_xlfn.TEXTSPLIT(B7937,",")</f>
        <v>0</v>
      </c>
      <c r="E7937">
        <f t="shared" si="247"/>
        <v>0</v>
      </c>
    </row>
    <row r="7938" spans="1:5" x14ac:dyDescent="0.35">
      <c r="A7938">
        <v>0</v>
      </c>
      <c r="B7938" t="str">
        <f t="shared" si="246"/>
        <v>0</v>
      </c>
      <c r="C7938" t="str" cm="1">
        <f t="array" ref="C7938">_xlfn.TEXTSPLIT(B7938,",")</f>
        <v>0</v>
      </c>
      <c r="E7938">
        <f t="shared" si="247"/>
        <v>0</v>
      </c>
    </row>
    <row r="7939" spans="1:5" x14ac:dyDescent="0.35">
      <c r="A7939">
        <v>0</v>
      </c>
      <c r="B7939" t="str">
        <f t="shared" si="246"/>
        <v>0</v>
      </c>
      <c r="C7939" t="str" cm="1">
        <f t="array" ref="C7939">_xlfn.TEXTSPLIT(B7939,",")</f>
        <v>0</v>
      </c>
      <c r="E7939">
        <f t="shared" si="247"/>
        <v>0</v>
      </c>
    </row>
    <row r="7940" spans="1:5" x14ac:dyDescent="0.35">
      <c r="A7940">
        <v>0</v>
      </c>
      <c r="B7940" t="str">
        <f t="shared" si="246"/>
        <v>0</v>
      </c>
      <c r="C7940" t="str" cm="1">
        <f t="array" ref="C7940">_xlfn.TEXTSPLIT(B7940,",")</f>
        <v>0</v>
      </c>
      <c r="E7940">
        <f t="shared" si="247"/>
        <v>0</v>
      </c>
    </row>
    <row r="7941" spans="1:5" x14ac:dyDescent="0.35">
      <c r="A7941">
        <v>0</v>
      </c>
      <c r="B7941" t="str">
        <f t="shared" si="246"/>
        <v>0</v>
      </c>
      <c r="C7941" t="str" cm="1">
        <f t="array" ref="C7941">_xlfn.TEXTSPLIT(B7941,",")</f>
        <v>0</v>
      </c>
      <c r="E7941">
        <f t="shared" si="247"/>
        <v>0</v>
      </c>
    </row>
    <row r="7942" spans="1:5" x14ac:dyDescent="0.35">
      <c r="A7942">
        <v>0</v>
      </c>
      <c r="B7942" t="str">
        <f t="shared" si="246"/>
        <v>0</v>
      </c>
      <c r="C7942" t="str" cm="1">
        <f t="array" ref="C7942">_xlfn.TEXTSPLIT(B7942,",")</f>
        <v>0</v>
      </c>
      <c r="E7942">
        <f t="shared" si="247"/>
        <v>0</v>
      </c>
    </row>
    <row r="7943" spans="1:5" x14ac:dyDescent="0.35">
      <c r="A7943">
        <v>0</v>
      </c>
      <c r="B7943" t="str">
        <f t="shared" si="246"/>
        <v>0</v>
      </c>
      <c r="C7943" t="str" cm="1">
        <f t="array" ref="C7943">_xlfn.TEXTSPLIT(B7943,",")</f>
        <v>0</v>
      </c>
      <c r="E7943">
        <f t="shared" si="247"/>
        <v>0</v>
      </c>
    </row>
    <row r="7944" spans="1:5" x14ac:dyDescent="0.35">
      <c r="A7944">
        <v>0</v>
      </c>
      <c r="B7944" t="str">
        <f t="shared" ref="B7944:B8007" si="248">_xlfn.TEXTSPLIT(A7944,")")</f>
        <v>0</v>
      </c>
      <c r="C7944" t="str" cm="1">
        <f t="array" ref="C7944">_xlfn.TEXTSPLIT(B7944,",")</f>
        <v>0</v>
      </c>
      <c r="E7944">
        <f t="shared" ref="E7944:E8007" si="249">IFERROR(D7944*C7944,"")</f>
        <v>0</v>
      </c>
    </row>
    <row r="7945" spans="1:5" x14ac:dyDescent="0.35">
      <c r="A7945">
        <v>0</v>
      </c>
      <c r="B7945" t="str">
        <f t="shared" si="248"/>
        <v>0</v>
      </c>
      <c r="C7945" t="str" cm="1">
        <f t="array" ref="C7945">_xlfn.TEXTSPLIT(B7945,",")</f>
        <v>0</v>
      </c>
      <c r="E7945">
        <f t="shared" si="249"/>
        <v>0</v>
      </c>
    </row>
    <row r="7946" spans="1:5" x14ac:dyDescent="0.35">
      <c r="A7946">
        <v>0</v>
      </c>
      <c r="B7946" t="str">
        <f t="shared" si="248"/>
        <v>0</v>
      </c>
      <c r="C7946" t="str" cm="1">
        <f t="array" ref="C7946">_xlfn.TEXTSPLIT(B7946,",")</f>
        <v>0</v>
      </c>
      <c r="E7946">
        <f t="shared" si="249"/>
        <v>0</v>
      </c>
    </row>
    <row r="7947" spans="1:5" x14ac:dyDescent="0.35">
      <c r="A7947">
        <v>0</v>
      </c>
      <c r="B7947" t="str">
        <f t="shared" si="248"/>
        <v>0</v>
      </c>
      <c r="C7947" t="str" cm="1">
        <f t="array" ref="C7947">_xlfn.TEXTSPLIT(B7947,",")</f>
        <v>0</v>
      </c>
      <c r="E7947">
        <f t="shared" si="249"/>
        <v>0</v>
      </c>
    </row>
    <row r="7948" spans="1:5" x14ac:dyDescent="0.35">
      <c r="A7948">
        <v>0</v>
      </c>
      <c r="B7948" t="str">
        <f t="shared" si="248"/>
        <v>0</v>
      </c>
      <c r="C7948" t="str" cm="1">
        <f t="array" ref="C7948">_xlfn.TEXTSPLIT(B7948,",")</f>
        <v>0</v>
      </c>
      <c r="E7948">
        <f t="shared" si="249"/>
        <v>0</v>
      </c>
    </row>
    <row r="7949" spans="1:5" x14ac:dyDescent="0.35">
      <c r="A7949">
        <v>0</v>
      </c>
      <c r="B7949" t="str">
        <f t="shared" si="248"/>
        <v>0</v>
      </c>
      <c r="C7949" t="str" cm="1">
        <f t="array" ref="C7949">_xlfn.TEXTSPLIT(B7949,",")</f>
        <v>0</v>
      </c>
      <c r="E7949">
        <f t="shared" si="249"/>
        <v>0</v>
      </c>
    </row>
    <row r="7950" spans="1:5" x14ac:dyDescent="0.35">
      <c r="A7950">
        <v>0</v>
      </c>
      <c r="B7950" t="str">
        <f t="shared" si="248"/>
        <v>0</v>
      </c>
      <c r="C7950" t="str" cm="1">
        <f t="array" ref="C7950">_xlfn.TEXTSPLIT(B7950,",")</f>
        <v>0</v>
      </c>
      <c r="E7950">
        <f t="shared" si="249"/>
        <v>0</v>
      </c>
    </row>
    <row r="7951" spans="1:5" x14ac:dyDescent="0.35">
      <c r="A7951">
        <v>0</v>
      </c>
      <c r="B7951" t="str">
        <f t="shared" si="248"/>
        <v>0</v>
      </c>
      <c r="C7951" t="str" cm="1">
        <f t="array" ref="C7951">_xlfn.TEXTSPLIT(B7951,",")</f>
        <v>0</v>
      </c>
      <c r="E7951">
        <f t="shared" si="249"/>
        <v>0</v>
      </c>
    </row>
    <row r="7952" spans="1:5" x14ac:dyDescent="0.35">
      <c r="A7952">
        <v>0</v>
      </c>
      <c r="B7952" t="str">
        <f t="shared" si="248"/>
        <v>0</v>
      </c>
      <c r="C7952" t="str" cm="1">
        <f t="array" ref="C7952">_xlfn.TEXTSPLIT(B7952,",")</f>
        <v>0</v>
      </c>
      <c r="E7952">
        <f t="shared" si="249"/>
        <v>0</v>
      </c>
    </row>
    <row r="7953" spans="1:5" x14ac:dyDescent="0.35">
      <c r="A7953">
        <v>0</v>
      </c>
      <c r="B7953" t="str">
        <f t="shared" si="248"/>
        <v>0</v>
      </c>
      <c r="C7953" t="str" cm="1">
        <f t="array" ref="C7953">_xlfn.TEXTSPLIT(B7953,",")</f>
        <v>0</v>
      </c>
      <c r="E7953">
        <f t="shared" si="249"/>
        <v>0</v>
      </c>
    </row>
    <row r="7954" spans="1:5" x14ac:dyDescent="0.35">
      <c r="A7954">
        <v>0</v>
      </c>
      <c r="B7954" t="str">
        <f t="shared" si="248"/>
        <v>0</v>
      </c>
      <c r="C7954" t="str" cm="1">
        <f t="array" ref="C7954">_xlfn.TEXTSPLIT(B7954,",")</f>
        <v>0</v>
      </c>
      <c r="E7954">
        <f t="shared" si="249"/>
        <v>0</v>
      </c>
    </row>
    <row r="7955" spans="1:5" x14ac:dyDescent="0.35">
      <c r="A7955">
        <v>0</v>
      </c>
      <c r="B7955" t="str">
        <f t="shared" si="248"/>
        <v>0</v>
      </c>
      <c r="C7955" t="str" cm="1">
        <f t="array" ref="C7955">_xlfn.TEXTSPLIT(B7955,",")</f>
        <v>0</v>
      </c>
      <c r="E7955">
        <f t="shared" si="249"/>
        <v>0</v>
      </c>
    </row>
    <row r="7956" spans="1:5" x14ac:dyDescent="0.35">
      <c r="A7956">
        <v>0</v>
      </c>
      <c r="B7956" t="str">
        <f t="shared" si="248"/>
        <v>0</v>
      </c>
      <c r="C7956" t="str" cm="1">
        <f t="array" ref="C7956">_xlfn.TEXTSPLIT(B7956,",")</f>
        <v>0</v>
      </c>
      <c r="E7956">
        <f t="shared" si="249"/>
        <v>0</v>
      </c>
    </row>
    <row r="7957" spans="1:5" x14ac:dyDescent="0.35">
      <c r="A7957">
        <v>0</v>
      </c>
      <c r="B7957" t="str">
        <f t="shared" si="248"/>
        <v>0</v>
      </c>
      <c r="C7957" t="str" cm="1">
        <f t="array" ref="C7957">_xlfn.TEXTSPLIT(B7957,",")</f>
        <v>0</v>
      </c>
      <c r="E7957">
        <f t="shared" si="249"/>
        <v>0</v>
      </c>
    </row>
    <row r="7958" spans="1:5" x14ac:dyDescent="0.35">
      <c r="A7958">
        <v>0</v>
      </c>
      <c r="B7958" t="str">
        <f t="shared" si="248"/>
        <v>0</v>
      </c>
      <c r="C7958" t="str" cm="1">
        <f t="array" ref="C7958">_xlfn.TEXTSPLIT(B7958,",")</f>
        <v>0</v>
      </c>
      <c r="E7958">
        <f t="shared" si="249"/>
        <v>0</v>
      </c>
    </row>
    <row r="7959" spans="1:5" x14ac:dyDescent="0.35">
      <c r="A7959">
        <v>0</v>
      </c>
      <c r="B7959" t="str">
        <f t="shared" si="248"/>
        <v>0</v>
      </c>
      <c r="C7959" t="str" cm="1">
        <f t="array" ref="C7959">_xlfn.TEXTSPLIT(B7959,",")</f>
        <v>0</v>
      </c>
      <c r="E7959">
        <f t="shared" si="249"/>
        <v>0</v>
      </c>
    </row>
    <row r="7960" spans="1:5" x14ac:dyDescent="0.35">
      <c r="A7960">
        <v>0</v>
      </c>
      <c r="B7960" t="str">
        <f t="shared" si="248"/>
        <v>0</v>
      </c>
      <c r="C7960" t="str" cm="1">
        <f t="array" ref="C7960">_xlfn.TEXTSPLIT(B7960,",")</f>
        <v>0</v>
      </c>
      <c r="E7960">
        <f t="shared" si="249"/>
        <v>0</v>
      </c>
    </row>
    <row r="7961" spans="1:5" x14ac:dyDescent="0.35">
      <c r="A7961">
        <v>0</v>
      </c>
      <c r="B7961" t="str">
        <f t="shared" si="248"/>
        <v>0</v>
      </c>
      <c r="C7961" t="str" cm="1">
        <f t="array" ref="C7961">_xlfn.TEXTSPLIT(B7961,",")</f>
        <v>0</v>
      </c>
      <c r="E7961">
        <f t="shared" si="249"/>
        <v>0</v>
      </c>
    </row>
    <row r="7962" spans="1:5" x14ac:dyDescent="0.35">
      <c r="A7962">
        <v>0</v>
      </c>
      <c r="B7962" t="str">
        <f t="shared" si="248"/>
        <v>0</v>
      </c>
      <c r="C7962" t="str" cm="1">
        <f t="array" ref="C7962">_xlfn.TEXTSPLIT(B7962,",")</f>
        <v>0</v>
      </c>
      <c r="E7962">
        <f t="shared" si="249"/>
        <v>0</v>
      </c>
    </row>
    <row r="7963" spans="1:5" x14ac:dyDescent="0.35">
      <c r="A7963">
        <v>0</v>
      </c>
      <c r="B7963" t="str">
        <f t="shared" si="248"/>
        <v>0</v>
      </c>
      <c r="C7963" t="str" cm="1">
        <f t="array" ref="C7963">_xlfn.TEXTSPLIT(B7963,",")</f>
        <v>0</v>
      </c>
      <c r="E7963">
        <f t="shared" si="249"/>
        <v>0</v>
      </c>
    </row>
    <row r="7964" spans="1:5" x14ac:dyDescent="0.35">
      <c r="A7964">
        <v>0</v>
      </c>
      <c r="B7964" t="str">
        <f t="shared" si="248"/>
        <v>0</v>
      </c>
      <c r="C7964" t="str" cm="1">
        <f t="array" ref="C7964">_xlfn.TEXTSPLIT(B7964,",")</f>
        <v>0</v>
      </c>
      <c r="E7964">
        <f t="shared" si="249"/>
        <v>0</v>
      </c>
    </row>
    <row r="7965" spans="1:5" x14ac:dyDescent="0.35">
      <c r="A7965">
        <v>0</v>
      </c>
      <c r="B7965" t="str">
        <f t="shared" si="248"/>
        <v>0</v>
      </c>
      <c r="C7965" t="str" cm="1">
        <f t="array" ref="C7965">_xlfn.TEXTSPLIT(B7965,",")</f>
        <v>0</v>
      </c>
      <c r="E7965">
        <f t="shared" si="249"/>
        <v>0</v>
      </c>
    </row>
    <row r="7966" spans="1:5" x14ac:dyDescent="0.35">
      <c r="A7966">
        <v>0</v>
      </c>
      <c r="B7966" t="str">
        <f t="shared" si="248"/>
        <v>0</v>
      </c>
      <c r="C7966" t="str" cm="1">
        <f t="array" ref="C7966">_xlfn.TEXTSPLIT(B7966,",")</f>
        <v>0</v>
      </c>
      <c r="E7966">
        <f t="shared" si="249"/>
        <v>0</v>
      </c>
    </row>
    <row r="7967" spans="1:5" x14ac:dyDescent="0.35">
      <c r="A7967">
        <v>0</v>
      </c>
      <c r="B7967" t="str">
        <f t="shared" si="248"/>
        <v>0</v>
      </c>
      <c r="C7967" t="str" cm="1">
        <f t="array" ref="C7967">_xlfn.TEXTSPLIT(B7967,",")</f>
        <v>0</v>
      </c>
      <c r="E7967">
        <f t="shared" si="249"/>
        <v>0</v>
      </c>
    </row>
    <row r="7968" spans="1:5" x14ac:dyDescent="0.35">
      <c r="A7968">
        <v>0</v>
      </c>
      <c r="B7968" t="str">
        <f t="shared" si="248"/>
        <v>0</v>
      </c>
      <c r="C7968" t="str" cm="1">
        <f t="array" ref="C7968">_xlfn.TEXTSPLIT(B7968,",")</f>
        <v>0</v>
      </c>
      <c r="E7968">
        <f t="shared" si="249"/>
        <v>0</v>
      </c>
    </row>
    <row r="7969" spans="1:5" x14ac:dyDescent="0.35">
      <c r="A7969">
        <v>0</v>
      </c>
      <c r="B7969" t="str">
        <f t="shared" si="248"/>
        <v>0</v>
      </c>
      <c r="C7969" t="str" cm="1">
        <f t="array" ref="C7969">_xlfn.TEXTSPLIT(B7969,",")</f>
        <v>0</v>
      </c>
      <c r="E7969">
        <f t="shared" si="249"/>
        <v>0</v>
      </c>
    </row>
    <row r="7970" spans="1:5" x14ac:dyDescent="0.35">
      <c r="A7970">
        <v>0</v>
      </c>
      <c r="B7970" t="str">
        <f t="shared" si="248"/>
        <v>0</v>
      </c>
      <c r="C7970" t="str" cm="1">
        <f t="array" ref="C7970">_xlfn.TEXTSPLIT(B7970,",")</f>
        <v>0</v>
      </c>
      <c r="E7970">
        <f t="shared" si="249"/>
        <v>0</v>
      </c>
    </row>
    <row r="7971" spans="1:5" x14ac:dyDescent="0.35">
      <c r="A7971">
        <v>0</v>
      </c>
      <c r="B7971" t="str">
        <f t="shared" si="248"/>
        <v>0</v>
      </c>
      <c r="C7971" t="str" cm="1">
        <f t="array" ref="C7971">_xlfn.TEXTSPLIT(B7971,",")</f>
        <v>0</v>
      </c>
      <c r="E7971">
        <f t="shared" si="249"/>
        <v>0</v>
      </c>
    </row>
    <row r="7972" spans="1:5" x14ac:dyDescent="0.35">
      <c r="A7972">
        <v>0</v>
      </c>
      <c r="B7972" t="str">
        <f t="shared" si="248"/>
        <v>0</v>
      </c>
      <c r="C7972" t="str" cm="1">
        <f t="array" ref="C7972">_xlfn.TEXTSPLIT(B7972,",")</f>
        <v>0</v>
      </c>
      <c r="E7972">
        <f t="shared" si="249"/>
        <v>0</v>
      </c>
    </row>
    <row r="7973" spans="1:5" x14ac:dyDescent="0.35">
      <c r="A7973">
        <v>0</v>
      </c>
      <c r="B7973" t="str">
        <f t="shared" si="248"/>
        <v>0</v>
      </c>
      <c r="C7973" t="str" cm="1">
        <f t="array" ref="C7973">_xlfn.TEXTSPLIT(B7973,",")</f>
        <v>0</v>
      </c>
      <c r="E7973">
        <f t="shared" si="249"/>
        <v>0</v>
      </c>
    </row>
    <row r="7974" spans="1:5" x14ac:dyDescent="0.35">
      <c r="A7974">
        <v>0</v>
      </c>
      <c r="B7974" t="str">
        <f t="shared" si="248"/>
        <v>0</v>
      </c>
      <c r="C7974" t="str" cm="1">
        <f t="array" ref="C7974">_xlfn.TEXTSPLIT(B7974,",")</f>
        <v>0</v>
      </c>
      <c r="E7974">
        <f t="shared" si="249"/>
        <v>0</v>
      </c>
    </row>
    <row r="7975" spans="1:5" x14ac:dyDescent="0.35">
      <c r="A7975">
        <v>0</v>
      </c>
      <c r="B7975" t="str">
        <f t="shared" si="248"/>
        <v>0</v>
      </c>
      <c r="C7975" t="str" cm="1">
        <f t="array" ref="C7975">_xlfn.TEXTSPLIT(B7975,",")</f>
        <v>0</v>
      </c>
      <c r="E7975">
        <f t="shared" si="249"/>
        <v>0</v>
      </c>
    </row>
    <row r="7976" spans="1:5" x14ac:dyDescent="0.35">
      <c r="A7976">
        <v>0</v>
      </c>
      <c r="B7976" t="str">
        <f t="shared" si="248"/>
        <v>0</v>
      </c>
      <c r="C7976" t="str" cm="1">
        <f t="array" ref="C7976">_xlfn.TEXTSPLIT(B7976,",")</f>
        <v>0</v>
      </c>
      <c r="E7976">
        <f t="shared" si="249"/>
        <v>0</v>
      </c>
    </row>
    <row r="7977" spans="1:5" x14ac:dyDescent="0.35">
      <c r="A7977">
        <v>0</v>
      </c>
      <c r="B7977" t="str">
        <f t="shared" si="248"/>
        <v>0</v>
      </c>
      <c r="C7977" t="str" cm="1">
        <f t="array" ref="C7977">_xlfn.TEXTSPLIT(B7977,",")</f>
        <v>0</v>
      </c>
      <c r="E7977">
        <f t="shared" si="249"/>
        <v>0</v>
      </c>
    </row>
    <row r="7978" spans="1:5" x14ac:dyDescent="0.35">
      <c r="A7978">
        <v>0</v>
      </c>
      <c r="B7978" t="str">
        <f t="shared" si="248"/>
        <v>0</v>
      </c>
      <c r="C7978" t="str" cm="1">
        <f t="array" ref="C7978">_xlfn.TEXTSPLIT(B7978,",")</f>
        <v>0</v>
      </c>
      <c r="E7978">
        <f t="shared" si="249"/>
        <v>0</v>
      </c>
    </row>
    <row r="7979" spans="1:5" x14ac:dyDescent="0.35">
      <c r="A7979">
        <v>0</v>
      </c>
      <c r="B7979" t="str">
        <f t="shared" si="248"/>
        <v>0</v>
      </c>
      <c r="C7979" t="str" cm="1">
        <f t="array" ref="C7979">_xlfn.TEXTSPLIT(B7979,",")</f>
        <v>0</v>
      </c>
      <c r="E7979">
        <f t="shared" si="249"/>
        <v>0</v>
      </c>
    </row>
    <row r="7980" spans="1:5" x14ac:dyDescent="0.35">
      <c r="A7980">
        <v>0</v>
      </c>
      <c r="B7980" t="str">
        <f t="shared" si="248"/>
        <v>0</v>
      </c>
      <c r="C7980" t="str" cm="1">
        <f t="array" ref="C7980">_xlfn.TEXTSPLIT(B7980,",")</f>
        <v>0</v>
      </c>
      <c r="E7980">
        <f t="shared" si="249"/>
        <v>0</v>
      </c>
    </row>
    <row r="7981" spans="1:5" x14ac:dyDescent="0.35">
      <c r="A7981">
        <v>0</v>
      </c>
      <c r="B7981" t="str">
        <f t="shared" si="248"/>
        <v>0</v>
      </c>
      <c r="C7981" t="str" cm="1">
        <f t="array" ref="C7981">_xlfn.TEXTSPLIT(B7981,",")</f>
        <v>0</v>
      </c>
      <c r="E7981">
        <f t="shared" si="249"/>
        <v>0</v>
      </c>
    </row>
    <row r="7982" spans="1:5" x14ac:dyDescent="0.35">
      <c r="A7982">
        <v>0</v>
      </c>
      <c r="B7982" t="str">
        <f t="shared" si="248"/>
        <v>0</v>
      </c>
      <c r="C7982" t="str" cm="1">
        <f t="array" ref="C7982">_xlfn.TEXTSPLIT(B7982,",")</f>
        <v>0</v>
      </c>
      <c r="E7982">
        <f t="shared" si="249"/>
        <v>0</v>
      </c>
    </row>
    <row r="7983" spans="1:5" x14ac:dyDescent="0.35">
      <c r="A7983">
        <v>0</v>
      </c>
      <c r="B7983" t="str">
        <f t="shared" si="248"/>
        <v>0</v>
      </c>
      <c r="C7983" t="str" cm="1">
        <f t="array" ref="C7983">_xlfn.TEXTSPLIT(B7983,",")</f>
        <v>0</v>
      </c>
      <c r="E7983">
        <f t="shared" si="249"/>
        <v>0</v>
      </c>
    </row>
    <row r="7984" spans="1:5" x14ac:dyDescent="0.35">
      <c r="A7984">
        <v>0</v>
      </c>
      <c r="B7984" t="str">
        <f t="shared" si="248"/>
        <v>0</v>
      </c>
      <c r="C7984" t="str" cm="1">
        <f t="array" ref="C7984">_xlfn.TEXTSPLIT(B7984,",")</f>
        <v>0</v>
      </c>
      <c r="E7984">
        <f t="shared" si="249"/>
        <v>0</v>
      </c>
    </row>
    <row r="7985" spans="1:5" x14ac:dyDescent="0.35">
      <c r="A7985">
        <v>0</v>
      </c>
      <c r="B7985" t="str">
        <f t="shared" si="248"/>
        <v>0</v>
      </c>
      <c r="C7985" t="str" cm="1">
        <f t="array" ref="C7985">_xlfn.TEXTSPLIT(B7985,",")</f>
        <v>0</v>
      </c>
      <c r="E7985">
        <f t="shared" si="249"/>
        <v>0</v>
      </c>
    </row>
    <row r="7986" spans="1:5" x14ac:dyDescent="0.35">
      <c r="A7986">
        <v>0</v>
      </c>
      <c r="B7986" t="str">
        <f t="shared" si="248"/>
        <v>0</v>
      </c>
      <c r="C7986" t="str" cm="1">
        <f t="array" ref="C7986">_xlfn.TEXTSPLIT(B7986,",")</f>
        <v>0</v>
      </c>
      <c r="E7986">
        <f t="shared" si="249"/>
        <v>0</v>
      </c>
    </row>
    <row r="7987" spans="1:5" x14ac:dyDescent="0.35">
      <c r="A7987">
        <v>0</v>
      </c>
      <c r="B7987" t="str">
        <f t="shared" si="248"/>
        <v>0</v>
      </c>
      <c r="C7987" t="str" cm="1">
        <f t="array" ref="C7987">_xlfn.TEXTSPLIT(B7987,",")</f>
        <v>0</v>
      </c>
      <c r="E7987">
        <f t="shared" si="249"/>
        <v>0</v>
      </c>
    </row>
    <row r="7988" spans="1:5" x14ac:dyDescent="0.35">
      <c r="A7988">
        <v>0</v>
      </c>
      <c r="B7988" t="str">
        <f t="shared" si="248"/>
        <v>0</v>
      </c>
      <c r="C7988" t="str" cm="1">
        <f t="array" ref="C7988">_xlfn.TEXTSPLIT(B7988,",")</f>
        <v>0</v>
      </c>
      <c r="E7988">
        <f t="shared" si="249"/>
        <v>0</v>
      </c>
    </row>
    <row r="7989" spans="1:5" x14ac:dyDescent="0.35">
      <c r="A7989">
        <v>0</v>
      </c>
      <c r="B7989" t="str">
        <f t="shared" si="248"/>
        <v>0</v>
      </c>
      <c r="C7989" t="str" cm="1">
        <f t="array" ref="C7989">_xlfn.TEXTSPLIT(B7989,",")</f>
        <v>0</v>
      </c>
      <c r="E7989">
        <f t="shared" si="249"/>
        <v>0</v>
      </c>
    </row>
    <row r="7990" spans="1:5" x14ac:dyDescent="0.35">
      <c r="A7990">
        <v>0</v>
      </c>
      <c r="B7990" t="str">
        <f t="shared" si="248"/>
        <v>0</v>
      </c>
      <c r="C7990" t="str" cm="1">
        <f t="array" ref="C7990">_xlfn.TEXTSPLIT(B7990,",")</f>
        <v>0</v>
      </c>
      <c r="E7990">
        <f t="shared" si="249"/>
        <v>0</v>
      </c>
    </row>
    <row r="7991" spans="1:5" x14ac:dyDescent="0.35">
      <c r="A7991">
        <v>0</v>
      </c>
      <c r="B7991" t="str">
        <f t="shared" si="248"/>
        <v>0</v>
      </c>
      <c r="C7991" t="str" cm="1">
        <f t="array" ref="C7991">_xlfn.TEXTSPLIT(B7991,",")</f>
        <v>0</v>
      </c>
      <c r="E7991">
        <f t="shared" si="249"/>
        <v>0</v>
      </c>
    </row>
    <row r="7992" spans="1:5" x14ac:dyDescent="0.35">
      <c r="A7992">
        <v>0</v>
      </c>
      <c r="B7992" t="str">
        <f t="shared" si="248"/>
        <v>0</v>
      </c>
      <c r="C7992" t="str" cm="1">
        <f t="array" ref="C7992">_xlfn.TEXTSPLIT(B7992,",")</f>
        <v>0</v>
      </c>
      <c r="E7992">
        <f t="shared" si="249"/>
        <v>0</v>
      </c>
    </row>
    <row r="7993" spans="1:5" x14ac:dyDescent="0.35">
      <c r="A7993">
        <v>0</v>
      </c>
      <c r="B7993" t="str">
        <f t="shared" si="248"/>
        <v>0</v>
      </c>
      <c r="C7993" t="str" cm="1">
        <f t="array" ref="C7993">_xlfn.TEXTSPLIT(B7993,",")</f>
        <v>0</v>
      </c>
      <c r="E7993">
        <f t="shared" si="249"/>
        <v>0</v>
      </c>
    </row>
    <row r="7994" spans="1:5" x14ac:dyDescent="0.35">
      <c r="A7994">
        <v>0</v>
      </c>
      <c r="B7994" t="str">
        <f t="shared" si="248"/>
        <v>0</v>
      </c>
      <c r="C7994" t="str" cm="1">
        <f t="array" ref="C7994">_xlfn.TEXTSPLIT(B7994,",")</f>
        <v>0</v>
      </c>
      <c r="E7994">
        <f t="shared" si="249"/>
        <v>0</v>
      </c>
    </row>
    <row r="7995" spans="1:5" x14ac:dyDescent="0.35">
      <c r="A7995">
        <v>0</v>
      </c>
      <c r="B7995" t="str">
        <f t="shared" si="248"/>
        <v>0</v>
      </c>
      <c r="C7995" t="str" cm="1">
        <f t="array" ref="C7995">_xlfn.TEXTSPLIT(B7995,",")</f>
        <v>0</v>
      </c>
      <c r="E7995">
        <f t="shared" si="249"/>
        <v>0</v>
      </c>
    </row>
    <row r="7996" spans="1:5" x14ac:dyDescent="0.35">
      <c r="A7996">
        <v>0</v>
      </c>
      <c r="B7996" t="str">
        <f t="shared" si="248"/>
        <v>0</v>
      </c>
      <c r="C7996" t="str" cm="1">
        <f t="array" ref="C7996">_xlfn.TEXTSPLIT(B7996,",")</f>
        <v>0</v>
      </c>
      <c r="E7996">
        <f t="shared" si="249"/>
        <v>0</v>
      </c>
    </row>
    <row r="7997" spans="1:5" x14ac:dyDescent="0.35">
      <c r="A7997">
        <v>0</v>
      </c>
      <c r="B7997" t="str">
        <f t="shared" si="248"/>
        <v>0</v>
      </c>
      <c r="C7997" t="str" cm="1">
        <f t="array" ref="C7997">_xlfn.TEXTSPLIT(B7997,",")</f>
        <v>0</v>
      </c>
      <c r="E7997">
        <f t="shared" si="249"/>
        <v>0</v>
      </c>
    </row>
    <row r="7998" spans="1:5" x14ac:dyDescent="0.35">
      <c r="A7998">
        <v>0</v>
      </c>
      <c r="B7998" t="str">
        <f t="shared" si="248"/>
        <v>0</v>
      </c>
      <c r="C7998" t="str" cm="1">
        <f t="array" ref="C7998">_xlfn.TEXTSPLIT(B7998,",")</f>
        <v>0</v>
      </c>
      <c r="E7998">
        <f t="shared" si="249"/>
        <v>0</v>
      </c>
    </row>
    <row r="7999" spans="1:5" x14ac:dyDescent="0.35">
      <c r="A7999">
        <v>0</v>
      </c>
      <c r="B7999" t="str">
        <f t="shared" si="248"/>
        <v>0</v>
      </c>
      <c r="C7999" t="str" cm="1">
        <f t="array" ref="C7999">_xlfn.TEXTSPLIT(B7999,",")</f>
        <v>0</v>
      </c>
      <c r="E7999">
        <f t="shared" si="249"/>
        <v>0</v>
      </c>
    </row>
    <row r="8000" spans="1:5" x14ac:dyDescent="0.35">
      <c r="A8000">
        <v>0</v>
      </c>
      <c r="B8000" t="str">
        <f t="shared" si="248"/>
        <v>0</v>
      </c>
      <c r="C8000" t="str" cm="1">
        <f t="array" ref="C8000">_xlfn.TEXTSPLIT(B8000,",")</f>
        <v>0</v>
      </c>
      <c r="E8000">
        <f t="shared" si="249"/>
        <v>0</v>
      </c>
    </row>
    <row r="8001" spans="1:5" x14ac:dyDescent="0.35">
      <c r="A8001">
        <v>0</v>
      </c>
      <c r="B8001" t="str">
        <f t="shared" si="248"/>
        <v>0</v>
      </c>
      <c r="C8001" t="str" cm="1">
        <f t="array" ref="C8001">_xlfn.TEXTSPLIT(B8001,",")</f>
        <v>0</v>
      </c>
      <c r="E8001">
        <f t="shared" si="249"/>
        <v>0</v>
      </c>
    </row>
    <row r="8002" spans="1:5" x14ac:dyDescent="0.35">
      <c r="A8002">
        <v>0</v>
      </c>
      <c r="B8002" t="str">
        <f t="shared" si="248"/>
        <v>0</v>
      </c>
      <c r="C8002" t="str" cm="1">
        <f t="array" ref="C8002">_xlfn.TEXTSPLIT(B8002,",")</f>
        <v>0</v>
      </c>
      <c r="E8002">
        <f t="shared" si="249"/>
        <v>0</v>
      </c>
    </row>
    <row r="8003" spans="1:5" x14ac:dyDescent="0.35">
      <c r="A8003">
        <v>0</v>
      </c>
      <c r="B8003" t="str">
        <f t="shared" si="248"/>
        <v>0</v>
      </c>
      <c r="C8003" t="str" cm="1">
        <f t="array" ref="C8003">_xlfn.TEXTSPLIT(B8003,",")</f>
        <v>0</v>
      </c>
      <c r="E8003">
        <f t="shared" si="249"/>
        <v>0</v>
      </c>
    </row>
    <row r="8004" spans="1:5" x14ac:dyDescent="0.35">
      <c r="A8004">
        <v>0</v>
      </c>
      <c r="B8004" t="str">
        <f t="shared" si="248"/>
        <v>0</v>
      </c>
      <c r="C8004" t="str" cm="1">
        <f t="array" ref="C8004">_xlfn.TEXTSPLIT(B8004,",")</f>
        <v>0</v>
      </c>
      <c r="E8004">
        <f t="shared" si="249"/>
        <v>0</v>
      </c>
    </row>
    <row r="8005" spans="1:5" x14ac:dyDescent="0.35">
      <c r="A8005">
        <v>0</v>
      </c>
      <c r="B8005" t="str">
        <f t="shared" si="248"/>
        <v>0</v>
      </c>
      <c r="C8005" t="str" cm="1">
        <f t="array" ref="C8005">_xlfn.TEXTSPLIT(B8005,",")</f>
        <v>0</v>
      </c>
      <c r="E8005">
        <f t="shared" si="249"/>
        <v>0</v>
      </c>
    </row>
    <row r="8006" spans="1:5" x14ac:dyDescent="0.35">
      <c r="A8006">
        <v>0</v>
      </c>
      <c r="B8006" t="str">
        <f t="shared" si="248"/>
        <v>0</v>
      </c>
      <c r="C8006" t="str" cm="1">
        <f t="array" ref="C8006">_xlfn.TEXTSPLIT(B8006,",")</f>
        <v>0</v>
      </c>
      <c r="E8006">
        <f t="shared" si="249"/>
        <v>0</v>
      </c>
    </row>
    <row r="8007" spans="1:5" x14ac:dyDescent="0.35">
      <c r="A8007">
        <v>0</v>
      </c>
      <c r="B8007" t="str">
        <f t="shared" si="248"/>
        <v>0</v>
      </c>
      <c r="C8007" t="str" cm="1">
        <f t="array" ref="C8007">_xlfn.TEXTSPLIT(B8007,",")</f>
        <v>0</v>
      </c>
      <c r="E8007">
        <f t="shared" si="249"/>
        <v>0</v>
      </c>
    </row>
    <row r="8008" spans="1:5" x14ac:dyDescent="0.35">
      <c r="A8008">
        <v>0</v>
      </c>
      <c r="B8008" t="str">
        <f t="shared" ref="B8008:B8071" si="250">_xlfn.TEXTSPLIT(A8008,")")</f>
        <v>0</v>
      </c>
      <c r="C8008" t="str" cm="1">
        <f t="array" ref="C8008">_xlfn.TEXTSPLIT(B8008,",")</f>
        <v>0</v>
      </c>
      <c r="E8008">
        <f t="shared" ref="E8008:E8071" si="251">IFERROR(D8008*C8008,"")</f>
        <v>0</v>
      </c>
    </row>
    <row r="8009" spans="1:5" x14ac:dyDescent="0.35">
      <c r="A8009">
        <v>0</v>
      </c>
      <c r="B8009" t="str">
        <f t="shared" si="250"/>
        <v>0</v>
      </c>
      <c r="C8009" t="str" cm="1">
        <f t="array" ref="C8009">_xlfn.TEXTSPLIT(B8009,",")</f>
        <v>0</v>
      </c>
      <c r="E8009">
        <f t="shared" si="251"/>
        <v>0</v>
      </c>
    </row>
    <row r="8010" spans="1:5" x14ac:dyDescent="0.35">
      <c r="A8010">
        <v>0</v>
      </c>
      <c r="B8010" t="str">
        <f t="shared" si="250"/>
        <v>0</v>
      </c>
      <c r="C8010" t="str" cm="1">
        <f t="array" ref="C8010">_xlfn.TEXTSPLIT(B8010,",")</f>
        <v>0</v>
      </c>
      <c r="E8010">
        <f t="shared" si="251"/>
        <v>0</v>
      </c>
    </row>
    <row r="8011" spans="1:5" x14ac:dyDescent="0.35">
      <c r="A8011">
        <v>0</v>
      </c>
      <c r="B8011" t="str">
        <f t="shared" si="250"/>
        <v>0</v>
      </c>
      <c r="C8011" t="str" cm="1">
        <f t="array" ref="C8011">_xlfn.TEXTSPLIT(B8011,",")</f>
        <v>0</v>
      </c>
      <c r="E8011">
        <f t="shared" si="251"/>
        <v>0</v>
      </c>
    </row>
    <row r="8012" spans="1:5" x14ac:dyDescent="0.35">
      <c r="A8012">
        <v>0</v>
      </c>
      <c r="B8012" t="str">
        <f t="shared" si="250"/>
        <v>0</v>
      </c>
      <c r="C8012" t="str" cm="1">
        <f t="array" ref="C8012">_xlfn.TEXTSPLIT(B8012,",")</f>
        <v>0</v>
      </c>
      <c r="E8012">
        <f t="shared" si="251"/>
        <v>0</v>
      </c>
    </row>
    <row r="8013" spans="1:5" x14ac:dyDescent="0.35">
      <c r="A8013">
        <v>0</v>
      </c>
      <c r="B8013" t="str">
        <f t="shared" si="250"/>
        <v>0</v>
      </c>
      <c r="C8013" t="str" cm="1">
        <f t="array" ref="C8013">_xlfn.TEXTSPLIT(B8013,",")</f>
        <v>0</v>
      </c>
      <c r="E8013">
        <f t="shared" si="251"/>
        <v>0</v>
      </c>
    </row>
    <row r="8014" spans="1:5" x14ac:dyDescent="0.35">
      <c r="A8014">
        <v>0</v>
      </c>
      <c r="B8014" t="str">
        <f t="shared" si="250"/>
        <v>0</v>
      </c>
      <c r="C8014" t="str" cm="1">
        <f t="array" ref="C8014">_xlfn.TEXTSPLIT(B8014,",")</f>
        <v>0</v>
      </c>
      <c r="E8014">
        <f t="shared" si="251"/>
        <v>0</v>
      </c>
    </row>
    <row r="8015" spans="1:5" x14ac:dyDescent="0.35">
      <c r="A8015">
        <v>0</v>
      </c>
      <c r="B8015" t="str">
        <f t="shared" si="250"/>
        <v>0</v>
      </c>
      <c r="C8015" t="str" cm="1">
        <f t="array" ref="C8015">_xlfn.TEXTSPLIT(B8015,",")</f>
        <v>0</v>
      </c>
      <c r="E8015">
        <f t="shared" si="251"/>
        <v>0</v>
      </c>
    </row>
    <row r="8016" spans="1:5" x14ac:dyDescent="0.35">
      <c r="A8016">
        <v>0</v>
      </c>
      <c r="B8016" t="str">
        <f t="shared" si="250"/>
        <v>0</v>
      </c>
      <c r="C8016" t="str" cm="1">
        <f t="array" ref="C8016">_xlfn.TEXTSPLIT(B8016,",")</f>
        <v>0</v>
      </c>
      <c r="E8016">
        <f t="shared" si="251"/>
        <v>0</v>
      </c>
    </row>
    <row r="8017" spans="1:5" x14ac:dyDescent="0.35">
      <c r="A8017">
        <v>0</v>
      </c>
      <c r="B8017" t="str">
        <f t="shared" si="250"/>
        <v>0</v>
      </c>
      <c r="C8017" t="str" cm="1">
        <f t="array" ref="C8017">_xlfn.TEXTSPLIT(B8017,",")</f>
        <v>0</v>
      </c>
      <c r="E8017">
        <f t="shared" si="251"/>
        <v>0</v>
      </c>
    </row>
    <row r="8018" spans="1:5" x14ac:dyDescent="0.35">
      <c r="A8018">
        <v>0</v>
      </c>
      <c r="B8018" t="str">
        <f t="shared" si="250"/>
        <v>0</v>
      </c>
      <c r="C8018" t="str" cm="1">
        <f t="array" ref="C8018">_xlfn.TEXTSPLIT(B8018,",")</f>
        <v>0</v>
      </c>
      <c r="E8018">
        <f t="shared" si="251"/>
        <v>0</v>
      </c>
    </row>
    <row r="8019" spans="1:5" x14ac:dyDescent="0.35">
      <c r="A8019">
        <v>0</v>
      </c>
      <c r="B8019" t="str">
        <f t="shared" si="250"/>
        <v>0</v>
      </c>
      <c r="C8019" t="str" cm="1">
        <f t="array" ref="C8019">_xlfn.TEXTSPLIT(B8019,",")</f>
        <v>0</v>
      </c>
      <c r="E8019">
        <f t="shared" si="251"/>
        <v>0</v>
      </c>
    </row>
    <row r="8020" spans="1:5" x14ac:dyDescent="0.35">
      <c r="A8020">
        <v>0</v>
      </c>
      <c r="B8020" t="str">
        <f t="shared" si="250"/>
        <v>0</v>
      </c>
      <c r="C8020" t="str" cm="1">
        <f t="array" ref="C8020">_xlfn.TEXTSPLIT(B8020,",")</f>
        <v>0</v>
      </c>
      <c r="E8020">
        <f t="shared" si="251"/>
        <v>0</v>
      </c>
    </row>
    <row r="8021" spans="1:5" x14ac:dyDescent="0.35">
      <c r="A8021">
        <v>0</v>
      </c>
      <c r="B8021" t="str">
        <f t="shared" si="250"/>
        <v>0</v>
      </c>
      <c r="C8021" t="str" cm="1">
        <f t="array" ref="C8021">_xlfn.TEXTSPLIT(B8021,",")</f>
        <v>0</v>
      </c>
      <c r="E8021">
        <f t="shared" si="251"/>
        <v>0</v>
      </c>
    </row>
    <row r="8022" spans="1:5" x14ac:dyDescent="0.35">
      <c r="A8022">
        <v>0</v>
      </c>
      <c r="B8022" t="str">
        <f t="shared" si="250"/>
        <v>0</v>
      </c>
      <c r="C8022" t="str" cm="1">
        <f t="array" ref="C8022">_xlfn.TEXTSPLIT(B8022,",")</f>
        <v>0</v>
      </c>
      <c r="E8022">
        <f t="shared" si="251"/>
        <v>0</v>
      </c>
    </row>
    <row r="8023" spans="1:5" x14ac:dyDescent="0.35">
      <c r="A8023">
        <v>0</v>
      </c>
      <c r="B8023" t="str">
        <f t="shared" si="250"/>
        <v>0</v>
      </c>
      <c r="C8023" t="str" cm="1">
        <f t="array" ref="C8023">_xlfn.TEXTSPLIT(B8023,",")</f>
        <v>0</v>
      </c>
      <c r="E8023">
        <f t="shared" si="251"/>
        <v>0</v>
      </c>
    </row>
    <row r="8024" spans="1:5" x14ac:dyDescent="0.35">
      <c r="A8024">
        <v>0</v>
      </c>
      <c r="B8024" t="str">
        <f t="shared" si="250"/>
        <v>0</v>
      </c>
      <c r="C8024" t="str" cm="1">
        <f t="array" ref="C8024">_xlfn.TEXTSPLIT(B8024,",")</f>
        <v>0</v>
      </c>
      <c r="E8024">
        <f t="shared" si="251"/>
        <v>0</v>
      </c>
    </row>
    <row r="8025" spans="1:5" x14ac:dyDescent="0.35">
      <c r="A8025">
        <v>0</v>
      </c>
      <c r="B8025" t="str">
        <f t="shared" si="250"/>
        <v>0</v>
      </c>
      <c r="C8025" t="str" cm="1">
        <f t="array" ref="C8025">_xlfn.TEXTSPLIT(B8025,",")</f>
        <v>0</v>
      </c>
      <c r="E8025">
        <f t="shared" si="251"/>
        <v>0</v>
      </c>
    </row>
    <row r="8026" spans="1:5" x14ac:dyDescent="0.35">
      <c r="A8026">
        <v>0</v>
      </c>
      <c r="B8026" t="str">
        <f t="shared" si="250"/>
        <v>0</v>
      </c>
      <c r="C8026" t="str" cm="1">
        <f t="array" ref="C8026">_xlfn.TEXTSPLIT(B8026,",")</f>
        <v>0</v>
      </c>
      <c r="E8026">
        <f t="shared" si="251"/>
        <v>0</v>
      </c>
    </row>
    <row r="8027" spans="1:5" x14ac:dyDescent="0.35">
      <c r="A8027">
        <v>0</v>
      </c>
      <c r="B8027" t="str">
        <f t="shared" si="250"/>
        <v>0</v>
      </c>
      <c r="C8027" t="str" cm="1">
        <f t="array" ref="C8027">_xlfn.TEXTSPLIT(B8027,",")</f>
        <v>0</v>
      </c>
      <c r="E8027">
        <f t="shared" si="251"/>
        <v>0</v>
      </c>
    </row>
    <row r="8028" spans="1:5" x14ac:dyDescent="0.35">
      <c r="A8028">
        <v>0</v>
      </c>
      <c r="B8028" t="str">
        <f t="shared" si="250"/>
        <v>0</v>
      </c>
      <c r="C8028" t="str" cm="1">
        <f t="array" ref="C8028">_xlfn.TEXTSPLIT(B8028,",")</f>
        <v>0</v>
      </c>
      <c r="E8028">
        <f t="shared" si="251"/>
        <v>0</v>
      </c>
    </row>
    <row r="8029" spans="1:5" x14ac:dyDescent="0.35">
      <c r="A8029">
        <v>0</v>
      </c>
      <c r="B8029" t="str">
        <f t="shared" si="250"/>
        <v>0</v>
      </c>
      <c r="C8029" t="str" cm="1">
        <f t="array" ref="C8029">_xlfn.TEXTSPLIT(B8029,",")</f>
        <v>0</v>
      </c>
      <c r="E8029">
        <f t="shared" si="251"/>
        <v>0</v>
      </c>
    </row>
    <row r="8030" spans="1:5" x14ac:dyDescent="0.35">
      <c r="A8030">
        <v>0</v>
      </c>
      <c r="B8030" t="str">
        <f t="shared" si="250"/>
        <v>0</v>
      </c>
      <c r="C8030" t="str" cm="1">
        <f t="array" ref="C8030">_xlfn.TEXTSPLIT(B8030,",")</f>
        <v>0</v>
      </c>
      <c r="E8030">
        <f t="shared" si="251"/>
        <v>0</v>
      </c>
    </row>
    <row r="8031" spans="1:5" x14ac:dyDescent="0.35">
      <c r="A8031">
        <v>0</v>
      </c>
      <c r="B8031" t="str">
        <f t="shared" si="250"/>
        <v>0</v>
      </c>
      <c r="C8031" t="str" cm="1">
        <f t="array" ref="C8031">_xlfn.TEXTSPLIT(B8031,",")</f>
        <v>0</v>
      </c>
      <c r="E8031">
        <f t="shared" si="251"/>
        <v>0</v>
      </c>
    </row>
    <row r="8032" spans="1:5" x14ac:dyDescent="0.35">
      <c r="A8032">
        <v>0</v>
      </c>
      <c r="B8032" t="str">
        <f t="shared" si="250"/>
        <v>0</v>
      </c>
      <c r="C8032" t="str" cm="1">
        <f t="array" ref="C8032">_xlfn.TEXTSPLIT(B8032,",")</f>
        <v>0</v>
      </c>
      <c r="E8032">
        <f t="shared" si="251"/>
        <v>0</v>
      </c>
    </row>
    <row r="8033" spans="1:5" x14ac:dyDescent="0.35">
      <c r="A8033">
        <v>0</v>
      </c>
      <c r="B8033" t="str">
        <f t="shared" si="250"/>
        <v>0</v>
      </c>
      <c r="C8033" t="str" cm="1">
        <f t="array" ref="C8033">_xlfn.TEXTSPLIT(B8033,",")</f>
        <v>0</v>
      </c>
      <c r="E8033">
        <f t="shared" si="251"/>
        <v>0</v>
      </c>
    </row>
    <row r="8034" spans="1:5" x14ac:dyDescent="0.35">
      <c r="A8034">
        <v>0</v>
      </c>
      <c r="B8034" t="str">
        <f t="shared" si="250"/>
        <v>0</v>
      </c>
      <c r="C8034" t="str" cm="1">
        <f t="array" ref="C8034">_xlfn.TEXTSPLIT(B8034,",")</f>
        <v>0</v>
      </c>
      <c r="E8034">
        <f t="shared" si="251"/>
        <v>0</v>
      </c>
    </row>
    <row r="8035" spans="1:5" x14ac:dyDescent="0.35">
      <c r="A8035">
        <v>0</v>
      </c>
      <c r="B8035" t="str">
        <f t="shared" si="250"/>
        <v>0</v>
      </c>
      <c r="C8035" t="str" cm="1">
        <f t="array" ref="C8035">_xlfn.TEXTSPLIT(B8035,",")</f>
        <v>0</v>
      </c>
      <c r="E8035">
        <f t="shared" si="251"/>
        <v>0</v>
      </c>
    </row>
    <row r="8036" spans="1:5" x14ac:dyDescent="0.35">
      <c r="A8036">
        <v>0</v>
      </c>
      <c r="B8036" t="str">
        <f t="shared" si="250"/>
        <v>0</v>
      </c>
      <c r="C8036" t="str" cm="1">
        <f t="array" ref="C8036">_xlfn.TEXTSPLIT(B8036,",")</f>
        <v>0</v>
      </c>
      <c r="E8036">
        <f t="shared" si="251"/>
        <v>0</v>
      </c>
    </row>
    <row r="8037" spans="1:5" x14ac:dyDescent="0.35">
      <c r="A8037">
        <v>0</v>
      </c>
      <c r="B8037" t="str">
        <f t="shared" si="250"/>
        <v>0</v>
      </c>
      <c r="C8037" t="str" cm="1">
        <f t="array" ref="C8037">_xlfn.TEXTSPLIT(B8037,",")</f>
        <v>0</v>
      </c>
      <c r="E8037">
        <f t="shared" si="251"/>
        <v>0</v>
      </c>
    </row>
    <row r="8038" spans="1:5" x14ac:dyDescent="0.35">
      <c r="A8038">
        <v>0</v>
      </c>
      <c r="B8038" t="str">
        <f t="shared" si="250"/>
        <v>0</v>
      </c>
      <c r="C8038" t="str" cm="1">
        <f t="array" ref="C8038">_xlfn.TEXTSPLIT(B8038,",")</f>
        <v>0</v>
      </c>
      <c r="E8038">
        <f t="shared" si="251"/>
        <v>0</v>
      </c>
    </row>
    <row r="8039" spans="1:5" x14ac:dyDescent="0.35">
      <c r="A8039">
        <v>0</v>
      </c>
      <c r="B8039" t="str">
        <f t="shared" si="250"/>
        <v>0</v>
      </c>
      <c r="C8039" t="str" cm="1">
        <f t="array" ref="C8039">_xlfn.TEXTSPLIT(B8039,",")</f>
        <v>0</v>
      </c>
      <c r="E8039">
        <f t="shared" si="251"/>
        <v>0</v>
      </c>
    </row>
    <row r="8040" spans="1:5" x14ac:dyDescent="0.35">
      <c r="A8040">
        <v>0</v>
      </c>
      <c r="B8040" t="str">
        <f t="shared" si="250"/>
        <v>0</v>
      </c>
      <c r="C8040" t="str" cm="1">
        <f t="array" ref="C8040">_xlfn.TEXTSPLIT(B8040,",")</f>
        <v>0</v>
      </c>
      <c r="E8040">
        <f t="shared" si="251"/>
        <v>0</v>
      </c>
    </row>
    <row r="8041" spans="1:5" x14ac:dyDescent="0.35">
      <c r="A8041">
        <v>0</v>
      </c>
      <c r="B8041" t="str">
        <f t="shared" si="250"/>
        <v>0</v>
      </c>
      <c r="C8041" t="str" cm="1">
        <f t="array" ref="C8041">_xlfn.TEXTSPLIT(B8041,",")</f>
        <v>0</v>
      </c>
      <c r="E8041">
        <f t="shared" si="251"/>
        <v>0</v>
      </c>
    </row>
    <row r="8042" spans="1:5" x14ac:dyDescent="0.35">
      <c r="A8042">
        <v>0</v>
      </c>
      <c r="B8042" t="str">
        <f t="shared" si="250"/>
        <v>0</v>
      </c>
      <c r="C8042" t="str" cm="1">
        <f t="array" ref="C8042">_xlfn.TEXTSPLIT(B8042,",")</f>
        <v>0</v>
      </c>
      <c r="E8042">
        <f t="shared" si="251"/>
        <v>0</v>
      </c>
    </row>
    <row r="8043" spans="1:5" x14ac:dyDescent="0.35">
      <c r="A8043">
        <v>0</v>
      </c>
      <c r="B8043" t="str">
        <f t="shared" si="250"/>
        <v>0</v>
      </c>
      <c r="C8043" t="str" cm="1">
        <f t="array" ref="C8043">_xlfn.TEXTSPLIT(B8043,",")</f>
        <v>0</v>
      </c>
      <c r="E8043">
        <f t="shared" si="251"/>
        <v>0</v>
      </c>
    </row>
    <row r="8044" spans="1:5" x14ac:dyDescent="0.35">
      <c r="A8044">
        <v>0</v>
      </c>
      <c r="B8044" t="str">
        <f t="shared" si="250"/>
        <v>0</v>
      </c>
      <c r="C8044" t="str" cm="1">
        <f t="array" ref="C8044">_xlfn.TEXTSPLIT(B8044,",")</f>
        <v>0</v>
      </c>
      <c r="E8044">
        <f t="shared" si="251"/>
        <v>0</v>
      </c>
    </row>
    <row r="8045" spans="1:5" x14ac:dyDescent="0.35">
      <c r="A8045">
        <v>0</v>
      </c>
      <c r="B8045" t="str">
        <f t="shared" si="250"/>
        <v>0</v>
      </c>
      <c r="C8045" t="str" cm="1">
        <f t="array" ref="C8045">_xlfn.TEXTSPLIT(B8045,",")</f>
        <v>0</v>
      </c>
      <c r="E8045">
        <f t="shared" si="251"/>
        <v>0</v>
      </c>
    </row>
    <row r="8046" spans="1:5" x14ac:dyDescent="0.35">
      <c r="A8046">
        <v>0</v>
      </c>
      <c r="B8046" t="str">
        <f t="shared" si="250"/>
        <v>0</v>
      </c>
      <c r="C8046" t="str" cm="1">
        <f t="array" ref="C8046">_xlfn.TEXTSPLIT(B8046,",")</f>
        <v>0</v>
      </c>
      <c r="E8046">
        <f t="shared" si="251"/>
        <v>0</v>
      </c>
    </row>
    <row r="8047" spans="1:5" x14ac:dyDescent="0.35">
      <c r="A8047">
        <v>0</v>
      </c>
      <c r="B8047" t="str">
        <f t="shared" si="250"/>
        <v>0</v>
      </c>
      <c r="C8047" t="str" cm="1">
        <f t="array" ref="C8047">_xlfn.TEXTSPLIT(B8047,",")</f>
        <v>0</v>
      </c>
      <c r="E8047">
        <f t="shared" si="251"/>
        <v>0</v>
      </c>
    </row>
    <row r="8048" spans="1:5" x14ac:dyDescent="0.35">
      <c r="A8048">
        <v>0</v>
      </c>
      <c r="B8048" t="str">
        <f t="shared" si="250"/>
        <v>0</v>
      </c>
      <c r="C8048" t="str" cm="1">
        <f t="array" ref="C8048">_xlfn.TEXTSPLIT(B8048,",")</f>
        <v>0</v>
      </c>
      <c r="E8048">
        <f t="shared" si="251"/>
        <v>0</v>
      </c>
    </row>
    <row r="8049" spans="1:5" x14ac:dyDescent="0.35">
      <c r="A8049">
        <v>0</v>
      </c>
      <c r="B8049" t="str">
        <f t="shared" si="250"/>
        <v>0</v>
      </c>
      <c r="C8049" t="str" cm="1">
        <f t="array" ref="C8049">_xlfn.TEXTSPLIT(B8049,",")</f>
        <v>0</v>
      </c>
      <c r="E8049">
        <f t="shared" si="251"/>
        <v>0</v>
      </c>
    </row>
    <row r="8050" spans="1:5" x14ac:dyDescent="0.35">
      <c r="A8050">
        <v>0</v>
      </c>
      <c r="B8050" t="str">
        <f t="shared" si="250"/>
        <v>0</v>
      </c>
      <c r="C8050" t="str" cm="1">
        <f t="array" ref="C8050">_xlfn.TEXTSPLIT(B8050,",")</f>
        <v>0</v>
      </c>
      <c r="E8050">
        <f t="shared" si="251"/>
        <v>0</v>
      </c>
    </row>
    <row r="8051" spans="1:5" x14ac:dyDescent="0.35">
      <c r="A8051">
        <v>0</v>
      </c>
      <c r="B8051" t="str">
        <f t="shared" si="250"/>
        <v>0</v>
      </c>
      <c r="C8051" t="str" cm="1">
        <f t="array" ref="C8051">_xlfn.TEXTSPLIT(B8051,",")</f>
        <v>0</v>
      </c>
      <c r="E8051">
        <f t="shared" si="251"/>
        <v>0</v>
      </c>
    </row>
    <row r="8052" spans="1:5" x14ac:dyDescent="0.35">
      <c r="A8052">
        <v>0</v>
      </c>
      <c r="B8052" t="str">
        <f t="shared" si="250"/>
        <v>0</v>
      </c>
      <c r="C8052" t="str" cm="1">
        <f t="array" ref="C8052">_xlfn.TEXTSPLIT(B8052,",")</f>
        <v>0</v>
      </c>
      <c r="E8052">
        <f t="shared" si="251"/>
        <v>0</v>
      </c>
    </row>
    <row r="8053" spans="1:5" x14ac:dyDescent="0.35">
      <c r="A8053">
        <v>0</v>
      </c>
      <c r="B8053" t="str">
        <f t="shared" si="250"/>
        <v>0</v>
      </c>
      <c r="C8053" t="str" cm="1">
        <f t="array" ref="C8053">_xlfn.TEXTSPLIT(B8053,",")</f>
        <v>0</v>
      </c>
      <c r="E8053">
        <f t="shared" si="251"/>
        <v>0</v>
      </c>
    </row>
    <row r="8054" spans="1:5" x14ac:dyDescent="0.35">
      <c r="A8054">
        <v>0</v>
      </c>
      <c r="B8054" t="str">
        <f t="shared" si="250"/>
        <v>0</v>
      </c>
      <c r="C8054" t="str" cm="1">
        <f t="array" ref="C8054">_xlfn.TEXTSPLIT(B8054,",")</f>
        <v>0</v>
      </c>
      <c r="E8054">
        <f t="shared" si="251"/>
        <v>0</v>
      </c>
    </row>
    <row r="8055" spans="1:5" x14ac:dyDescent="0.35">
      <c r="A8055">
        <v>0</v>
      </c>
      <c r="B8055" t="str">
        <f t="shared" si="250"/>
        <v>0</v>
      </c>
      <c r="C8055" t="str" cm="1">
        <f t="array" ref="C8055">_xlfn.TEXTSPLIT(B8055,",")</f>
        <v>0</v>
      </c>
      <c r="E8055">
        <f t="shared" si="251"/>
        <v>0</v>
      </c>
    </row>
    <row r="8056" spans="1:5" x14ac:dyDescent="0.35">
      <c r="A8056">
        <v>0</v>
      </c>
      <c r="B8056" t="str">
        <f t="shared" si="250"/>
        <v>0</v>
      </c>
      <c r="C8056" t="str" cm="1">
        <f t="array" ref="C8056">_xlfn.TEXTSPLIT(B8056,",")</f>
        <v>0</v>
      </c>
      <c r="E8056">
        <f t="shared" si="251"/>
        <v>0</v>
      </c>
    </row>
    <row r="8057" spans="1:5" x14ac:dyDescent="0.35">
      <c r="A8057">
        <v>0</v>
      </c>
      <c r="B8057" t="str">
        <f t="shared" si="250"/>
        <v>0</v>
      </c>
      <c r="C8057" t="str" cm="1">
        <f t="array" ref="C8057">_xlfn.TEXTSPLIT(B8057,",")</f>
        <v>0</v>
      </c>
      <c r="E8057">
        <f t="shared" si="251"/>
        <v>0</v>
      </c>
    </row>
    <row r="8058" spans="1:5" x14ac:dyDescent="0.35">
      <c r="A8058">
        <v>0</v>
      </c>
      <c r="B8058" t="str">
        <f t="shared" si="250"/>
        <v>0</v>
      </c>
      <c r="C8058" t="str" cm="1">
        <f t="array" ref="C8058">_xlfn.TEXTSPLIT(B8058,",")</f>
        <v>0</v>
      </c>
      <c r="E8058">
        <f t="shared" si="251"/>
        <v>0</v>
      </c>
    </row>
    <row r="8059" spans="1:5" x14ac:dyDescent="0.35">
      <c r="A8059">
        <v>0</v>
      </c>
      <c r="B8059" t="str">
        <f t="shared" si="250"/>
        <v>0</v>
      </c>
      <c r="C8059" t="str" cm="1">
        <f t="array" ref="C8059">_xlfn.TEXTSPLIT(B8059,",")</f>
        <v>0</v>
      </c>
      <c r="E8059">
        <f t="shared" si="251"/>
        <v>0</v>
      </c>
    </row>
    <row r="8060" spans="1:5" x14ac:dyDescent="0.35">
      <c r="A8060">
        <v>0</v>
      </c>
      <c r="B8060" t="str">
        <f t="shared" si="250"/>
        <v>0</v>
      </c>
      <c r="C8060" t="str" cm="1">
        <f t="array" ref="C8060">_xlfn.TEXTSPLIT(B8060,",")</f>
        <v>0</v>
      </c>
      <c r="E8060">
        <f t="shared" si="251"/>
        <v>0</v>
      </c>
    </row>
    <row r="8061" spans="1:5" x14ac:dyDescent="0.35">
      <c r="A8061">
        <v>0</v>
      </c>
      <c r="B8061" t="str">
        <f t="shared" si="250"/>
        <v>0</v>
      </c>
      <c r="C8061" t="str" cm="1">
        <f t="array" ref="C8061">_xlfn.TEXTSPLIT(B8061,",")</f>
        <v>0</v>
      </c>
      <c r="E8061">
        <f t="shared" si="251"/>
        <v>0</v>
      </c>
    </row>
    <row r="8062" spans="1:5" x14ac:dyDescent="0.35">
      <c r="A8062">
        <v>0</v>
      </c>
      <c r="B8062" t="str">
        <f t="shared" si="250"/>
        <v>0</v>
      </c>
      <c r="C8062" t="str" cm="1">
        <f t="array" ref="C8062">_xlfn.TEXTSPLIT(B8062,",")</f>
        <v>0</v>
      </c>
      <c r="E8062">
        <f t="shared" si="251"/>
        <v>0</v>
      </c>
    </row>
    <row r="8063" spans="1:5" x14ac:dyDescent="0.35">
      <c r="A8063">
        <v>0</v>
      </c>
      <c r="B8063" t="str">
        <f t="shared" si="250"/>
        <v>0</v>
      </c>
      <c r="C8063" t="str" cm="1">
        <f t="array" ref="C8063">_xlfn.TEXTSPLIT(B8063,",")</f>
        <v>0</v>
      </c>
      <c r="E8063">
        <f t="shared" si="251"/>
        <v>0</v>
      </c>
    </row>
    <row r="8064" spans="1:5" x14ac:dyDescent="0.35">
      <c r="A8064">
        <v>0</v>
      </c>
      <c r="B8064" t="str">
        <f t="shared" si="250"/>
        <v>0</v>
      </c>
      <c r="C8064" t="str" cm="1">
        <f t="array" ref="C8064">_xlfn.TEXTSPLIT(B8064,",")</f>
        <v>0</v>
      </c>
      <c r="E8064">
        <f t="shared" si="251"/>
        <v>0</v>
      </c>
    </row>
    <row r="8065" spans="1:5" x14ac:dyDescent="0.35">
      <c r="A8065">
        <v>0</v>
      </c>
      <c r="B8065" t="str">
        <f t="shared" si="250"/>
        <v>0</v>
      </c>
      <c r="C8065" t="str" cm="1">
        <f t="array" ref="C8065">_xlfn.TEXTSPLIT(B8065,",")</f>
        <v>0</v>
      </c>
      <c r="E8065">
        <f t="shared" si="251"/>
        <v>0</v>
      </c>
    </row>
    <row r="8066" spans="1:5" x14ac:dyDescent="0.35">
      <c r="A8066">
        <v>0</v>
      </c>
      <c r="B8066" t="str">
        <f t="shared" si="250"/>
        <v>0</v>
      </c>
      <c r="C8066" t="str" cm="1">
        <f t="array" ref="C8066">_xlfn.TEXTSPLIT(B8066,",")</f>
        <v>0</v>
      </c>
      <c r="E8066">
        <f t="shared" si="251"/>
        <v>0</v>
      </c>
    </row>
    <row r="8067" spans="1:5" x14ac:dyDescent="0.35">
      <c r="A8067">
        <v>0</v>
      </c>
      <c r="B8067" t="str">
        <f t="shared" si="250"/>
        <v>0</v>
      </c>
      <c r="C8067" t="str" cm="1">
        <f t="array" ref="C8067">_xlfn.TEXTSPLIT(B8067,",")</f>
        <v>0</v>
      </c>
      <c r="E8067">
        <f t="shared" si="251"/>
        <v>0</v>
      </c>
    </row>
    <row r="8068" spans="1:5" x14ac:dyDescent="0.35">
      <c r="A8068">
        <v>0</v>
      </c>
      <c r="B8068" t="str">
        <f t="shared" si="250"/>
        <v>0</v>
      </c>
      <c r="C8068" t="str" cm="1">
        <f t="array" ref="C8068">_xlfn.TEXTSPLIT(B8068,",")</f>
        <v>0</v>
      </c>
      <c r="E8068">
        <f t="shared" si="251"/>
        <v>0</v>
      </c>
    </row>
    <row r="8069" spans="1:5" x14ac:dyDescent="0.35">
      <c r="A8069">
        <v>0</v>
      </c>
      <c r="B8069" t="str">
        <f t="shared" si="250"/>
        <v>0</v>
      </c>
      <c r="C8069" t="str" cm="1">
        <f t="array" ref="C8069">_xlfn.TEXTSPLIT(B8069,",")</f>
        <v>0</v>
      </c>
      <c r="E8069">
        <f t="shared" si="251"/>
        <v>0</v>
      </c>
    </row>
    <row r="8070" spans="1:5" x14ac:dyDescent="0.35">
      <c r="A8070">
        <v>0</v>
      </c>
      <c r="B8070" t="str">
        <f t="shared" si="250"/>
        <v>0</v>
      </c>
      <c r="C8070" t="str" cm="1">
        <f t="array" ref="C8070">_xlfn.TEXTSPLIT(B8070,",")</f>
        <v>0</v>
      </c>
      <c r="E8070">
        <f t="shared" si="251"/>
        <v>0</v>
      </c>
    </row>
    <row r="8071" spans="1:5" x14ac:dyDescent="0.35">
      <c r="A8071">
        <v>0</v>
      </c>
      <c r="B8071" t="str">
        <f t="shared" si="250"/>
        <v>0</v>
      </c>
      <c r="C8071" t="str" cm="1">
        <f t="array" ref="C8071">_xlfn.TEXTSPLIT(B8071,",")</f>
        <v>0</v>
      </c>
      <c r="E8071">
        <f t="shared" si="251"/>
        <v>0</v>
      </c>
    </row>
    <row r="8072" spans="1:5" x14ac:dyDescent="0.35">
      <c r="A8072">
        <v>0</v>
      </c>
      <c r="B8072" t="str">
        <f t="shared" ref="B8072:B8135" si="252">_xlfn.TEXTSPLIT(A8072,")")</f>
        <v>0</v>
      </c>
      <c r="C8072" t="str" cm="1">
        <f t="array" ref="C8072">_xlfn.TEXTSPLIT(B8072,",")</f>
        <v>0</v>
      </c>
      <c r="E8072">
        <f t="shared" ref="E8072:E8135" si="253">IFERROR(D8072*C8072,"")</f>
        <v>0</v>
      </c>
    </row>
    <row r="8073" spans="1:5" x14ac:dyDescent="0.35">
      <c r="A8073">
        <v>0</v>
      </c>
      <c r="B8073" t="str">
        <f t="shared" si="252"/>
        <v>0</v>
      </c>
      <c r="C8073" t="str" cm="1">
        <f t="array" ref="C8073">_xlfn.TEXTSPLIT(B8073,",")</f>
        <v>0</v>
      </c>
      <c r="E8073">
        <f t="shared" si="253"/>
        <v>0</v>
      </c>
    </row>
    <row r="8074" spans="1:5" x14ac:dyDescent="0.35">
      <c r="A8074">
        <v>0</v>
      </c>
      <c r="B8074" t="str">
        <f t="shared" si="252"/>
        <v>0</v>
      </c>
      <c r="C8074" t="str" cm="1">
        <f t="array" ref="C8074">_xlfn.TEXTSPLIT(B8074,",")</f>
        <v>0</v>
      </c>
      <c r="E8074">
        <f t="shared" si="253"/>
        <v>0</v>
      </c>
    </row>
    <row r="8075" spans="1:5" x14ac:dyDescent="0.35">
      <c r="A8075">
        <v>0</v>
      </c>
      <c r="B8075" t="str">
        <f t="shared" si="252"/>
        <v>0</v>
      </c>
      <c r="C8075" t="str" cm="1">
        <f t="array" ref="C8075">_xlfn.TEXTSPLIT(B8075,",")</f>
        <v>0</v>
      </c>
      <c r="E8075">
        <f t="shared" si="253"/>
        <v>0</v>
      </c>
    </row>
    <row r="8076" spans="1:5" x14ac:dyDescent="0.35">
      <c r="A8076">
        <v>0</v>
      </c>
      <c r="B8076" t="str">
        <f t="shared" si="252"/>
        <v>0</v>
      </c>
      <c r="C8076" t="str" cm="1">
        <f t="array" ref="C8076">_xlfn.TEXTSPLIT(B8076,",")</f>
        <v>0</v>
      </c>
      <c r="E8076">
        <f t="shared" si="253"/>
        <v>0</v>
      </c>
    </row>
    <row r="8077" spans="1:5" x14ac:dyDescent="0.35">
      <c r="A8077">
        <v>0</v>
      </c>
      <c r="B8077" t="str">
        <f t="shared" si="252"/>
        <v>0</v>
      </c>
      <c r="C8077" t="str" cm="1">
        <f t="array" ref="C8077">_xlfn.TEXTSPLIT(B8077,",")</f>
        <v>0</v>
      </c>
      <c r="E8077">
        <f t="shared" si="253"/>
        <v>0</v>
      </c>
    </row>
    <row r="8078" spans="1:5" x14ac:dyDescent="0.35">
      <c r="A8078">
        <v>0</v>
      </c>
      <c r="B8078" t="str">
        <f t="shared" si="252"/>
        <v>0</v>
      </c>
      <c r="C8078" t="str" cm="1">
        <f t="array" ref="C8078">_xlfn.TEXTSPLIT(B8078,",")</f>
        <v>0</v>
      </c>
      <c r="E8078">
        <f t="shared" si="253"/>
        <v>0</v>
      </c>
    </row>
    <row r="8079" spans="1:5" x14ac:dyDescent="0.35">
      <c r="A8079">
        <v>0</v>
      </c>
      <c r="B8079" t="str">
        <f t="shared" si="252"/>
        <v>0</v>
      </c>
      <c r="C8079" t="str" cm="1">
        <f t="array" ref="C8079">_xlfn.TEXTSPLIT(B8079,",")</f>
        <v>0</v>
      </c>
      <c r="E8079">
        <f t="shared" si="253"/>
        <v>0</v>
      </c>
    </row>
    <row r="8080" spans="1:5" x14ac:dyDescent="0.35">
      <c r="A8080">
        <v>0</v>
      </c>
      <c r="B8080" t="str">
        <f t="shared" si="252"/>
        <v>0</v>
      </c>
      <c r="C8080" t="str" cm="1">
        <f t="array" ref="C8080">_xlfn.TEXTSPLIT(B8080,",")</f>
        <v>0</v>
      </c>
      <c r="E8080">
        <f t="shared" si="253"/>
        <v>0</v>
      </c>
    </row>
    <row r="8081" spans="1:5" x14ac:dyDescent="0.35">
      <c r="A8081">
        <v>0</v>
      </c>
      <c r="B8081" t="str">
        <f t="shared" si="252"/>
        <v>0</v>
      </c>
      <c r="C8081" t="str" cm="1">
        <f t="array" ref="C8081">_xlfn.TEXTSPLIT(B8081,",")</f>
        <v>0</v>
      </c>
      <c r="E8081">
        <f t="shared" si="253"/>
        <v>0</v>
      </c>
    </row>
    <row r="8082" spans="1:5" x14ac:dyDescent="0.35">
      <c r="A8082">
        <v>0</v>
      </c>
      <c r="B8082" t="str">
        <f t="shared" si="252"/>
        <v>0</v>
      </c>
      <c r="C8082" t="str" cm="1">
        <f t="array" ref="C8082">_xlfn.TEXTSPLIT(B8082,",")</f>
        <v>0</v>
      </c>
      <c r="E8082">
        <f t="shared" si="253"/>
        <v>0</v>
      </c>
    </row>
    <row r="8083" spans="1:5" x14ac:dyDescent="0.35">
      <c r="A8083">
        <v>0</v>
      </c>
      <c r="B8083" t="str">
        <f t="shared" si="252"/>
        <v>0</v>
      </c>
      <c r="C8083" t="str" cm="1">
        <f t="array" ref="C8083">_xlfn.TEXTSPLIT(B8083,",")</f>
        <v>0</v>
      </c>
      <c r="E8083">
        <f t="shared" si="253"/>
        <v>0</v>
      </c>
    </row>
    <row r="8084" spans="1:5" x14ac:dyDescent="0.35">
      <c r="A8084">
        <v>0</v>
      </c>
      <c r="B8084" t="str">
        <f t="shared" si="252"/>
        <v>0</v>
      </c>
      <c r="C8084" t="str" cm="1">
        <f t="array" ref="C8084">_xlfn.TEXTSPLIT(B8084,",")</f>
        <v>0</v>
      </c>
      <c r="E8084">
        <f t="shared" si="253"/>
        <v>0</v>
      </c>
    </row>
    <row r="8085" spans="1:5" x14ac:dyDescent="0.35">
      <c r="A8085">
        <v>0</v>
      </c>
      <c r="B8085" t="str">
        <f t="shared" si="252"/>
        <v>0</v>
      </c>
      <c r="C8085" t="str" cm="1">
        <f t="array" ref="C8085">_xlfn.TEXTSPLIT(B8085,",")</f>
        <v>0</v>
      </c>
      <c r="E8085">
        <f t="shared" si="253"/>
        <v>0</v>
      </c>
    </row>
    <row r="8086" spans="1:5" x14ac:dyDescent="0.35">
      <c r="A8086">
        <v>0</v>
      </c>
      <c r="B8086" t="str">
        <f t="shared" si="252"/>
        <v>0</v>
      </c>
      <c r="C8086" t="str" cm="1">
        <f t="array" ref="C8086">_xlfn.TEXTSPLIT(B8086,",")</f>
        <v>0</v>
      </c>
      <c r="E8086">
        <f t="shared" si="253"/>
        <v>0</v>
      </c>
    </row>
    <row r="8087" spans="1:5" x14ac:dyDescent="0.35">
      <c r="A8087">
        <v>0</v>
      </c>
      <c r="B8087" t="str">
        <f t="shared" si="252"/>
        <v>0</v>
      </c>
      <c r="C8087" t="str" cm="1">
        <f t="array" ref="C8087">_xlfn.TEXTSPLIT(B8087,",")</f>
        <v>0</v>
      </c>
      <c r="E8087">
        <f t="shared" si="253"/>
        <v>0</v>
      </c>
    </row>
    <row r="8088" spans="1:5" x14ac:dyDescent="0.35">
      <c r="A8088">
        <v>0</v>
      </c>
      <c r="B8088" t="str">
        <f t="shared" si="252"/>
        <v>0</v>
      </c>
      <c r="C8088" t="str" cm="1">
        <f t="array" ref="C8088">_xlfn.TEXTSPLIT(B8088,",")</f>
        <v>0</v>
      </c>
      <c r="E8088">
        <f t="shared" si="253"/>
        <v>0</v>
      </c>
    </row>
    <row r="8089" spans="1:5" x14ac:dyDescent="0.35">
      <c r="A8089">
        <v>0</v>
      </c>
      <c r="B8089" t="str">
        <f t="shared" si="252"/>
        <v>0</v>
      </c>
      <c r="C8089" t="str" cm="1">
        <f t="array" ref="C8089">_xlfn.TEXTSPLIT(B8089,",")</f>
        <v>0</v>
      </c>
      <c r="E8089">
        <f t="shared" si="253"/>
        <v>0</v>
      </c>
    </row>
    <row r="8090" spans="1:5" x14ac:dyDescent="0.35">
      <c r="A8090">
        <v>0</v>
      </c>
      <c r="B8090" t="str">
        <f t="shared" si="252"/>
        <v>0</v>
      </c>
      <c r="C8090" t="str" cm="1">
        <f t="array" ref="C8090">_xlfn.TEXTSPLIT(B8090,",")</f>
        <v>0</v>
      </c>
      <c r="E8090">
        <f t="shared" si="253"/>
        <v>0</v>
      </c>
    </row>
    <row r="8091" spans="1:5" x14ac:dyDescent="0.35">
      <c r="A8091">
        <v>0</v>
      </c>
      <c r="B8091" t="str">
        <f t="shared" si="252"/>
        <v>0</v>
      </c>
      <c r="C8091" t="str" cm="1">
        <f t="array" ref="C8091">_xlfn.TEXTSPLIT(B8091,",")</f>
        <v>0</v>
      </c>
      <c r="E8091">
        <f t="shared" si="253"/>
        <v>0</v>
      </c>
    </row>
    <row r="8092" spans="1:5" x14ac:dyDescent="0.35">
      <c r="A8092">
        <v>0</v>
      </c>
      <c r="B8092" t="str">
        <f t="shared" si="252"/>
        <v>0</v>
      </c>
      <c r="C8092" t="str" cm="1">
        <f t="array" ref="C8092">_xlfn.TEXTSPLIT(B8092,",")</f>
        <v>0</v>
      </c>
      <c r="E8092">
        <f t="shared" si="253"/>
        <v>0</v>
      </c>
    </row>
    <row r="8093" spans="1:5" x14ac:dyDescent="0.35">
      <c r="A8093">
        <v>0</v>
      </c>
      <c r="B8093" t="str">
        <f t="shared" si="252"/>
        <v>0</v>
      </c>
      <c r="C8093" t="str" cm="1">
        <f t="array" ref="C8093">_xlfn.TEXTSPLIT(B8093,",")</f>
        <v>0</v>
      </c>
      <c r="E8093">
        <f t="shared" si="253"/>
        <v>0</v>
      </c>
    </row>
    <row r="8094" spans="1:5" x14ac:dyDescent="0.35">
      <c r="A8094">
        <v>0</v>
      </c>
      <c r="B8094" t="str">
        <f t="shared" si="252"/>
        <v>0</v>
      </c>
      <c r="C8094" t="str" cm="1">
        <f t="array" ref="C8094">_xlfn.TEXTSPLIT(B8094,",")</f>
        <v>0</v>
      </c>
      <c r="E8094">
        <f t="shared" si="253"/>
        <v>0</v>
      </c>
    </row>
    <row r="8095" spans="1:5" x14ac:dyDescent="0.35">
      <c r="A8095">
        <v>0</v>
      </c>
      <c r="B8095" t="str">
        <f t="shared" si="252"/>
        <v>0</v>
      </c>
      <c r="C8095" t="str" cm="1">
        <f t="array" ref="C8095">_xlfn.TEXTSPLIT(B8095,",")</f>
        <v>0</v>
      </c>
      <c r="E8095">
        <f t="shared" si="253"/>
        <v>0</v>
      </c>
    </row>
    <row r="8096" spans="1:5" x14ac:dyDescent="0.35">
      <c r="A8096">
        <v>0</v>
      </c>
      <c r="B8096" t="str">
        <f t="shared" si="252"/>
        <v>0</v>
      </c>
      <c r="C8096" t="str" cm="1">
        <f t="array" ref="C8096">_xlfn.TEXTSPLIT(B8096,",")</f>
        <v>0</v>
      </c>
      <c r="E8096">
        <f t="shared" si="253"/>
        <v>0</v>
      </c>
    </row>
    <row r="8097" spans="1:5" x14ac:dyDescent="0.35">
      <c r="A8097">
        <v>0</v>
      </c>
      <c r="B8097" t="str">
        <f t="shared" si="252"/>
        <v>0</v>
      </c>
      <c r="C8097" t="str" cm="1">
        <f t="array" ref="C8097">_xlfn.TEXTSPLIT(B8097,",")</f>
        <v>0</v>
      </c>
      <c r="E8097">
        <f t="shared" si="253"/>
        <v>0</v>
      </c>
    </row>
    <row r="8098" spans="1:5" x14ac:dyDescent="0.35">
      <c r="A8098">
        <v>0</v>
      </c>
      <c r="B8098" t="str">
        <f t="shared" si="252"/>
        <v>0</v>
      </c>
      <c r="C8098" t="str" cm="1">
        <f t="array" ref="C8098">_xlfn.TEXTSPLIT(B8098,",")</f>
        <v>0</v>
      </c>
      <c r="E8098">
        <f t="shared" si="253"/>
        <v>0</v>
      </c>
    </row>
    <row r="8099" spans="1:5" x14ac:dyDescent="0.35">
      <c r="A8099">
        <v>0</v>
      </c>
      <c r="B8099" t="str">
        <f t="shared" si="252"/>
        <v>0</v>
      </c>
      <c r="C8099" t="str" cm="1">
        <f t="array" ref="C8099">_xlfn.TEXTSPLIT(B8099,",")</f>
        <v>0</v>
      </c>
      <c r="E8099">
        <f t="shared" si="253"/>
        <v>0</v>
      </c>
    </row>
    <row r="8100" spans="1:5" x14ac:dyDescent="0.35">
      <c r="A8100">
        <v>0</v>
      </c>
      <c r="B8100" t="str">
        <f t="shared" si="252"/>
        <v>0</v>
      </c>
      <c r="C8100" t="str" cm="1">
        <f t="array" ref="C8100">_xlfn.TEXTSPLIT(B8100,",")</f>
        <v>0</v>
      </c>
      <c r="E8100">
        <f t="shared" si="253"/>
        <v>0</v>
      </c>
    </row>
    <row r="8101" spans="1:5" x14ac:dyDescent="0.35">
      <c r="A8101">
        <v>0</v>
      </c>
      <c r="B8101" t="str">
        <f t="shared" si="252"/>
        <v>0</v>
      </c>
      <c r="C8101" t="str" cm="1">
        <f t="array" ref="C8101">_xlfn.TEXTSPLIT(B8101,",")</f>
        <v>0</v>
      </c>
      <c r="E8101">
        <f t="shared" si="253"/>
        <v>0</v>
      </c>
    </row>
    <row r="8102" spans="1:5" x14ac:dyDescent="0.35">
      <c r="A8102">
        <v>0</v>
      </c>
      <c r="B8102" t="str">
        <f t="shared" si="252"/>
        <v>0</v>
      </c>
      <c r="C8102" t="str" cm="1">
        <f t="array" ref="C8102">_xlfn.TEXTSPLIT(B8102,",")</f>
        <v>0</v>
      </c>
      <c r="E8102">
        <f t="shared" si="253"/>
        <v>0</v>
      </c>
    </row>
    <row r="8103" spans="1:5" x14ac:dyDescent="0.35">
      <c r="A8103">
        <v>0</v>
      </c>
      <c r="B8103" t="str">
        <f t="shared" si="252"/>
        <v>0</v>
      </c>
      <c r="C8103" t="str" cm="1">
        <f t="array" ref="C8103">_xlfn.TEXTSPLIT(B8103,",")</f>
        <v>0</v>
      </c>
      <c r="E8103">
        <f t="shared" si="253"/>
        <v>0</v>
      </c>
    </row>
    <row r="8104" spans="1:5" x14ac:dyDescent="0.35">
      <c r="A8104">
        <v>0</v>
      </c>
      <c r="B8104" t="str">
        <f t="shared" si="252"/>
        <v>0</v>
      </c>
      <c r="C8104" t="str" cm="1">
        <f t="array" ref="C8104">_xlfn.TEXTSPLIT(B8104,",")</f>
        <v>0</v>
      </c>
      <c r="E8104">
        <f t="shared" si="253"/>
        <v>0</v>
      </c>
    </row>
    <row r="8105" spans="1:5" x14ac:dyDescent="0.35">
      <c r="A8105">
        <v>0</v>
      </c>
      <c r="B8105" t="str">
        <f t="shared" si="252"/>
        <v>0</v>
      </c>
      <c r="C8105" t="str" cm="1">
        <f t="array" ref="C8105">_xlfn.TEXTSPLIT(B8105,",")</f>
        <v>0</v>
      </c>
      <c r="E8105">
        <f t="shared" si="253"/>
        <v>0</v>
      </c>
    </row>
    <row r="8106" spans="1:5" x14ac:dyDescent="0.35">
      <c r="A8106">
        <v>0</v>
      </c>
      <c r="B8106" t="str">
        <f t="shared" si="252"/>
        <v>0</v>
      </c>
      <c r="C8106" t="str" cm="1">
        <f t="array" ref="C8106">_xlfn.TEXTSPLIT(B8106,",")</f>
        <v>0</v>
      </c>
      <c r="E8106">
        <f t="shared" si="253"/>
        <v>0</v>
      </c>
    </row>
    <row r="8107" spans="1:5" x14ac:dyDescent="0.35">
      <c r="A8107">
        <v>0</v>
      </c>
      <c r="B8107" t="str">
        <f t="shared" si="252"/>
        <v>0</v>
      </c>
      <c r="C8107" t="str" cm="1">
        <f t="array" ref="C8107">_xlfn.TEXTSPLIT(B8107,",")</f>
        <v>0</v>
      </c>
      <c r="E8107">
        <f t="shared" si="253"/>
        <v>0</v>
      </c>
    </row>
    <row r="8108" spans="1:5" x14ac:dyDescent="0.35">
      <c r="A8108">
        <v>0</v>
      </c>
      <c r="B8108" t="str">
        <f t="shared" si="252"/>
        <v>0</v>
      </c>
      <c r="C8108" t="str" cm="1">
        <f t="array" ref="C8108">_xlfn.TEXTSPLIT(B8108,",")</f>
        <v>0</v>
      </c>
      <c r="E8108">
        <f t="shared" si="253"/>
        <v>0</v>
      </c>
    </row>
    <row r="8109" spans="1:5" x14ac:dyDescent="0.35">
      <c r="A8109">
        <v>0</v>
      </c>
      <c r="B8109" t="str">
        <f t="shared" si="252"/>
        <v>0</v>
      </c>
      <c r="C8109" t="str" cm="1">
        <f t="array" ref="C8109">_xlfn.TEXTSPLIT(B8109,",")</f>
        <v>0</v>
      </c>
      <c r="E8109">
        <f t="shared" si="253"/>
        <v>0</v>
      </c>
    </row>
    <row r="8110" spans="1:5" x14ac:dyDescent="0.35">
      <c r="A8110">
        <v>0</v>
      </c>
      <c r="B8110" t="str">
        <f t="shared" si="252"/>
        <v>0</v>
      </c>
      <c r="C8110" t="str" cm="1">
        <f t="array" ref="C8110">_xlfn.TEXTSPLIT(B8110,",")</f>
        <v>0</v>
      </c>
      <c r="E8110">
        <f t="shared" si="253"/>
        <v>0</v>
      </c>
    </row>
    <row r="8111" spans="1:5" x14ac:dyDescent="0.35">
      <c r="A8111">
        <v>0</v>
      </c>
      <c r="B8111" t="str">
        <f t="shared" si="252"/>
        <v>0</v>
      </c>
      <c r="C8111" t="str" cm="1">
        <f t="array" ref="C8111">_xlfn.TEXTSPLIT(B8111,",")</f>
        <v>0</v>
      </c>
      <c r="E8111">
        <f t="shared" si="253"/>
        <v>0</v>
      </c>
    </row>
    <row r="8112" spans="1:5" x14ac:dyDescent="0.35">
      <c r="A8112">
        <v>0</v>
      </c>
      <c r="B8112" t="str">
        <f t="shared" si="252"/>
        <v>0</v>
      </c>
      <c r="C8112" t="str" cm="1">
        <f t="array" ref="C8112">_xlfn.TEXTSPLIT(B8112,",")</f>
        <v>0</v>
      </c>
      <c r="E8112">
        <f t="shared" si="253"/>
        <v>0</v>
      </c>
    </row>
    <row r="8113" spans="1:5" x14ac:dyDescent="0.35">
      <c r="A8113">
        <v>0</v>
      </c>
      <c r="B8113" t="str">
        <f t="shared" si="252"/>
        <v>0</v>
      </c>
      <c r="C8113" t="str" cm="1">
        <f t="array" ref="C8113">_xlfn.TEXTSPLIT(B8113,",")</f>
        <v>0</v>
      </c>
      <c r="E8113">
        <f t="shared" si="253"/>
        <v>0</v>
      </c>
    </row>
    <row r="8114" spans="1:5" x14ac:dyDescent="0.35">
      <c r="A8114">
        <v>0</v>
      </c>
      <c r="B8114" t="str">
        <f t="shared" si="252"/>
        <v>0</v>
      </c>
      <c r="C8114" t="str" cm="1">
        <f t="array" ref="C8114">_xlfn.TEXTSPLIT(B8114,",")</f>
        <v>0</v>
      </c>
      <c r="E8114">
        <f t="shared" si="253"/>
        <v>0</v>
      </c>
    </row>
    <row r="8115" spans="1:5" x14ac:dyDescent="0.35">
      <c r="A8115">
        <v>0</v>
      </c>
      <c r="B8115" t="str">
        <f t="shared" si="252"/>
        <v>0</v>
      </c>
      <c r="C8115" t="str" cm="1">
        <f t="array" ref="C8115">_xlfn.TEXTSPLIT(B8115,",")</f>
        <v>0</v>
      </c>
      <c r="E8115">
        <f t="shared" si="253"/>
        <v>0</v>
      </c>
    </row>
    <row r="8116" spans="1:5" x14ac:dyDescent="0.35">
      <c r="A8116">
        <v>0</v>
      </c>
      <c r="B8116" t="str">
        <f t="shared" si="252"/>
        <v>0</v>
      </c>
      <c r="C8116" t="str" cm="1">
        <f t="array" ref="C8116">_xlfn.TEXTSPLIT(B8116,",")</f>
        <v>0</v>
      </c>
      <c r="E8116">
        <f t="shared" si="253"/>
        <v>0</v>
      </c>
    </row>
    <row r="8117" spans="1:5" x14ac:dyDescent="0.35">
      <c r="A8117">
        <v>0</v>
      </c>
      <c r="B8117" t="str">
        <f t="shared" si="252"/>
        <v>0</v>
      </c>
      <c r="C8117" t="str" cm="1">
        <f t="array" ref="C8117">_xlfn.TEXTSPLIT(B8117,",")</f>
        <v>0</v>
      </c>
      <c r="E8117">
        <f t="shared" si="253"/>
        <v>0</v>
      </c>
    </row>
    <row r="8118" spans="1:5" x14ac:dyDescent="0.35">
      <c r="A8118">
        <v>0</v>
      </c>
      <c r="B8118" t="str">
        <f t="shared" si="252"/>
        <v>0</v>
      </c>
      <c r="C8118" t="str" cm="1">
        <f t="array" ref="C8118">_xlfn.TEXTSPLIT(B8118,",")</f>
        <v>0</v>
      </c>
      <c r="E8118">
        <f t="shared" si="253"/>
        <v>0</v>
      </c>
    </row>
    <row r="8119" spans="1:5" x14ac:dyDescent="0.35">
      <c r="A8119">
        <v>0</v>
      </c>
      <c r="B8119" t="str">
        <f t="shared" si="252"/>
        <v>0</v>
      </c>
      <c r="C8119" t="str" cm="1">
        <f t="array" ref="C8119">_xlfn.TEXTSPLIT(B8119,",")</f>
        <v>0</v>
      </c>
      <c r="E8119">
        <f t="shared" si="253"/>
        <v>0</v>
      </c>
    </row>
    <row r="8120" spans="1:5" x14ac:dyDescent="0.35">
      <c r="A8120">
        <v>0</v>
      </c>
      <c r="B8120" t="str">
        <f t="shared" si="252"/>
        <v>0</v>
      </c>
      <c r="C8120" t="str" cm="1">
        <f t="array" ref="C8120">_xlfn.TEXTSPLIT(B8120,",")</f>
        <v>0</v>
      </c>
      <c r="E8120">
        <f t="shared" si="253"/>
        <v>0</v>
      </c>
    </row>
    <row r="8121" spans="1:5" x14ac:dyDescent="0.35">
      <c r="A8121">
        <v>0</v>
      </c>
      <c r="B8121" t="str">
        <f t="shared" si="252"/>
        <v>0</v>
      </c>
      <c r="C8121" t="str" cm="1">
        <f t="array" ref="C8121">_xlfn.TEXTSPLIT(B8121,",")</f>
        <v>0</v>
      </c>
      <c r="E8121">
        <f t="shared" si="253"/>
        <v>0</v>
      </c>
    </row>
    <row r="8122" spans="1:5" x14ac:dyDescent="0.35">
      <c r="A8122">
        <v>0</v>
      </c>
      <c r="B8122" t="str">
        <f t="shared" si="252"/>
        <v>0</v>
      </c>
      <c r="C8122" t="str" cm="1">
        <f t="array" ref="C8122">_xlfn.TEXTSPLIT(B8122,",")</f>
        <v>0</v>
      </c>
      <c r="E8122">
        <f t="shared" si="253"/>
        <v>0</v>
      </c>
    </row>
    <row r="8123" spans="1:5" x14ac:dyDescent="0.35">
      <c r="A8123">
        <v>0</v>
      </c>
      <c r="B8123" t="str">
        <f t="shared" si="252"/>
        <v>0</v>
      </c>
      <c r="C8123" t="str" cm="1">
        <f t="array" ref="C8123">_xlfn.TEXTSPLIT(B8123,",")</f>
        <v>0</v>
      </c>
      <c r="E8123">
        <f t="shared" si="253"/>
        <v>0</v>
      </c>
    </row>
    <row r="8124" spans="1:5" x14ac:dyDescent="0.35">
      <c r="A8124">
        <v>0</v>
      </c>
      <c r="B8124" t="str">
        <f t="shared" si="252"/>
        <v>0</v>
      </c>
      <c r="C8124" t="str" cm="1">
        <f t="array" ref="C8124">_xlfn.TEXTSPLIT(B8124,",")</f>
        <v>0</v>
      </c>
      <c r="E8124">
        <f t="shared" si="253"/>
        <v>0</v>
      </c>
    </row>
    <row r="8125" spans="1:5" x14ac:dyDescent="0.35">
      <c r="A8125">
        <v>0</v>
      </c>
      <c r="B8125" t="str">
        <f t="shared" si="252"/>
        <v>0</v>
      </c>
      <c r="C8125" t="str" cm="1">
        <f t="array" ref="C8125">_xlfn.TEXTSPLIT(B8125,",")</f>
        <v>0</v>
      </c>
      <c r="E8125">
        <f t="shared" si="253"/>
        <v>0</v>
      </c>
    </row>
    <row r="8126" spans="1:5" x14ac:dyDescent="0.35">
      <c r="A8126">
        <v>0</v>
      </c>
      <c r="B8126" t="str">
        <f t="shared" si="252"/>
        <v>0</v>
      </c>
      <c r="C8126" t="str" cm="1">
        <f t="array" ref="C8126">_xlfn.TEXTSPLIT(B8126,",")</f>
        <v>0</v>
      </c>
      <c r="E8126">
        <f t="shared" si="253"/>
        <v>0</v>
      </c>
    </row>
    <row r="8127" spans="1:5" x14ac:dyDescent="0.35">
      <c r="A8127">
        <v>0</v>
      </c>
      <c r="B8127" t="str">
        <f t="shared" si="252"/>
        <v>0</v>
      </c>
      <c r="C8127" t="str" cm="1">
        <f t="array" ref="C8127">_xlfn.TEXTSPLIT(B8127,",")</f>
        <v>0</v>
      </c>
      <c r="E8127">
        <f t="shared" si="253"/>
        <v>0</v>
      </c>
    </row>
    <row r="8128" spans="1:5" x14ac:dyDescent="0.35">
      <c r="A8128">
        <v>0</v>
      </c>
      <c r="B8128" t="str">
        <f t="shared" si="252"/>
        <v>0</v>
      </c>
      <c r="C8128" t="str" cm="1">
        <f t="array" ref="C8128">_xlfn.TEXTSPLIT(B8128,",")</f>
        <v>0</v>
      </c>
      <c r="E8128">
        <f t="shared" si="253"/>
        <v>0</v>
      </c>
    </row>
    <row r="8129" spans="1:5" x14ac:dyDescent="0.35">
      <c r="A8129">
        <v>0</v>
      </c>
      <c r="B8129" t="str">
        <f t="shared" si="252"/>
        <v>0</v>
      </c>
      <c r="C8129" t="str" cm="1">
        <f t="array" ref="C8129">_xlfn.TEXTSPLIT(B8129,",")</f>
        <v>0</v>
      </c>
      <c r="E8129">
        <f t="shared" si="253"/>
        <v>0</v>
      </c>
    </row>
    <row r="8130" spans="1:5" x14ac:dyDescent="0.35">
      <c r="A8130">
        <v>0</v>
      </c>
      <c r="B8130" t="str">
        <f t="shared" si="252"/>
        <v>0</v>
      </c>
      <c r="C8130" t="str" cm="1">
        <f t="array" ref="C8130">_xlfn.TEXTSPLIT(B8130,",")</f>
        <v>0</v>
      </c>
      <c r="E8130">
        <f t="shared" si="253"/>
        <v>0</v>
      </c>
    </row>
    <row r="8131" spans="1:5" x14ac:dyDescent="0.35">
      <c r="A8131">
        <v>0</v>
      </c>
      <c r="B8131" t="str">
        <f t="shared" si="252"/>
        <v>0</v>
      </c>
      <c r="C8131" t="str" cm="1">
        <f t="array" ref="C8131">_xlfn.TEXTSPLIT(B8131,",")</f>
        <v>0</v>
      </c>
      <c r="E8131">
        <f t="shared" si="253"/>
        <v>0</v>
      </c>
    </row>
    <row r="8132" spans="1:5" x14ac:dyDescent="0.35">
      <c r="A8132">
        <v>0</v>
      </c>
      <c r="B8132" t="str">
        <f t="shared" si="252"/>
        <v>0</v>
      </c>
      <c r="C8132" t="str" cm="1">
        <f t="array" ref="C8132">_xlfn.TEXTSPLIT(B8132,",")</f>
        <v>0</v>
      </c>
      <c r="E8132">
        <f t="shared" si="253"/>
        <v>0</v>
      </c>
    </row>
    <row r="8133" spans="1:5" x14ac:dyDescent="0.35">
      <c r="A8133">
        <v>0</v>
      </c>
      <c r="B8133" t="str">
        <f t="shared" si="252"/>
        <v>0</v>
      </c>
      <c r="C8133" t="str" cm="1">
        <f t="array" ref="C8133">_xlfn.TEXTSPLIT(B8133,",")</f>
        <v>0</v>
      </c>
      <c r="E8133">
        <f t="shared" si="253"/>
        <v>0</v>
      </c>
    </row>
    <row r="8134" spans="1:5" x14ac:dyDescent="0.35">
      <c r="A8134">
        <v>0</v>
      </c>
      <c r="B8134" t="str">
        <f t="shared" si="252"/>
        <v>0</v>
      </c>
      <c r="C8134" t="str" cm="1">
        <f t="array" ref="C8134">_xlfn.TEXTSPLIT(B8134,",")</f>
        <v>0</v>
      </c>
      <c r="E8134">
        <f t="shared" si="253"/>
        <v>0</v>
      </c>
    </row>
    <row r="8135" spans="1:5" x14ac:dyDescent="0.35">
      <c r="A8135">
        <v>0</v>
      </c>
      <c r="B8135" t="str">
        <f t="shared" si="252"/>
        <v>0</v>
      </c>
      <c r="C8135" t="str" cm="1">
        <f t="array" ref="C8135">_xlfn.TEXTSPLIT(B8135,",")</f>
        <v>0</v>
      </c>
      <c r="E8135">
        <f t="shared" si="253"/>
        <v>0</v>
      </c>
    </row>
    <row r="8136" spans="1:5" x14ac:dyDescent="0.35">
      <c r="A8136">
        <v>0</v>
      </c>
      <c r="B8136" t="str">
        <f t="shared" ref="B8136:B8199" si="254">_xlfn.TEXTSPLIT(A8136,")")</f>
        <v>0</v>
      </c>
      <c r="C8136" t="str" cm="1">
        <f t="array" ref="C8136">_xlfn.TEXTSPLIT(B8136,",")</f>
        <v>0</v>
      </c>
      <c r="E8136">
        <f t="shared" ref="E8136:E8199" si="255">IFERROR(D8136*C8136,"")</f>
        <v>0</v>
      </c>
    </row>
    <row r="8137" spans="1:5" x14ac:dyDescent="0.35">
      <c r="A8137">
        <v>0</v>
      </c>
      <c r="B8137" t="str">
        <f t="shared" si="254"/>
        <v>0</v>
      </c>
      <c r="C8137" t="str" cm="1">
        <f t="array" ref="C8137">_xlfn.TEXTSPLIT(B8137,",")</f>
        <v>0</v>
      </c>
      <c r="E8137">
        <f t="shared" si="255"/>
        <v>0</v>
      </c>
    </row>
    <row r="8138" spans="1:5" x14ac:dyDescent="0.35">
      <c r="A8138">
        <v>0</v>
      </c>
      <c r="B8138" t="str">
        <f t="shared" si="254"/>
        <v>0</v>
      </c>
      <c r="C8138" t="str" cm="1">
        <f t="array" ref="C8138">_xlfn.TEXTSPLIT(B8138,",")</f>
        <v>0</v>
      </c>
      <c r="E8138">
        <f t="shared" si="255"/>
        <v>0</v>
      </c>
    </row>
    <row r="8139" spans="1:5" x14ac:dyDescent="0.35">
      <c r="A8139">
        <v>0</v>
      </c>
      <c r="B8139" t="str">
        <f t="shared" si="254"/>
        <v>0</v>
      </c>
      <c r="C8139" t="str" cm="1">
        <f t="array" ref="C8139">_xlfn.TEXTSPLIT(B8139,",")</f>
        <v>0</v>
      </c>
      <c r="E8139">
        <f t="shared" si="255"/>
        <v>0</v>
      </c>
    </row>
    <row r="8140" spans="1:5" x14ac:dyDescent="0.35">
      <c r="A8140">
        <v>0</v>
      </c>
      <c r="B8140" t="str">
        <f t="shared" si="254"/>
        <v>0</v>
      </c>
      <c r="C8140" t="str" cm="1">
        <f t="array" ref="C8140">_xlfn.TEXTSPLIT(B8140,",")</f>
        <v>0</v>
      </c>
      <c r="E8140">
        <f t="shared" si="255"/>
        <v>0</v>
      </c>
    </row>
    <row r="8141" spans="1:5" x14ac:dyDescent="0.35">
      <c r="A8141">
        <v>0</v>
      </c>
      <c r="B8141" t="str">
        <f t="shared" si="254"/>
        <v>0</v>
      </c>
      <c r="C8141" t="str" cm="1">
        <f t="array" ref="C8141">_xlfn.TEXTSPLIT(B8141,",")</f>
        <v>0</v>
      </c>
      <c r="E8141">
        <f t="shared" si="255"/>
        <v>0</v>
      </c>
    </row>
    <row r="8142" spans="1:5" x14ac:dyDescent="0.35">
      <c r="A8142">
        <v>0</v>
      </c>
      <c r="B8142" t="str">
        <f t="shared" si="254"/>
        <v>0</v>
      </c>
      <c r="C8142" t="str" cm="1">
        <f t="array" ref="C8142">_xlfn.TEXTSPLIT(B8142,",")</f>
        <v>0</v>
      </c>
      <c r="E8142">
        <f t="shared" si="255"/>
        <v>0</v>
      </c>
    </row>
    <row r="8143" spans="1:5" x14ac:dyDescent="0.35">
      <c r="A8143">
        <v>0</v>
      </c>
      <c r="B8143" t="str">
        <f t="shared" si="254"/>
        <v>0</v>
      </c>
      <c r="C8143" t="str" cm="1">
        <f t="array" ref="C8143">_xlfn.TEXTSPLIT(B8143,",")</f>
        <v>0</v>
      </c>
      <c r="E8143">
        <f t="shared" si="255"/>
        <v>0</v>
      </c>
    </row>
    <row r="8144" spans="1:5" x14ac:dyDescent="0.35">
      <c r="A8144">
        <v>0</v>
      </c>
      <c r="B8144" t="str">
        <f t="shared" si="254"/>
        <v>0</v>
      </c>
      <c r="C8144" t="str" cm="1">
        <f t="array" ref="C8144">_xlfn.TEXTSPLIT(B8144,",")</f>
        <v>0</v>
      </c>
      <c r="E8144">
        <f t="shared" si="255"/>
        <v>0</v>
      </c>
    </row>
    <row r="8145" spans="1:5" x14ac:dyDescent="0.35">
      <c r="A8145">
        <v>0</v>
      </c>
      <c r="B8145" t="str">
        <f t="shared" si="254"/>
        <v>0</v>
      </c>
      <c r="C8145" t="str" cm="1">
        <f t="array" ref="C8145">_xlfn.TEXTSPLIT(B8145,",")</f>
        <v>0</v>
      </c>
      <c r="E8145">
        <f t="shared" si="255"/>
        <v>0</v>
      </c>
    </row>
    <row r="8146" spans="1:5" x14ac:dyDescent="0.35">
      <c r="A8146">
        <v>0</v>
      </c>
      <c r="B8146" t="str">
        <f t="shared" si="254"/>
        <v>0</v>
      </c>
      <c r="C8146" t="str" cm="1">
        <f t="array" ref="C8146">_xlfn.TEXTSPLIT(B8146,",")</f>
        <v>0</v>
      </c>
      <c r="E8146">
        <f t="shared" si="255"/>
        <v>0</v>
      </c>
    </row>
    <row r="8147" spans="1:5" x14ac:dyDescent="0.35">
      <c r="A8147">
        <v>0</v>
      </c>
      <c r="B8147" t="str">
        <f t="shared" si="254"/>
        <v>0</v>
      </c>
      <c r="C8147" t="str" cm="1">
        <f t="array" ref="C8147">_xlfn.TEXTSPLIT(B8147,",")</f>
        <v>0</v>
      </c>
      <c r="E8147">
        <f t="shared" si="255"/>
        <v>0</v>
      </c>
    </row>
    <row r="8148" spans="1:5" x14ac:dyDescent="0.35">
      <c r="A8148">
        <v>0</v>
      </c>
      <c r="B8148" t="str">
        <f t="shared" si="254"/>
        <v>0</v>
      </c>
      <c r="C8148" t="str" cm="1">
        <f t="array" ref="C8148">_xlfn.TEXTSPLIT(B8148,",")</f>
        <v>0</v>
      </c>
      <c r="E8148">
        <f t="shared" si="255"/>
        <v>0</v>
      </c>
    </row>
    <row r="8149" spans="1:5" x14ac:dyDescent="0.35">
      <c r="A8149">
        <v>0</v>
      </c>
      <c r="B8149" t="str">
        <f t="shared" si="254"/>
        <v>0</v>
      </c>
      <c r="C8149" t="str" cm="1">
        <f t="array" ref="C8149">_xlfn.TEXTSPLIT(B8149,",")</f>
        <v>0</v>
      </c>
      <c r="E8149">
        <f t="shared" si="255"/>
        <v>0</v>
      </c>
    </row>
    <row r="8150" spans="1:5" x14ac:dyDescent="0.35">
      <c r="A8150">
        <v>0</v>
      </c>
      <c r="B8150" t="str">
        <f t="shared" si="254"/>
        <v>0</v>
      </c>
      <c r="C8150" t="str" cm="1">
        <f t="array" ref="C8150">_xlfn.TEXTSPLIT(B8150,",")</f>
        <v>0</v>
      </c>
      <c r="E8150">
        <f t="shared" si="255"/>
        <v>0</v>
      </c>
    </row>
    <row r="8151" spans="1:5" x14ac:dyDescent="0.35">
      <c r="A8151">
        <v>0</v>
      </c>
      <c r="B8151" t="str">
        <f t="shared" si="254"/>
        <v>0</v>
      </c>
      <c r="C8151" t="str" cm="1">
        <f t="array" ref="C8151">_xlfn.TEXTSPLIT(B8151,",")</f>
        <v>0</v>
      </c>
      <c r="E8151">
        <f t="shared" si="255"/>
        <v>0</v>
      </c>
    </row>
    <row r="8152" spans="1:5" x14ac:dyDescent="0.35">
      <c r="A8152">
        <v>0</v>
      </c>
      <c r="B8152" t="str">
        <f t="shared" si="254"/>
        <v>0</v>
      </c>
      <c r="C8152" t="str" cm="1">
        <f t="array" ref="C8152">_xlfn.TEXTSPLIT(B8152,",")</f>
        <v>0</v>
      </c>
      <c r="E8152">
        <f t="shared" si="255"/>
        <v>0</v>
      </c>
    </row>
    <row r="8153" spans="1:5" x14ac:dyDescent="0.35">
      <c r="A8153">
        <v>0</v>
      </c>
      <c r="B8153" t="str">
        <f t="shared" si="254"/>
        <v>0</v>
      </c>
      <c r="C8153" t="str" cm="1">
        <f t="array" ref="C8153">_xlfn.TEXTSPLIT(B8153,",")</f>
        <v>0</v>
      </c>
      <c r="E8153">
        <f t="shared" si="255"/>
        <v>0</v>
      </c>
    </row>
    <row r="8154" spans="1:5" x14ac:dyDescent="0.35">
      <c r="A8154">
        <v>0</v>
      </c>
      <c r="B8154" t="str">
        <f t="shared" si="254"/>
        <v>0</v>
      </c>
      <c r="C8154" t="str" cm="1">
        <f t="array" ref="C8154">_xlfn.TEXTSPLIT(B8154,",")</f>
        <v>0</v>
      </c>
      <c r="E8154">
        <f t="shared" si="255"/>
        <v>0</v>
      </c>
    </row>
    <row r="8155" spans="1:5" x14ac:dyDescent="0.35">
      <c r="A8155">
        <v>0</v>
      </c>
      <c r="B8155" t="str">
        <f t="shared" si="254"/>
        <v>0</v>
      </c>
      <c r="C8155" t="str" cm="1">
        <f t="array" ref="C8155">_xlfn.TEXTSPLIT(B8155,",")</f>
        <v>0</v>
      </c>
      <c r="E8155">
        <f t="shared" si="255"/>
        <v>0</v>
      </c>
    </row>
    <row r="8156" spans="1:5" x14ac:dyDescent="0.35">
      <c r="A8156">
        <v>0</v>
      </c>
      <c r="B8156" t="str">
        <f t="shared" si="254"/>
        <v>0</v>
      </c>
      <c r="C8156" t="str" cm="1">
        <f t="array" ref="C8156">_xlfn.TEXTSPLIT(B8156,",")</f>
        <v>0</v>
      </c>
      <c r="E8156">
        <f t="shared" si="255"/>
        <v>0</v>
      </c>
    </row>
    <row r="8157" spans="1:5" x14ac:dyDescent="0.35">
      <c r="A8157">
        <v>0</v>
      </c>
      <c r="B8157" t="str">
        <f t="shared" si="254"/>
        <v>0</v>
      </c>
      <c r="C8157" t="str" cm="1">
        <f t="array" ref="C8157">_xlfn.TEXTSPLIT(B8157,",")</f>
        <v>0</v>
      </c>
      <c r="E8157">
        <f t="shared" si="255"/>
        <v>0</v>
      </c>
    </row>
    <row r="8158" spans="1:5" x14ac:dyDescent="0.35">
      <c r="A8158">
        <v>0</v>
      </c>
      <c r="B8158" t="str">
        <f t="shared" si="254"/>
        <v>0</v>
      </c>
      <c r="C8158" t="str" cm="1">
        <f t="array" ref="C8158">_xlfn.TEXTSPLIT(B8158,",")</f>
        <v>0</v>
      </c>
      <c r="E8158">
        <f t="shared" si="255"/>
        <v>0</v>
      </c>
    </row>
    <row r="8159" spans="1:5" x14ac:dyDescent="0.35">
      <c r="A8159">
        <v>0</v>
      </c>
      <c r="B8159" t="str">
        <f t="shared" si="254"/>
        <v>0</v>
      </c>
      <c r="C8159" t="str" cm="1">
        <f t="array" ref="C8159">_xlfn.TEXTSPLIT(B8159,",")</f>
        <v>0</v>
      </c>
      <c r="E8159">
        <f t="shared" si="255"/>
        <v>0</v>
      </c>
    </row>
    <row r="8160" spans="1:5" x14ac:dyDescent="0.35">
      <c r="A8160">
        <v>0</v>
      </c>
      <c r="B8160" t="str">
        <f t="shared" si="254"/>
        <v>0</v>
      </c>
      <c r="C8160" t="str" cm="1">
        <f t="array" ref="C8160">_xlfn.TEXTSPLIT(B8160,",")</f>
        <v>0</v>
      </c>
      <c r="E8160">
        <f t="shared" si="255"/>
        <v>0</v>
      </c>
    </row>
    <row r="8161" spans="1:5" x14ac:dyDescent="0.35">
      <c r="A8161">
        <v>0</v>
      </c>
      <c r="B8161" t="str">
        <f t="shared" si="254"/>
        <v>0</v>
      </c>
      <c r="C8161" t="str" cm="1">
        <f t="array" ref="C8161">_xlfn.TEXTSPLIT(B8161,",")</f>
        <v>0</v>
      </c>
      <c r="E8161">
        <f t="shared" si="255"/>
        <v>0</v>
      </c>
    </row>
    <row r="8162" spans="1:5" x14ac:dyDescent="0.35">
      <c r="A8162">
        <v>0</v>
      </c>
      <c r="B8162" t="str">
        <f t="shared" si="254"/>
        <v>0</v>
      </c>
      <c r="C8162" t="str" cm="1">
        <f t="array" ref="C8162">_xlfn.TEXTSPLIT(B8162,",")</f>
        <v>0</v>
      </c>
      <c r="E8162">
        <f t="shared" si="255"/>
        <v>0</v>
      </c>
    </row>
    <row r="8163" spans="1:5" x14ac:dyDescent="0.35">
      <c r="A8163">
        <v>0</v>
      </c>
      <c r="B8163" t="str">
        <f t="shared" si="254"/>
        <v>0</v>
      </c>
      <c r="C8163" t="str" cm="1">
        <f t="array" ref="C8163">_xlfn.TEXTSPLIT(B8163,",")</f>
        <v>0</v>
      </c>
      <c r="E8163">
        <f t="shared" si="255"/>
        <v>0</v>
      </c>
    </row>
    <row r="8164" spans="1:5" x14ac:dyDescent="0.35">
      <c r="A8164">
        <v>0</v>
      </c>
      <c r="B8164" t="str">
        <f t="shared" si="254"/>
        <v>0</v>
      </c>
      <c r="C8164" t="str" cm="1">
        <f t="array" ref="C8164">_xlfn.TEXTSPLIT(B8164,",")</f>
        <v>0</v>
      </c>
      <c r="E8164">
        <f t="shared" si="255"/>
        <v>0</v>
      </c>
    </row>
    <row r="8165" spans="1:5" x14ac:dyDescent="0.35">
      <c r="A8165">
        <v>0</v>
      </c>
      <c r="B8165" t="str">
        <f t="shared" si="254"/>
        <v>0</v>
      </c>
      <c r="C8165" t="str" cm="1">
        <f t="array" ref="C8165">_xlfn.TEXTSPLIT(B8165,",")</f>
        <v>0</v>
      </c>
      <c r="E8165">
        <f t="shared" si="255"/>
        <v>0</v>
      </c>
    </row>
    <row r="8166" spans="1:5" x14ac:dyDescent="0.35">
      <c r="A8166">
        <v>0</v>
      </c>
      <c r="B8166" t="str">
        <f t="shared" si="254"/>
        <v>0</v>
      </c>
      <c r="C8166" t="str" cm="1">
        <f t="array" ref="C8166">_xlfn.TEXTSPLIT(B8166,",")</f>
        <v>0</v>
      </c>
      <c r="E8166">
        <f t="shared" si="255"/>
        <v>0</v>
      </c>
    </row>
    <row r="8167" spans="1:5" x14ac:dyDescent="0.35">
      <c r="A8167">
        <v>0</v>
      </c>
      <c r="B8167" t="str">
        <f t="shared" si="254"/>
        <v>0</v>
      </c>
      <c r="C8167" t="str" cm="1">
        <f t="array" ref="C8167">_xlfn.TEXTSPLIT(B8167,",")</f>
        <v>0</v>
      </c>
      <c r="E8167">
        <f t="shared" si="255"/>
        <v>0</v>
      </c>
    </row>
    <row r="8168" spans="1:5" x14ac:dyDescent="0.35">
      <c r="A8168">
        <v>0</v>
      </c>
      <c r="B8168" t="str">
        <f t="shared" si="254"/>
        <v>0</v>
      </c>
      <c r="C8168" t="str" cm="1">
        <f t="array" ref="C8168">_xlfn.TEXTSPLIT(B8168,",")</f>
        <v>0</v>
      </c>
      <c r="E8168">
        <f t="shared" si="255"/>
        <v>0</v>
      </c>
    </row>
    <row r="8169" spans="1:5" x14ac:dyDescent="0.35">
      <c r="A8169">
        <v>0</v>
      </c>
      <c r="B8169" t="str">
        <f t="shared" si="254"/>
        <v>0</v>
      </c>
      <c r="C8169" t="str" cm="1">
        <f t="array" ref="C8169">_xlfn.TEXTSPLIT(B8169,",")</f>
        <v>0</v>
      </c>
      <c r="E8169">
        <f t="shared" si="255"/>
        <v>0</v>
      </c>
    </row>
    <row r="8170" spans="1:5" x14ac:dyDescent="0.35">
      <c r="A8170">
        <v>0</v>
      </c>
      <c r="B8170" t="str">
        <f t="shared" si="254"/>
        <v>0</v>
      </c>
      <c r="C8170" t="str" cm="1">
        <f t="array" ref="C8170">_xlfn.TEXTSPLIT(B8170,",")</f>
        <v>0</v>
      </c>
      <c r="E8170">
        <f t="shared" si="255"/>
        <v>0</v>
      </c>
    </row>
    <row r="8171" spans="1:5" x14ac:dyDescent="0.35">
      <c r="A8171">
        <v>0</v>
      </c>
      <c r="B8171" t="str">
        <f t="shared" si="254"/>
        <v>0</v>
      </c>
      <c r="C8171" t="str" cm="1">
        <f t="array" ref="C8171">_xlfn.TEXTSPLIT(B8171,",")</f>
        <v>0</v>
      </c>
      <c r="E8171">
        <f t="shared" si="255"/>
        <v>0</v>
      </c>
    </row>
    <row r="8172" spans="1:5" x14ac:dyDescent="0.35">
      <c r="A8172">
        <v>0</v>
      </c>
      <c r="B8172" t="str">
        <f t="shared" si="254"/>
        <v>0</v>
      </c>
      <c r="C8172" t="str" cm="1">
        <f t="array" ref="C8172">_xlfn.TEXTSPLIT(B8172,",")</f>
        <v>0</v>
      </c>
      <c r="E8172">
        <f t="shared" si="255"/>
        <v>0</v>
      </c>
    </row>
    <row r="8173" spans="1:5" x14ac:dyDescent="0.35">
      <c r="A8173">
        <v>0</v>
      </c>
      <c r="B8173" t="str">
        <f t="shared" si="254"/>
        <v>0</v>
      </c>
      <c r="C8173" t="str" cm="1">
        <f t="array" ref="C8173">_xlfn.TEXTSPLIT(B8173,",")</f>
        <v>0</v>
      </c>
      <c r="E8173">
        <f t="shared" si="255"/>
        <v>0</v>
      </c>
    </row>
    <row r="8174" spans="1:5" x14ac:dyDescent="0.35">
      <c r="A8174">
        <v>0</v>
      </c>
      <c r="B8174" t="str">
        <f t="shared" si="254"/>
        <v>0</v>
      </c>
      <c r="C8174" t="str" cm="1">
        <f t="array" ref="C8174">_xlfn.TEXTSPLIT(B8174,",")</f>
        <v>0</v>
      </c>
      <c r="E8174">
        <f t="shared" si="255"/>
        <v>0</v>
      </c>
    </row>
    <row r="8175" spans="1:5" x14ac:dyDescent="0.35">
      <c r="A8175">
        <v>0</v>
      </c>
      <c r="B8175" t="str">
        <f t="shared" si="254"/>
        <v>0</v>
      </c>
      <c r="C8175" t="str" cm="1">
        <f t="array" ref="C8175">_xlfn.TEXTSPLIT(B8175,",")</f>
        <v>0</v>
      </c>
      <c r="E8175">
        <f t="shared" si="255"/>
        <v>0</v>
      </c>
    </row>
    <row r="8176" spans="1:5" x14ac:dyDescent="0.35">
      <c r="A8176">
        <v>0</v>
      </c>
      <c r="B8176" t="str">
        <f t="shared" si="254"/>
        <v>0</v>
      </c>
      <c r="C8176" t="str" cm="1">
        <f t="array" ref="C8176">_xlfn.TEXTSPLIT(B8176,",")</f>
        <v>0</v>
      </c>
      <c r="E8176">
        <f t="shared" si="255"/>
        <v>0</v>
      </c>
    </row>
    <row r="8177" spans="1:5" x14ac:dyDescent="0.35">
      <c r="A8177">
        <v>0</v>
      </c>
      <c r="B8177" t="str">
        <f t="shared" si="254"/>
        <v>0</v>
      </c>
      <c r="C8177" t="str" cm="1">
        <f t="array" ref="C8177">_xlfn.TEXTSPLIT(B8177,",")</f>
        <v>0</v>
      </c>
      <c r="E8177">
        <f t="shared" si="255"/>
        <v>0</v>
      </c>
    </row>
    <row r="8178" spans="1:5" x14ac:dyDescent="0.35">
      <c r="A8178">
        <v>0</v>
      </c>
      <c r="B8178" t="str">
        <f t="shared" si="254"/>
        <v>0</v>
      </c>
      <c r="C8178" t="str" cm="1">
        <f t="array" ref="C8178">_xlfn.TEXTSPLIT(B8178,",")</f>
        <v>0</v>
      </c>
      <c r="E8178">
        <f t="shared" si="255"/>
        <v>0</v>
      </c>
    </row>
    <row r="8179" spans="1:5" x14ac:dyDescent="0.35">
      <c r="A8179">
        <v>0</v>
      </c>
      <c r="B8179" t="str">
        <f t="shared" si="254"/>
        <v>0</v>
      </c>
      <c r="C8179" t="str" cm="1">
        <f t="array" ref="C8179">_xlfn.TEXTSPLIT(B8179,",")</f>
        <v>0</v>
      </c>
      <c r="E8179">
        <f t="shared" si="255"/>
        <v>0</v>
      </c>
    </row>
    <row r="8180" spans="1:5" x14ac:dyDescent="0.35">
      <c r="A8180">
        <v>0</v>
      </c>
      <c r="B8180" t="str">
        <f t="shared" si="254"/>
        <v>0</v>
      </c>
      <c r="C8180" t="str" cm="1">
        <f t="array" ref="C8180">_xlfn.TEXTSPLIT(B8180,",")</f>
        <v>0</v>
      </c>
      <c r="E8180">
        <f t="shared" si="255"/>
        <v>0</v>
      </c>
    </row>
    <row r="8181" spans="1:5" x14ac:dyDescent="0.35">
      <c r="A8181">
        <v>0</v>
      </c>
      <c r="B8181" t="str">
        <f t="shared" si="254"/>
        <v>0</v>
      </c>
      <c r="C8181" t="str" cm="1">
        <f t="array" ref="C8181">_xlfn.TEXTSPLIT(B8181,",")</f>
        <v>0</v>
      </c>
      <c r="E8181">
        <f t="shared" si="255"/>
        <v>0</v>
      </c>
    </row>
    <row r="8182" spans="1:5" x14ac:dyDescent="0.35">
      <c r="A8182">
        <v>0</v>
      </c>
      <c r="B8182" t="str">
        <f t="shared" si="254"/>
        <v>0</v>
      </c>
      <c r="C8182" t="str" cm="1">
        <f t="array" ref="C8182">_xlfn.TEXTSPLIT(B8182,",")</f>
        <v>0</v>
      </c>
      <c r="E8182">
        <f t="shared" si="255"/>
        <v>0</v>
      </c>
    </row>
    <row r="8183" spans="1:5" x14ac:dyDescent="0.35">
      <c r="A8183">
        <v>0</v>
      </c>
      <c r="B8183" t="str">
        <f t="shared" si="254"/>
        <v>0</v>
      </c>
      <c r="C8183" t="str" cm="1">
        <f t="array" ref="C8183">_xlfn.TEXTSPLIT(B8183,",")</f>
        <v>0</v>
      </c>
      <c r="E8183">
        <f t="shared" si="255"/>
        <v>0</v>
      </c>
    </row>
    <row r="8184" spans="1:5" x14ac:dyDescent="0.35">
      <c r="A8184">
        <v>0</v>
      </c>
      <c r="B8184" t="str">
        <f t="shared" si="254"/>
        <v>0</v>
      </c>
      <c r="C8184" t="str" cm="1">
        <f t="array" ref="C8184">_xlfn.TEXTSPLIT(B8184,",")</f>
        <v>0</v>
      </c>
      <c r="E8184">
        <f t="shared" si="255"/>
        <v>0</v>
      </c>
    </row>
    <row r="8185" spans="1:5" x14ac:dyDescent="0.35">
      <c r="A8185">
        <v>0</v>
      </c>
      <c r="B8185" t="str">
        <f t="shared" si="254"/>
        <v>0</v>
      </c>
      <c r="C8185" t="str" cm="1">
        <f t="array" ref="C8185">_xlfn.TEXTSPLIT(B8185,",")</f>
        <v>0</v>
      </c>
      <c r="E8185">
        <f t="shared" si="255"/>
        <v>0</v>
      </c>
    </row>
    <row r="8186" spans="1:5" x14ac:dyDescent="0.35">
      <c r="A8186">
        <v>0</v>
      </c>
      <c r="B8186" t="str">
        <f t="shared" si="254"/>
        <v>0</v>
      </c>
      <c r="C8186" t="str" cm="1">
        <f t="array" ref="C8186">_xlfn.TEXTSPLIT(B8186,",")</f>
        <v>0</v>
      </c>
      <c r="E8186">
        <f t="shared" si="255"/>
        <v>0</v>
      </c>
    </row>
    <row r="8187" spans="1:5" x14ac:dyDescent="0.35">
      <c r="A8187">
        <v>0</v>
      </c>
      <c r="B8187" t="str">
        <f t="shared" si="254"/>
        <v>0</v>
      </c>
      <c r="C8187" t="str" cm="1">
        <f t="array" ref="C8187">_xlfn.TEXTSPLIT(B8187,",")</f>
        <v>0</v>
      </c>
      <c r="E8187">
        <f t="shared" si="255"/>
        <v>0</v>
      </c>
    </row>
    <row r="8188" spans="1:5" x14ac:dyDescent="0.35">
      <c r="A8188">
        <v>0</v>
      </c>
      <c r="B8188" t="str">
        <f t="shared" si="254"/>
        <v>0</v>
      </c>
      <c r="C8188" t="str" cm="1">
        <f t="array" ref="C8188">_xlfn.TEXTSPLIT(B8188,",")</f>
        <v>0</v>
      </c>
      <c r="E8188">
        <f t="shared" si="255"/>
        <v>0</v>
      </c>
    </row>
    <row r="8189" spans="1:5" x14ac:dyDescent="0.35">
      <c r="A8189">
        <v>0</v>
      </c>
      <c r="B8189" t="str">
        <f t="shared" si="254"/>
        <v>0</v>
      </c>
      <c r="C8189" t="str" cm="1">
        <f t="array" ref="C8189">_xlfn.TEXTSPLIT(B8189,",")</f>
        <v>0</v>
      </c>
      <c r="E8189">
        <f t="shared" si="255"/>
        <v>0</v>
      </c>
    </row>
    <row r="8190" spans="1:5" x14ac:dyDescent="0.35">
      <c r="A8190">
        <v>0</v>
      </c>
      <c r="B8190" t="str">
        <f t="shared" si="254"/>
        <v>0</v>
      </c>
      <c r="C8190" t="str" cm="1">
        <f t="array" ref="C8190">_xlfn.TEXTSPLIT(B8190,",")</f>
        <v>0</v>
      </c>
      <c r="E8190">
        <f t="shared" si="255"/>
        <v>0</v>
      </c>
    </row>
    <row r="8191" spans="1:5" x14ac:dyDescent="0.35">
      <c r="A8191">
        <v>0</v>
      </c>
      <c r="B8191" t="str">
        <f t="shared" si="254"/>
        <v>0</v>
      </c>
      <c r="C8191" t="str" cm="1">
        <f t="array" ref="C8191">_xlfn.TEXTSPLIT(B8191,",")</f>
        <v>0</v>
      </c>
      <c r="E8191">
        <f t="shared" si="255"/>
        <v>0</v>
      </c>
    </row>
    <row r="8192" spans="1:5" x14ac:dyDescent="0.35">
      <c r="A8192">
        <v>0</v>
      </c>
      <c r="B8192" t="str">
        <f t="shared" si="254"/>
        <v>0</v>
      </c>
      <c r="C8192" t="str" cm="1">
        <f t="array" ref="C8192">_xlfn.TEXTSPLIT(B8192,",")</f>
        <v>0</v>
      </c>
      <c r="E8192">
        <f t="shared" si="255"/>
        <v>0</v>
      </c>
    </row>
    <row r="8193" spans="1:5" x14ac:dyDescent="0.35">
      <c r="A8193">
        <v>0</v>
      </c>
      <c r="B8193" t="str">
        <f t="shared" si="254"/>
        <v>0</v>
      </c>
      <c r="C8193" t="str" cm="1">
        <f t="array" ref="C8193">_xlfn.TEXTSPLIT(B8193,",")</f>
        <v>0</v>
      </c>
      <c r="E8193">
        <f t="shared" si="255"/>
        <v>0</v>
      </c>
    </row>
    <row r="8194" spans="1:5" x14ac:dyDescent="0.35">
      <c r="A8194">
        <v>0</v>
      </c>
      <c r="B8194" t="str">
        <f t="shared" si="254"/>
        <v>0</v>
      </c>
      <c r="C8194" t="str" cm="1">
        <f t="array" ref="C8194">_xlfn.TEXTSPLIT(B8194,",")</f>
        <v>0</v>
      </c>
      <c r="E8194">
        <f t="shared" si="255"/>
        <v>0</v>
      </c>
    </row>
    <row r="8195" spans="1:5" x14ac:dyDescent="0.35">
      <c r="A8195">
        <v>0</v>
      </c>
      <c r="B8195" t="str">
        <f t="shared" si="254"/>
        <v>0</v>
      </c>
      <c r="C8195" t="str" cm="1">
        <f t="array" ref="C8195">_xlfn.TEXTSPLIT(B8195,",")</f>
        <v>0</v>
      </c>
      <c r="E8195">
        <f t="shared" si="255"/>
        <v>0</v>
      </c>
    </row>
    <row r="8196" spans="1:5" x14ac:dyDescent="0.35">
      <c r="A8196">
        <v>0</v>
      </c>
      <c r="B8196" t="str">
        <f t="shared" si="254"/>
        <v>0</v>
      </c>
      <c r="C8196" t="str" cm="1">
        <f t="array" ref="C8196">_xlfn.TEXTSPLIT(B8196,",")</f>
        <v>0</v>
      </c>
      <c r="E8196">
        <f t="shared" si="255"/>
        <v>0</v>
      </c>
    </row>
    <row r="8197" spans="1:5" x14ac:dyDescent="0.35">
      <c r="A8197">
        <v>0</v>
      </c>
      <c r="B8197" t="str">
        <f t="shared" si="254"/>
        <v>0</v>
      </c>
      <c r="C8197" t="str" cm="1">
        <f t="array" ref="C8197">_xlfn.TEXTSPLIT(B8197,",")</f>
        <v>0</v>
      </c>
      <c r="E8197">
        <f t="shared" si="255"/>
        <v>0</v>
      </c>
    </row>
    <row r="8198" spans="1:5" x14ac:dyDescent="0.35">
      <c r="A8198">
        <v>0</v>
      </c>
      <c r="B8198" t="str">
        <f t="shared" si="254"/>
        <v>0</v>
      </c>
      <c r="C8198" t="str" cm="1">
        <f t="array" ref="C8198">_xlfn.TEXTSPLIT(B8198,",")</f>
        <v>0</v>
      </c>
      <c r="E8198">
        <f t="shared" si="255"/>
        <v>0</v>
      </c>
    </row>
    <row r="8199" spans="1:5" x14ac:dyDescent="0.35">
      <c r="A8199">
        <v>0</v>
      </c>
      <c r="B8199" t="str">
        <f t="shared" si="254"/>
        <v>0</v>
      </c>
      <c r="C8199" t="str" cm="1">
        <f t="array" ref="C8199">_xlfn.TEXTSPLIT(B8199,",")</f>
        <v>0</v>
      </c>
      <c r="E8199">
        <f t="shared" si="255"/>
        <v>0</v>
      </c>
    </row>
    <row r="8200" spans="1:5" x14ac:dyDescent="0.35">
      <c r="A8200">
        <v>0</v>
      </c>
      <c r="B8200" t="str">
        <f t="shared" ref="B8200:B8263" si="256">_xlfn.TEXTSPLIT(A8200,")")</f>
        <v>0</v>
      </c>
      <c r="C8200" t="str" cm="1">
        <f t="array" ref="C8200">_xlfn.TEXTSPLIT(B8200,",")</f>
        <v>0</v>
      </c>
      <c r="E8200">
        <f t="shared" ref="E8200:E8263" si="257">IFERROR(D8200*C8200,"")</f>
        <v>0</v>
      </c>
    </row>
    <row r="8201" spans="1:5" x14ac:dyDescent="0.35">
      <c r="A8201">
        <v>0</v>
      </c>
      <c r="B8201" t="str">
        <f t="shared" si="256"/>
        <v>0</v>
      </c>
      <c r="C8201" t="str" cm="1">
        <f t="array" ref="C8201">_xlfn.TEXTSPLIT(B8201,",")</f>
        <v>0</v>
      </c>
      <c r="E8201">
        <f t="shared" si="257"/>
        <v>0</v>
      </c>
    </row>
    <row r="8202" spans="1:5" x14ac:dyDescent="0.35">
      <c r="A8202">
        <v>0</v>
      </c>
      <c r="B8202" t="str">
        <f t="shared" si="256"/>
        <v>0</v>
      </c>
      <c r="C8202" t="str" cm="1">
        <f t="array" ref="C8202">_xlfn.TEXTSPLIT(B8202,",")</f>
        <v>0</v>
      </c>
      <c r="E8202">
        <f t="shared" si="257"/>
        <v>0</v>
      </c>
    </row>
    <row r="8203" spans="1:5" x14ac:dyDescent="0.35">
      <c r="A8203">
        <v>0</v>
      </c>
      <c r="B8203" t="str">
        <f t="shared" si="256"/>
        <v>0</v>
      </c>
      <c r="C8203" t="str" cm="1">
        <f t="array" ref="C8203">_xlfn.TEXTSPLIT(B8203,",")</f>
        <v>0</v>
      </c>
      <c r="E8203">
        <f t="shared" si="257"/>
        <v>0</v>
      </c>
    </row>
    <row r="8204" spans="1:5" x14ac:dyDescent="0.35">
      <c r="A8204">
        <v>0</v>
      </c>
      <c r="B8204" t="str">
        <f t="shared" si="256"/>
        <v>0</v>
      </c>
      <c r="C8204" t="str" cm="1">
        <f t="array" ref="C8204">_xlfn.TEXTSPLIT(B8204,",")</f>
        <v>0</v>
      </c>
      <c r="E8204">
        <f t="shared" si="257"/>
        <v>0</v>
      </c>
    </row>
    <row r="8205" spans="1:5" x14ac:dyDescent="0.35">
      <c r="A8205">
        <v>0</v>
      </c>
      <c r="B8205" t="str">
        <f t="shared" si="256"/>
        <v>0</v>
      </c>
      <c r="C8205" t="str" cm="1">
        <f t="array" ref="C8205">_xlfn.TEXTSPLIT(B8205,",")</f>
        <v>0</v>
      </c>
      <c r="E8205">
        <f t="shared" si="257"/>
        <v>0</v>
      </c>
    </row>
    <row r="8206" spans="1:5" x14ac:dyDescent="0.35">
      <c r="A8206">
        <v>0</v>
      </c>
      <c r="B8206" t="str">
        <f t="shared" si="256"/>
        <v>0</v>
      </c>
      <c r="C8206" t="str" cm="1">
        <f t="array" ref="C8206">_xlfn.TEXTSPLIT(B8206,",")</f>
        <v>0</v>
      </c>
      <c r="E8206">
        <f t="shared" si="257"/>
        <v>0</v>
      </c>
    </row>
    <row r="8207" spans="1:5" x14ac:dyDescent="0.35">
      <c r="A8207">
        <v>0</v>
      </c>
      <c r="B8207" t="str">
        <f t="shared" si="256"/>
        <v>0</v>
      </c>
      <c r="C8207" t="str" cm="1">
        <f t="array" ref="C8207">_xlfn.TEXTSPLIT(B8207,",")</f>
        <v>0</v>
      </c>
      <c r="E8207">
        <f t="shared" si="257"/>
        <v>0</v>
      </c>
    </row>
    <row r="8208" spans="1:5" x14ac:dyDescent="0.35">
      <c r="A8208">
        <v>0</v>
      </c>
      <c r="B8208" t="str">
        <f t="shared" si="256"/>
        <v>0</v>
      </c>
      <c r="C8208" t="str" cm="1">
        <f t="array" ref="C8208">_xlfn.TEXTSPLIT(B8208,",")</f>
        <v>0</v>
      </c>
      <c r="E8208">
        <f t="shared" si="257"/>
        <v>0</v>
      </c>
    </row>
    <row r="8209" spans="1:5" x14ac:dyDescent="0.35">
      <c r="A8209">
        <v>0</v>
      </c>
      <c r="B8209" t="str">
        <f t="shared" si="256"/>
        <v>0</v>
      </c>
      <c r="C8209" t="str" cm="1">
        <f t="array" ref="C8209">_xlfn.TEXTSPLIT(B8209,",")</f>
        <v>0</v>
      </c>
      <c r="E8209">
        <f t="shared" si="257"/>
        <v>0</v>
      </c>
    </row>
    <row r="8210" spans="1:5" x14ac:dyDescent="0.35">
      <c r="A8210">
        <v>0</v>
      </c>
      <c r="B8210" t="str">
        <f t="shared" si="256"/>
        <v>0</v>
      </c>
      <c r="C8210" t="str" cm="1">
        <f t="array" ref="C8210">_xlfn.TEXTSPLIT(B8210,",")</f>
        <v>0</v>
      </c>
      <c r="E8210">
        <f t="shared" si="257"/>
        <v>0</v>
      </c>
    </row>
    <row r="8211" spans="1:5" x14ac:dyDescent="0.35">
      <c r="A8211">
        <v>0</v>
      </c>
      <c r="B8211" t="str">
        <f t="shared" si="256"/>
        <v>0</v>
      </c>
      <c r="C8211" t="str" cm="1">
        <f t="array" ref="C8211">_xlfn.TEXTSPLIT(B8211,",")</f>
        <v>0</v>
      </c>
      <c r="E8211">
        <f t="shared" si="257"/>
        <v>0</v>
      </c>
    </row>
    <row r="8212" spans="1:5" x14ac:dyDescent="0.35">
      <c r="A8212">
        <v>0</v>
      </c>
      <c r="B8212" t="str">
        <f t="shared" si="256"/>
        <v>0</v>
      </c>
      <c r="C8212" t="str" cm="1">
        <f t="array" ref="C8212">_xlfn.TEXTSPLIT(B8212,",")</f>
        <v>0</v>
      </c>
      <c r="E8212">
        <f t="shared" si="257"/>
        <v>0</v>
      </c>
    </row>
    <row r="8213" spans="1:5" x14ac:dyDescent="0.35">
      <c r="A8213">
        <v>0</v>
      </c>
      <c r="B8213" t="str">
        <f t="shared" si="256"/>
        <v>0</v>
      </c>
      <c r="C8213" t="str" cm="1">
        <f t="array" ref="C8213">_xlfn.TEXTSPLIT(B8213,",")</f>
        <v>0</v>
      </c>
      <c r="E8213">
        <f t="shared" si="257"/>
        <v>0</v>
      </c>
    </row>
    <row r="8214" spans="1:5" x14ac:dyDescent="0.35">
      <c r="A8214">
        <v>0</v>
      </c>
      <c r="B8214" t="str">
        <f t="shared" si="256"/>
        <v>0</v>
      </c>
      <c r="C8214" t="str" cm="1">
        <f t="array" ref="C8214">_xlfn.TEXTSPLIT(B8214,",")</f>
        <v>0</v>
      </c>
      <c r="E8214">
        <f t="shared" si="257"/>
        <v>0</v>
      </c>
    </row>
    <row r="8215" spans="1:5" x14ac:dyDescent="0.35">
      <c r="A8215">
        <v>0</v>
      </c>
      <c r="B8215" t="str">
        <f t="shared" si="256"/>
        <v>0</v>
      </c>
      <c r="C8215" t="str" cm="1">
        <f t="array" ref="C8215">_xlfn.TEXTSPLIT(B8215,",")</f>
        <v>0</v>
      </c>
      <c r="E8215">
        <f t="shared" si="257"/>
        <v>0</v>
      </c>
    </row>
    <row r="8216" spans="1:5" x14ac:dyDescent="0.35">
      <c r="A8216">
        <v>0</v>
      </c>
      <c r="B8216" t="str">
        <f t="shared" si="256"/>
        <v>0</v>
      </c>
      <c r="C8216" t="str" cm="1">
        <f t="array" ref="C8216">_xlfn.TEXTSPLIT(B8216,",")</f>
        <v>0</v>
      </c>
      <c r="E8216">
        <f t="shared" si="257"/>
        <v>0</v>
      </c>
    </row>
    <row r="8217" spans="1:5" x14ac:dyDescent="0.35">
      <c r="A8217">
        <v>0</v>
      </c>
      <c r="B8217" t="str">
        <f t="shared" si="256"/>
        <v>0</v>
      </c>
      <c r="C8217" t="str" cm="1">
        <f t="array" ref="C8217">_xlfn.TEXTSPLIT(B8217,",")</f>
        <v>0</v>
      </c>
      <c r="E8217">
        <f t="shared" si="257"/>
        <v>0</v>
      </c>
    </row>
    <row r="8218" spans="1:5" x14ac:dyDescent="0.35">
      <c r="A8218">
        <v>0</v>
      </c>
      <c r="B8218" t="str">
        <f t="shared" si="256"/>
        <v>0</v>
      </c>
      <c r="C8218" t="str" cm="1">
        <f t="array" ref="C8218">_xlfn.TEXTSPLIT(B8218,",")</f>
        <v>0</v>
      </c>
      <c r="E8218">
        <f t="shared" si="257"/>
        <v>0</v>
      </c>
    </row>
    <row r="8219" spans="1:5" x14ac:dyDescent="0.35">
      <c r="A8219">
        <v>0</v>
      </c>
      <c r="B8219" t="str">
        <f t="shared" si="256"/>
        <v>0</v>
      </c>
      <c r="C8219" t="str" cm="1">
        <f t="array" ref="C8219">_xlfn.TEXTSPLIT(B8219,",")</f>
        <v>0</v>
      </c>
      <c r="E8219">
        <f t="shared" si="257"/>
        <v>0</v>
      </c>
    </row>
    <row r="8220" spans="1:5" x14ac:dyDescent="0.35">
      <c r="A8220">
        <v>0</v>
      </c>
      <c r="B8220" t="str">
        <f t="shared" si="256"/>
        <v>0</v>
      </c>
      <c r="C8220" t="str" cm="1">
        <f t="array" ref="C8220">_xlfn.TEXTSPLIT(B8220,",")</f>
        <v>0</v>
      </c>
      <c r="E8220">
        <f t="shared" si="257"/>
        <v>0</v>
      </c>
    </row>
    <row r="8221" spans="1:5" x14ac:dyDescent="0.35">
      <c r="A8221">
        <v>0</v>
      </c>
      <c r="B8221" t="str">
        <f t="shared" si="256"/>
        <v>0</v>
      </c>
      <c r="C8221" t="str" cm="1">
        <f t="array" ref="C8221">_xlfn.TEXTSPLIT(B8221,",")</f>
        <v>0</v>
      </c>
      <c r="E8221">
        <f t="shared" si="257"/>
        <v>0</v>
      </c>
    </row>
    <row r="8222" spans="1:5" x14ac:dyDescent="0.35">
      <c r="A8222">
        <v>0</v>
      </c>
      <c r="B8222" t="str">
        <f t="shared" si="256"/>
        <v>0</v>
      </c>
      <c r="C8222" t="str" cm="1">
        <f t="array" ref="C8222">_xlfn.TEXTSPLIT(B8222,",")</f>
        <v>0</v>
      </c>
      <c r="E8222">
        <f t="shared" si="257"/>
        <v>0</v>
      </c>
    </row>
    <row r="8223" spans="1:5" x14ac:dyDescent="0.35">
      <c r="A8223">
        <v>0</v>
      </c>
      <c r="B8223" t="str">
        <f t="shared" si="256"/>
        <v>0</v>
      </c>
      <c r="C8223" t="str" cm="1">
        <f t="array" ref="C8223">_xlfn.TEXTSPLIT(B8223,",")</f>
        <v>0</v>
      </c>
      <c r="E8223">
        <f t="shared" si="257"/>
        <v>0</v>
      </c>
    </row>
    <row r="8224" spans="1:5" x14ac:dyDescent="0.35">
      <c r="A8224">
        <v>0</v>
      </c>
      <c r="B8224" t="str">
        <f t="shared" si="256"/>
        <v>0</v>
      </c>
      <c r="C8224" t="str" cm="1">
        <f t="array" ref="C8224">_xlfn.TEXTSPLIT(B8224,",")</f>
        <v>0</v>
      </c>
      <c r="E8224">
        <f t="shared" si="257"/>
        <v>0</v>
      </c>
    </row>
    <row r="8225" spans="1:5" x14ac:dyDescent="0.35">
      <c r="A8225">
        <v>0</v>
      </c>
      <c r="B8225" t="str">
        <f t="shared" si="256"/>
        <v>0</v>
      </c>
      <c r="C8225" t="str" cm="1">
        <f t="array" ref="C8225">_xlfn.TEXTSPLIT(B8225,",")</f>
        <v>0</v>
      </c>
      <c r="E8225">
        <f t="shared" si="257"/>
        <v>0</v>
      </c>
    </row>
    <row r="8226" spans="1:5" x14ac:dyDescent="0.35">
      <c r="A8226">
        <v>0</v>
      </c>
      <c r="B8226" t="str">
        <f t="shared" si="256"/>
        <v>0</v>
      </c>
      <c r="C8226" t="str" cm="1">
        <f t="array" ref="C8226">_xlfn.TEXTSPLIT(B8226,",")</f>
        <v>0</v>
      </c>
      <c r="E8226">
        <f t="shared" si="257"/>
        <v>0</v>
      </c>
    </row>
    <row r="8227" spans="1:5" x14ac:dyDescent="0.35">
      <c r="A8227">
        <v>0</v>
      </c>
      <c r="B8227" t="str">
        <f t="shared" si="256"/>
        <v>0</v>
      </c>
      <c r="C8227" t="str" cm="1">
        <f t="array" ref="C8227">_xlfn.TEXTSPLIT(B8227,",")</f>
        <v>0</v>
      </c>
      <c r="E8227">
        <f t="shared" si="257"/>
        <v>0</v>
      </c>
    </row>
    <row r="8228" spans="1:5" x14ac:dyDescent="0.35">
      <c r="A8228">
        <v>0</v>
      </c>
      <c r="B8228" t="str">
        <f t="shared" si="256"/>
        <v>0</v>
      </c>
      <c r="C8228" t="str" cm="1">
        <f t="array" ref="C8228">_xlfn.TEXTSPLIT(B8228,",")</f>
        <v>0</v>
      </c>
      <c r="E8228">
        <f t="shared" si="257"/>
        <v>0</v>
      </c>
    </row>
    <row r="8229" spans="1:5" x14ac:dyDescent="0.35">
      <c r="A8229">
        <v>0</v>
      </c>
      <c r="B8229" t="str">
        <f t="shared" si="256"/>
        <v>0</v>
      </c>
      <c r="C8229" t="str" cm="1">
        <f t="array" ref="C8229">_xlfn.TEXTSPLIT(B8229,",")</f>
        <v>0</v>
      </c>
      <c r="E8229">
        <f t="shared" si="257"/>
        <v>0</v>
      </c>
    </row>
    <row r="8230" spans="1:5" x14ac:dyDescent="0.35">
      <c r="A8230">
        <v>0</v>
      </c>
      <c r="B8230" t="str">
        <f t="shared" si="256"/>
        <v>0</v>
      </c>
      <c r="C8230" t="str" cm="1">
        <f t="array" ref="C8230">_xlfn.TEXTSPLIT(B8230,",")</f>
        <v>0</v>
      </c>
      <c r="E8230">
        <f t="shared" si="257"/>
        <v>0</v>
      </c>
    </row>
    <row r="8231" spans="1:5" x14ac:dyDescent="0.35">
      <c r="A8231">
        <v>0</v>
      </c>
      <c r="B8231" t="str">
        <f t="shared" si="256"/>
        <v>0</v>
      </c>
      <c r="C8231" t="str" cm="1">
        <f t="array" ref="C8231">_xlfn.TEXTSPLIT(B8231,",")</f>
        <v>0</v>
      </c>
      <c r="E8231">
        <f t="shared" si="257"/>
        <v>0</v>
      </c>
    </row>
    <row r="8232" spans="1:5" x14ac:dyDescent="0.35">
      <c r="A8232">
        <v>0</v>
      </c>
      <c r="B8232" t="str">
        <f t="shared" si="256"/>
        <v>0</v>
      </c>
      <c r="C8232" t="str" cm="1">
        <f t="array" ref="C8232">_xlfn.TEXTSPLIT(B8232,",")</f>
        <v>0</v>
      </c>
      <c r="E8232">
        <f t="shared" si="257"/>
        <v>0</v>
      </c>
    </row>
    <row r="8233" spans="1:5" x14ac:dyDescent="0.35">
      <c r="A8233">
        <v>0</v>
      </c>
      <c r="B8233" t="str">
        <f t="shared" si="256"/>
        <v>0</v>
      </c>
      <c r="C8233" t="str" cm="1">
        <f t="array" ref="C8233">_xlfn.TEXTSPLIT(B8233,",")</f>
        <v>0</v>
      </c>
      <c r="E8233">
        <f t="shared" si="257"/>
        <v>0</v>
      </c>
    </row>
    <row r="8234" spans="1:5" x14ac:dyDescent="0.35">
      <c r="A8234">
        <v>0</v>
      </c>
      <c r="B8234" t="str">
        <f t="shared" si="256"/>
        <v>0</v>
      </c>
      <c r="C8234" t="str" cm="1">
        <f t="array" ref="C8234">_xlfn.TEXTSPLIT(B8234,",")</f>
        <v>0</v>
      </c>
      <c r="E8234">
        <f t="shared" si="257"/>
        <v>0</v>
      </c>
    </row>
    <row r="8235" spans="1:5" x14ac:dyDescent="0.35">
      <c r="A8235">
        <v>0</v>
      </c>
      <c r="B8235" t="str">
        <f t="shared" si="256"/>
        <v>0</v>
      </c>
      <c r="C8235" t="str" cm="1">
        <f t="array" ref="C8235">_xlfn.TEXTSPLIT(B8235,",")</f>
        <v>0</v>
      </c>
      <c r="E8235">
        <f t="shared" si="257"/>
        <v>0</v>
      </c>
    </row>
    <row r="8236" spans="1:5" x14ac:dyDescent="0.35">
      <c r="A8236">
        <v>0</v>
      </c>
      <c r="B8236" t="str">
        <f t="shared" si="256"/>
        <v>0</v>
      </c>
      <c r="C8236" t="str" cm="1">
        <f t="array" ref="C8236">_xlfn.TEXTSPLIT(B8236,",")</f>
        <v>0</v>
      </c>
      <c r="E8236">
        <f t="shared" si="257"/>
        <v>0</v>
      </c>
    </row>
    <row r="8237" spans="1:5" x14ac:dyDescent="0.35">
      <c r="A8237">
        <v>0</v>
      </c>
      <c r="B8237" t="str">
        <f t="shared" si="256"/>
        <v>0</v>
      </c>
      <c r="C8237" t="str" cm="1">
        <f t="array" ref="C8237">_xlfn.TEXTSPLIT(B8237,",")</f>
        <v>0</v>
      </c>
      <c r="E8237">
        <f t="shared" si="257"/>
        <v>0</v>
      </c>
    </row>
    <row r="8238" spans="1:5" x14ac:dyDescent="0.35">
      <c r="A8238">
        <v>0</v>
      </c>
      <c r="B8238" t="str">
        <f t="shared" si="256"/>
        <v>0</v>
      </c>
      <c r="C8238" t="str" cm="1">
        <f t="array" ref="C8238">_xlfn.TEXTSPLIT(B8238,",")</f>
        <v>0</v>
      </c>
      <c r="E8238">
        <f t="shared" si="257"/>
        <v>0</v>
      </c>
    </row>
    <row r="8239" spans="1:5" x14ac:dyDescent="0.35">
      <c r="A8239">
        <v>0</v>
      </c>
      <c r="B8239" t="str">
        <f t="shared" si="256"/>
        <v>0</v>
      </c>
      <c r="C8239" t="str" cm="1">
        <f t="array" ref="C8239">_xlfn.TEXTSPLIT(B8239,",")</f>
        <v>0</v>
      </c>
      <c r="E8239">
        <f t="shared" si="257"/>
        <v>0</v>
      </c>
    </row>
    <row r="8240" spans="1:5" x14ac:dyDescent="0.35">
      <c r="A8240">
        <v>0</v>
      </c>
      <c r="B8240" t="str">
        <f t="shared" si="256"/>
        <v>0</v>
      </c>
      <c r="C8240" t="str" cm="1">
        <f t="array" ref="C8240">_xlfn.TEXTSPLIT(B8240,",")</f>
        <v>0</v>
      </c>
      <c r="E8240">
        <f t="shared" si="257"/>
        <v>0</v>
      </c>
    </row>
    <row r="8241" spans="1:5" x14ac:dyDescent="0.35">
      <c r="A8241">
        <v>0</v>
      </c>
      <c r="B8241" t="str">
        <f t="shared" si="256"/>
        <v>0</v>
      </c>
      <c r="C8241" t="str" cm="1">
        <f t="array" ref="C8241">_xlfn.TEXTSPLIT(B8241,",")</f>
        <v>0</v>
      </c>
      <c r="E8241">
        <f t="shared" si="257"/>
        <v>0</v>
      </c>
    </row>
    <row r="8242" spans="1:5" x14ac:dyDescent="0.35">
      <c r="A8242">
        <v>0</v>
      </c>
      <c r="B8242" t="str">
        <f t="shared" si="256"/>
        <v>0</v>
      </c>
      <c r="C8242" t="str" cm="1">
        <f t="array" ref="C8242">_xlfn.TEXTSPLIT(B8242,",")</f>
        <v>0</v>
      </c>
      <c r="E8242">
        <f t="shared" si="257"/>
        <v>0</v>
      </c>
    </row>
    <row r="8243" spans="1:5" x14ac:dyDescent="0.35">
      <c r="A8243">
        <v>0</v>
      </c>
      <c r="B8243" t="str">
        <f t="shared" si="256"/>
        <v>0</v>
      </c>
      <c r="C8243" t="str" cm="1">
        <f t="array" ref="C8243">_xlfn.TEXTSPLIT(B8243,",")</f>
        <v>0</v>
      </c>
      <c r="E8243">
        <f t="shared" si="257"/>
        <v>0</v>
      </c>
    </row>
    <row r="8244" spans="1:5" x14ac:dyDescent="0.35">
      <c r="A8244">
        <v>0</v>
      </c>
      <c r="B8244" t="str">
        <f t="shared" si="256"/>
        <v>0</v>
      </c>
      <c r="C8244" t="str" cm="1">
        <f t="array" ref="C8244">_xlfn.TEXTSPLIT(B8244,",")</f>
        <v>0</v>
      </c>
      <c r="E8244">
        <f t="shared" si="257"/>
        <v>0</v>
      </c>
    </row>
    <row r="8245" spans="1:5" x14ac:dyDescent="0.35">
      <c r="A8245">
        <v>0</v>
      </c>
      <c r="B8245" t="str">
        <f t="shared" si="256"/>
        <v>0</v>
      </c>
      <c r="C8245" t="str" cm="1">
        <f t="array" ref="C8245">_xlfn.TEXTSPLIT(B8245,",")</f>
        <v>0</v>
      </c>
      <c r="E8245">
        <f t="shared" si="257"/>
        <v>0</v>
      </c>
    </row>
    <row r="8246" spans="1:5" x14ac:dyDescent="0.35">
      <c r="A8246">
        <v>0</v>
      </c>
      <c r="B8246" t="str">
        <f t="shared" si="256"/>
        <v>0</v>
      </c>
      <c r="C8246" t="str" cm="1">
        <f t="array" ref="C8246">_xlfn.TEXTSPLIT(B8246,",")</f>
        <v>0</v>
      </c>
      <c r="E8246">
        <f t="shared" si="257"/>
        <v>0</v>
      </c>
    </row>
    <row r="8247" spans="1:5" x14ac:dyDescent="0.35">
      <c r="A8247">
        <v>0</v>
      </c>
      <c r="B8247" t="str">
        <f t="shared" si="256"/>
        <v>0</v>
      </c>
      <c r="C8247" t="str" cm="1">
        <f t="array" ref="C8247">_xlfn.TEXTSPLIT(B8247,",")</f>
        <v>0</v>
      </c>
      <c r="E8247">
        <f t="shared" si="257"/>
        <v>0</v>
      </c>
    </row>
    <row r="8248" spans="1:5" x14ac:dyDescent="0.35">
      <c r="A8248">
        <v>0</v>
      </c>
      <c r="B8248" t="str">
        <f t="shared" si="256"/>
        <v>0</v>
      </c>
      <c r="C8248" t="str" cm="1">
        <f t="array" ref="C8248">_xlfn.TEXTSPLIT(B8248,",")</f>
        <v>0</v>
      </c>
      <c r="E8248">
        <f t="shared" si="257"/>
        <v>0</v>
      </c>
    </row>
    <row r="8249" spans="1:5" x14ac:dyDescent="0.35">
      <c r="A8249">
        <v>0</v>
      </c>
      <c r="B8249" t="str">
        <f t="shared" si="256"/>
        <v>0</v>
      </c>
      <c r="C8249" t="str" cm="1">
        <f t="array" ref="C8249">_xlfn.TEXTSPLIT(B8249,",")</f>
        <v>0</v>
      </c>
      <c r="E8249">
        <f t="shared" si="257"/>
        <v>0</v>
      </c>
    </row>
    <row r="8250" spans="1:5" x14ac:dyDescent="0.35">
      <c r="A8250">
        <v>0</v>
      </c>
      <c r="B8250" t="str">
        <f t="shared" si="256"/>
        <v>0</v>
      </c>
      <c r="C8250" t="str" cm="1">
        <f t="array" ref="C8250">_xlfn.TEXTSPLIT(B8250,",")</f>
        <v>0</v>
      </c>
      <c r="E8250">
        <f t="shared" si="257"/>
        <v>0</v>
      </c>
    </row>
    <row r="8251" spans="1:5" x14ac:dyDescent="0.35">
      <c r="A8251">
        <v>0</v>
      </c>
      <c r="B8251" t="str">
        <f t="shared" si="256"/>
        <v>0</v>
      </c>
      <c r="C8251" t="str" cm="1">
        <f t="array" ref="C8251">_xlfn.TEXTSPLIT(B8251,",")</f>
        <v>0</v>
      </c>
      <c r="E8251">
        <f t="shared" si="257"/>
        <v>0</v>
      </c>
    </row>
    <row r="8252" spans="1:5" x14ac:dyDescent="0.35">
      <c r="A8252">
        <v>0</v>
      </c>
      <c r="B8252" t="str">
        <f t="shared" si="256"/>
        <v>0</v>
      </c>
      <c r="C8252" t="str" cm="1">
        <f t="array" ref="C8252">_xlfn.TEXTSPLIT(B8252,",")</f>
        <v>0</v>
      </c>
      <c r="E8252">
        <f t="shared" si="257"/>
        <v>0</v>
      </c>
    </row>
    <row r="8253" spans="1:5" x14ac:dyDescent="0.35">
      <c r="A8253">
        <v>0</v>
      </c>
      <c r="B8253" t="str">
        <f t="shared" si="256"/>
        <v>0</v>
      </c>
      <c r="C8253" t="str" cm="1">
        <f t="array" ref="C8253">_xlfn.TEXTSPLIT(B8253,",")</f>
        <v>0</v>
      </c>
      <c r="E8253">
        <f t="shared" si="257"/>
        <v>0</v>
      </c>
    </row>
    <row r="8254" spans="1:5" x14ac:dyDescent="0.35">
      <c r="A8254">
        <v>0</v>
      </c>
      <c r="B8254" t="str">
        <f t="shared" si="256"/>
        <v>0</v>
      </c>
      <c r="C8254" t="str" cm="1">
        <f t="array" ref="C8254">_xlfn.TEXTSPLIT(B8254,",")</f>
        <v>0</v>
      </c>
      <c r="E8254">
        <f t="shared" si="257"/>
        <v>0</v>
      </c>
    </row>
    <row r="8255" spans="1:5" x14ac:dyDescent="0.35">
      <c r="A8255">
        <v>0</v>
      </c>
      <c r="B8255" t="str">
        <f t="shared" si="256"/>
        <v>0</v>
      </c>
      <c r="C8255" t="str" cm="1">
        <f t="array" ref="C8255">_xlfn.TEXTSPLIT(B8255,",")</f>
        <v>0</v>
      </c>
      <c r="E8255">
        <f t="shared" si="257"/>
        <v>0</v>
      </c>
    </row>
    <row r="8256" spans="1:5" x14ac:dyDescent="0.35">
      <c r="A8256">
        <v>0</v>
      </c>
      <c r="B8256" t="str">
        <f t="shared" si="256"/>
        <v>0</v>
      </c>
      <c r="C8256" t="str" cm="1">
        <f t="array" ref="C8256">_xlfn.TEXTSPLIT(B8256,",")</f>
        <v>0</v>
      </c>
      <c r="E8256">
        <f t="shared" si="257"/>
        <v>0</v>
      </c>
    </row>
    <row r="8257" spans="1:5" x14ac:dyDescent="0.35">
      <c r="A8257">
        <v>0</v>
      </c>
      <c r="B8257" t="str">
        <f t="shared" si="256"/>
        <v>0</v>
      </c>
      <c r="C8257" t="str" cm="1">
        <f t="array" ref="C8257">_xlfn.TEXTSPLIT(B8257,",")</f>
        <v>0</v>
      </c>
      <c r="E8257">
        <f t="shared" si="257"/>
        <v>0</v>
      </c>
    </row>
    <row r="8258" spans="1:5" x14ac:dyDescent="0.35">
      <c r="A8258">
        <v>0</v>
      </c>
      <c r="B8258" t="str">
        <f t="shared" si="256"/>
        <v>0</v>
      </c>
      <c r="C8258" t="str" cm="1">
        <f t="array" ref="C8258">_xlfn.TEXTSPLIT(B8258,",")</f>
        <v>0</v>
      </c>
      <c r="E8258">
        <f t="shared" si="257"/>
        <v>0</v>
      </c>
    </row>
    <row r="8259" spans="1:5" x14ac:dyDescent="0.35">
      <c r="A8259">
        <v>0</v>
      </c>
      <c r="B8259" t="str">
        <f t="shared" si="256"/>
        <v>0</v>
      </c>
      <c r="C8259" t="str" cm="1">
        <f t="array" ref="C8259">_xlfn.TEXTSPLIT(B8259,",")</f>
        <v>0</v>
      </c>
      <c r="E8259">
        <f t="shared" si="257"/>
        <v>0</v>
      </c>
    </row>
    <row r="8260" spans="1:5" x14ac:dyDescent="0.35">
      <c r="A8260">
        <v>0</v>
      </c>
      <c r="B8260" t="str">
        <f t="shared" si="256"/>
        <v>0</v>
      </c>
      <c r="C8260" t="str" cm="1">
        <f t="array" ref="C8260">_xlfn.TEXTSPLIT(B8260,",")</f>
        <v>0</v>
      </c>
      <c r="E8260">
        <f t="shared" si="257"/>
        <v>0</v>
      </c>
    </row>
    <row r="8261" spans="1:5" x14ac:dyDescent="0.35">
      <c r="A8261">
        <v>0</v>
      </c>
      <c r="B8261" t="str">
        <f t="shared" si="256"/>
        <v>0</v>
      </c>
      <c r="C8261" t="str" cm="1">
        <f t="array" ref="C8261">_xlfn.TEXTSPLIT(B8261,",")</f>
        <v>0</v>
      </c>
      <c r="E8261">
        <f t="shared" si="257"/>
        <v>0</v>
      </c>
    </row>
    <row r="8262" spans="1:5" x14ac:dyDescent="0.35">
      <c r="A8262">
        <v>0</v>
      </c>
      <c r="B8262" t="str">
        <f t="shared" si="256"/>
        <v>0</v>
      </c>
      <c r="C8262" t="str" cm="1">
        <f t="array" ref="C8262">_xlfn.TEXTSPLIT(B8262,",")</f>
        <v>0</v>
      </c>
      <c r="E8262">
        <f t="shared" si="257"/>
        <v>0</v>
      </c>
    </row>
    <row r="8263" spans="1:5" x14ac:dyDescent="0.35">
      <c r="A8263">
        <v>0</v>
      </c>
      <c r="B8263" t="str">
        <f t="shared" si="256"/>
        <v>0</v>
      </c>
      <c r="C8263" t="str" cm="1">
        <f t="array" ref="C8263">_xlfn.TEXTSPLIT(B8263,",")</f>
        <v>0</v>
      </c>
      <c r="E8263">
        <f t="shared" si="257"/>
        <v>0</v>
      </c>
    </row>
    <row r="8264" spans="1:5" x14ac:dyDescent="0.35">
      <c r="A8264">
        <v>0</v>
      </c>
      <c r="B8264" t="str">
        <f t="shared" ref="B8264:B8327" si="258">_xlfn.TEXTSPLIT(A8264,")")</f>
        <v>0</v>
      </c>
      <c r="C8264" t="str" cm="1">
        <f t="array" ref="C8264">_xlfn.TEXTSPLIT(B8264,",")</f>
        <v>0</v>
      </c>
      <c r="E8264">
        <f t="shared" ref="E8264:E8327" si="259">IFERROR(D8264*C8264,"")</f>
        <v>0</v>
      </c>
    </row>
    <row r="8265" spans="1:5" x14ac:dyDescent="0.35">
      <c r="A8265">
        <v>0</v>
      </c>
      <c r="B8265" t="str">
        <f t="shared" si="258"/>
        <v>0</v>
      </c>
      <c r="C8265" t="str" cm="1">
        <f t="array" ref="C8265">_xlfn.TEXTSPLIT(B8265,",")</f>
        <v>0</v>
      </c>
      <c r="E8265">
        <f t="shared" si="259"/>
        <v>0</v>
      </c>
    </row>
    <row r="8266" spans="1:5" x14ac:dyDescent="0.35">
      <c r="A8266">
        <v>0</v>
      </c>
      <c r="B8266" t="str">
        <f t="shared" si="258"/>
        <v>0</v>
      </c>
      <c r="C8266" t="str" cm="1">
        <f t="array" ref="C8266">_xlfn.TEXTSPLIT(B8266,",")</f>
        <v>0</v>
      </c>
      <c r="E8266">
        <f t="shared" si="259"/>
        <v>0</v>
      </c>
    </row>
    <row r="8267" spans="1:5" x14ac:dyDescent="0.35">
      <c r="A8267">
        <v>0</v>
      </c>
      <c r="B8267" t="str">
        <f t="shared" si="258"/>
        <v>0</v>
      </c>
      <c r="C8267" t="str" cm="1">
        <f t="array" ref="C8267">_xlfn.TEXTSPLIT(B8267,",")</f>
        <v>0</v>
      </c>
      <c r="E8267">
        <f t="shared" si="259"/>
        <v>0</v>
      </c>
    </row>
    <row r="8268" spans="1:5" x14ac:dyDescent="0.35">
      <c r="A8268">
        <v>0</v>
      </c>
      <c r="B8268" t="str">
        <f t="shared" si="258"/>
        <v>0</v>
      </c>
      <c r="C8268" t="str" cm="1">
        <f t="array" ref="C8268">_xlfn.TEXTSPLIT(B8268,",")</f>
        <v>0</v>
      </c>
      <c r="E8268">
        <f t="shared" si="259"/>
        <v>0</v>
      </c>
    </row>
    <row r="8269" spans="1:5" x14ac:dyDescent="0.35">
      <c r="A8269">
        <v>0</v>
      </c>
      <c r="B8269" t="str">
        <f t="shared" si="258"/>
        <v>0</v>
      </c>
      <c r="C8269" t="str" cm="1">
        <f t="array" ref="C8269">_xlfn.TEXTSPLIT(B8269,",")</f>
        <v>0</v>
      </c>
      <c r="E8269">
        <f t="shared" si="259"/>
        <v>0</v>
      </c>
    </row>
    <row r="8270" spans="1:5" x14ac:dyDescent="0.35">
      <c r="A8270">
        <v>0</v>
      </c>
      <c r="B8270" t="str">
        <f t="shared" si="258"/>
        <v>0</v>
      </c>
      <c r="C8270" t="str" cm="1">
        <f t="array" ref="C8270">_xlfn.TEXTSPLIT(B8270,",")</f>
        <v>0</v>
      </c>
      <c r="E8270">
        <f t="shared" si="259"/>
        <v>0</v>
      </c>
    </row>
    <row r="8271" spans="1:5" x14ac:dyDescent="0.35">
      <c r="A8271">
        <v>0</v>
      </c>
      <c r="B8271" t="str">
        <f t="shared" si="258"/>
        <v>0</v>
      </c>
      <c r="C8271" t="str" cm="1">
        <f t="array" ref="C8271">_xlfn.TEXTSPLIT(B8271,",")</f>
        <v>0</v>
      </c>
      <c r="E8271">
        <f t="shared" si="259"/>
        <v>0</v>
      </c>
    </row>
    <row r="8272" spans="1:5" x14ac:dyDescent="0.35">
      <c r="A8272">
        <v>0</v>
      </c>
      <c r="B8272" t="str">
        <f t="shared" si="258"/>
        <v>0</v>
      </c>
      <c r="C8272" t="str" cm="1">
        <f t="array" ref="C8272">_xlfn.TEXTSPLIT(B8272,",")</f>
        <v>0</v>
      </c>
      <c r="E8272">
        <f t="shared" si="259"/>
        <v>0</v>
      </c>
    </row>
    <row r="8273" spans="1:5" x14ac:dyDescent="0.35">
      <c r="A8273">
        <v>0</v>
      </c>
      <c r="B8273" t="str">
        <f t="shared" si="258"/>
        <v>0</v>
      </c>
      <c r="C8273" t="str" cm="1">
        <f t="array" ref="C8273">_xlfn.TEXTSPLIT(B8273,",")</f>
        <v>0</v>
      </c>
      <c r="E8273">
        <f t="shared" si="259"/>
        <v>0</v>
      </c>
    </row>
    <row r="8274" spans="1:5" x14ac:dyDescent="0.35">
      <c r="A8274">
        <v>0</v>
      </c>
      <c r="B8274" t="str">
        <f t="shared" si="258"/>
        <v>0</v>
      </c>
      <c r="C8274" t="str" cm="1">
        <f t="array" ref="C8274">_xlfn.TEXTSPLIT(B8274,",")</f>
        <v>0</v>
      </c>
      <c r="E8274">
        <f t="shared" si="259"/>
        <v>0</v>
      </c>
    </row>
    <row r="8275" spans="1:5" x14ac:dyDescent="0.35">
      <c r="A8275">
        <v>0</v>
      </c>
      <c r="B8275" t="str">
        <f t="shared" si="258"/>
        <v>0</v>
      </c>
      <c r="C8275" t="str" cm="1">
        <f t="array" ref="C8275">_xlfn.TEXTSPLIT(B8275,",")</f>
        <v>0</v>
      </c>
      <c r="E8275">
        <f t="shared" si="259"/>
        <v>0</v>
      </c>
    </row>
    <row r="8276" spans="1:5" x14ac:dyDescent="0.35">
      <c r="A8276">
        <v>0</v>
      </c>
      <c r="B8276" t="str">
        <f t="shared" si="258"/>
        <v>0</v>
      </c>
      <c r="C8276" t="str" cm="1">
        <f t="array" ref="C8276">_xlfn.TEXTSPLIT(B8276,",")</f>
        <v>0</v>
      </c>
      <c r="E8276">
        <f t="shared" si="259"/>
        <v>0</v>
      </c>
    </row>
    <row r="8277" spans="1:5" x14ac:dyDescent="0.35">
      <c r="A8277">
        <v>0</v>
      </c>
      <c r="B8277" t="str">
        <f t="shared" si="258"/>
        <v>0</v>
      </c>
      <c r="C8277" t="str" cm="1">
        <f t="array" ref="C8277">_xlfn.TEXTSPLIT(B8277,",")</f>
        <v>0</v>
      </c>
      <c r="E8277">
        <f t="shared" si="259"/>
        <v>0</v>
      </c>
    </row>
    <row r="8278" spans="1:5" x14ac:dyDescent="0.35">
      <c r="A8278">
        <v>0</v>
      </c>
      <c r="B8278" t="str">
        <f t="shared" si="258"/>
        <v>0</v>
      </c>
      <c r="C8278" t="str" cm="1">
        <f t="array" ref="C8278">_xlfn.TEXTSPLIT(B8278,",")</f>
        <v>0</v>
      </c>
      <c r="E8278">
        <f t="shared" si="259"/>
        <v>0</v>
      </c>
    </row>
    <row r="8279" spans="1:5" x14ac:dyDescent="0.35">
      <c r="A8279">
        <v>0</v>
      </c>
      <c r="B8279" t="str">
        <f t="shared" si="258"/>
        <v>0</v>
      </c>
      <c r="C8279" t="str" cm="1">
        <f t="array" ref="C8279">_xlfn.TEXTSPLIT(B8279,",")</f>
        <v>0</v>
      </c>
      <c r="E8279">
        <f t="shared" si="259"/>
        <v>0</v>
      </c>
    </row>
    <row r="8280" spans="1:5" x14ac:dyDescent="0.35">
      <c r="A8280">
        <v>0</v>
      </c>
      <c r="B8280" t="str">
        <f t="shared" si="258"/>
        <v>0</v>
      </c>
      <c r="C8280" t="str" cm="1">
        <f t="array" ref="C8280">_xlfn.TEXTSPLIT(B8280,",")</f>
        <v>0</v>
      </c>
      <c r="E8280">
        <f t="shared" si="259"/>
        <v>0</v>
      </c>
    </row>
    <row r="8281" spans="1:5" x14ac:dyDescent="0.35">
      <c r="A8281">
        <v>0</v>
      </c>
      <c r="B8281" t="str">
        <f t="shared" si="258"/>
        <v>0</v>
      </c>
      <c r="C8281" t="str" cm="1">
        <f t="array" ref="C8281">_xlfn.TEXTSPLIT(B8281,",")</f>
        <v>0</v>
      </c>
      <c r="E8281">
        <f t="shared" si="259"/>
        <v>0</v>
      </c>
    </row>
    <row r="8282" spans="1:5" x14ac:dyDescent="0.35">
      <c r="A8282">
        <v>0</v>
      </c>
      <c r="B8282" t="str">
        <f t="shared" si="258"/>
        <v>0</v>
      </c>
      <c r="C8282" t="str" cm="1">
        <f t="array" ref="C8282">_xlfn.TEXTSPLIT(B8282,",")</f>
        <v>0</v>
      </c>
      <c r="E8282">
        <f t="shared" si="259"/>
        <v>0</v>
      </c>
    </row>
    <row r="8283" spans="1:5" x14ac:dyDescent="0.35">
      <c r="A8283">
        <v>0</v>
      </c>
      <c r="B8283" t="str">
        <f t="shared" si="258"/>
        <v>0</v>
      </c>
      <c r="C8283" t="str" cm="1">
        <f t="array" ref="C8283">_xlfn.TEXTSPLIT(B8283,",")</f>
        <v>0</v>
      </c>
      <c r="E8283">
        <f t="shared" si="259"/>
        <v>0</v>
      </c>
    </row>
    <row r="8284" spans="1:5" x14ac:dyDescent="0.35">
      <c r="A8284">
        <v>0</v>
      </c>
      <c r="B8284" t="str">
        <f t="shared" si="258"/>
        <v>0</v>
      </c>
      <c r="C8284" t="str" cm="1">
        <f t="array" ref="C8284">_xlfn.TEXTSPLIT(B8284,",")</f>
        <v>0</v>
      </c>
      <c r="E8284">
        <f t="shared" si="259"/>
        <v>0</v>
      </c>
    </row>
    <row r="8285" spans="1:5" x14ac:dyDescent="0.35">
      <c r="A8285">
        <v>0</v>
      </c>
      <c r="B8285" t="str">
        <f t="shared" si="258"/>
        <v>0</v>
      </c>
      <c r="C8285" t="str" cm="1">
        <f t="array" ref="C8285">_xlfn.TEXTSPLIT(B8285,",")</f>
        <v>0</v>
      </c>
      <c r="E8285">
        <f t="shared" si="259"/>
        <v>0</v>
      </c>
    </row>
    <row r="8286" spans="1:5" x14ac:dyDescent="0.35">
      <c r="A8286">
        <v>0</v>
      </c>
      <c r="B8286" t="str">
        <f t="shared" si="258"/>
        <v>0</v>
      </c>
      <c r="C8286" t="str" cm="1">
        <f t="array" ref="C8286">_xlfn.TEXTSPLIT(B8286,",")</f>
        <v>0</v>
      </c>
      <c r="E8286">
        <f t="shared" si="259"/>
        <v>0</v>
      </c>
    </row>
    <row r="8287" spans="1:5" x14ac:dyDescent="0.35">
      <c r="A8287">
        <v>0</v>
      </c>
      <c r="B8287" t="str">
        <f t="shared" si="258"/>
        <v>0</v>
      </c>
      <c r="C8287" t="str" cm="1">
        <f t="array" ref="C8287">_xlfn.TEXTSPLIT(B8287,",")</f>
        <v>0</v>
      </c>
      <c r="E8287">
        <f t="shared" si="259"/>
        <v>0</v>
      </c>
    </row>
    <row r="8288" spans="1:5" x14ac:dyDescent="0.35">
      <c r="A8288">
        <v>0</v>
      </c>
      <c r="B8288" t="str">
        <f t="shared" si="258"/>
        <v>0</v>
      </c>
      <c r="C8288" t="str" cm="1">
        <f t="array" ref="C8288">_xlfn.TEXTSPLIT(B8288,",")</f>
        <v>0</v>
      </c>
      <c r="E8288">
        <f t="shared" si="259"/>
        <v>0</v>
      </c>
    </row>
    <row r="8289" spans="1:5" x14ac:dyDescent="0.35">
      <c r="A8289">
        <v>0</v>
      </c>
      <c r="B8289" t="str">
        <f t="shared" si="258"/>
        <v>0</v>
      </c>
      <c r="C8289" t="str" cm="1">
        <f t="array" ref="C8289">_xlfn.TEXTSPLIT(B8289,",")</f>
        <v>0</v>
      </c>
      <c r="E8289">
        <f t="shared" si="259"/>
        <v>0</v>
      </c>
    </row>
    <row r="8290" spans="1:5" x14ac:dyDescent="0.35">
      <c r="A8290">
        <v>0</v>
      </c>
      <c r="B8290" t="str">
        <f t="shared" si="258"/>
        <v>0</v>
      </c>
      <c r="C8290" t="str" cm="1">
        <f t="array" ref="C8290">_xlfn.TEXTSPLIT(B8290,",")</f>
        <v>0</v>
      </c>
      <c r="E8290">
        <f t="shared" si="259"/>
        <v>0</v>
      </c>
    </row>
    <row r="8291" spans="1:5" x14ac:dyDescent="0.35">
      <c r="A8291">
        <v>0</v>
      </c>
      <c r="B8291" t="str">
        <f t="shared" si="258"/>
        <v>0</v>
      </c>
      <c r="C8291" t="str" cm="1">
        <f t="array" ref="C8291">_xlfn.TEXTSPLIT(B8291,",")</f>
        <v>0</v>
      </c>
      <c r="E8291">
        <f t="shared" si="259"/>
        <v>0</v>
      </c>
    </row>
    <row r="8292" spans="1:5" x14ac:dyDescent="0.35">
      <c r="A8292">
        <v>0</v>
      </c>
      <c r="B8292" t="str">
        <f t="shared" si="258"/>
        <v>0</v>
      </c>
      <c r="C8292" t="str" cm="1">
        <f t="array" ref="C8292">_xlfn.TEXTSPLIT(B8292,",")</f>
        <v>0</v>
      </c>
      <c r="E8292">
        <f t="shared" si="259"/>
        <v>0</v>
      </c>
    </row>
    <row r="8293" spans="1:5" x14ac:dyDescent="0.35">
      <c r="A8293">
        <v>0</v>
      </c>
      <c r="B8293" t="str">
        <f t="shared" si="258"/>
        <v>0</v>
      </c>
      <c r="C8293" t="str" cm="1">
        <f t="array" ref="C8293">_xlfn.TEXTSPLIT(B8293,",")</f>
        <v>0</v>
      </c>
      <c r="E8293">
        <f t="shared" si="259"/>
        <v>0</v>
      </c>
    </row>
    <row r="8294" spans="1:5" x14ac:dyDescent="0.35">
      <c r="A8294">
        <v>0</v>
      </c>
      <c r="B8294" t="str">
        <f t="shared" si="258"/>
        <v>0</v>
      </c>
      <c r="C8294" t="str" cm="1">
        <f t="array" ref="C8294">_xlfn.TEXTSPLIT(B8294,",")</f>
        <v>0</v>
      </c>
      <c r="E8294">
        <f t="shared" si="259"/>
        <v>0</v>
      </c>
    </row>
    <row r="8295" spans="1:5" x14ac:dyDescent="0.35">
      <c r="A8295">
        <v>0</v>
      </c>
      <c r="B8295" t="str">
        <f t="shared" si="258"/>
        <v>0</v>
      </c>
      <c r="C8295" t="str" cm="1">
        <f t="array" ref="C8295">_xlfn.TEXTSPLIT(B8295,",")</f>
        <v>0</v>
      </c>
      <c r="E8295">
        <f t="shared" si="259"/>
        <v>0</v>
      </c>
    </row>
    <row r="8296" spans="1:5" x14ac:dyDescent="0.35">
      <c r="A8296">
        <v>0</v>
      </c>
      <c r="B8296" t="str">
        <f t="shared" si="258"/>
        <v>0</v>
      </c>
      <c r="C8296" t="str" cm="1">
        <f t="array" ref="C8296">_xlfn.TEXTSPLIT(B8296,",")</f>
        <v>0</v>
      </c>
      <c r="E8296">
        <f t="shared" si="259"/>
        <v>0</v>
      </c>
    </row>
    <row r="8297" spans="1:5" x14ac:dyDescent="0.35">
      <c r="A8297">
        <v>0</v>
      </c>
      <c r="B8297" t="str">
        <f t="shared" si="258"/>
        <v>0</v>
      </c>
      <c r="C8297" t="str" cm="1">
        <f t="array" ref="C8297">_xlfn.TEXTSPLIT(B8297,",")</f>
        <v>0</v>
      </c>
      <c r="E8297">
        <f t="shared" si="259"/>
        <v>0</v>
      </c>
    </row>
    <row r="8298" spans="1:5" x14ac:dyDescent="0.35">
      <c r="A8298">
        <v>0</v>
      </c>
      <c r="B8298" t="str">
        <f t="shared" si="258"/>
        <v>0</v>
      </c>
      <c r="C8298" t="str" cm="1">
        <f t="array" ref="C8298">_xlfn.TEXTSPLIT(B8298,",")</f>
        <v>0</v>
      </c>
      <c r="E8298">
        <f t="shared" si="259"/>
        <v>0</v>
      </c>
    </row>
    <row r="8299" spans="1:5" x14ac:dyDescent="0.35">
      <c r="A8299">
        <v>0</v>
      </c>
      <c r="B8299" t="str">
        <f t="shared" si="258"/>
        <v>0</v>
      </c>
      <c r="C8299" t="str" cm="1">
        <f t="array" ref="C8299">_xlfn.TEXTSPLIT(B8299,",")</f>
        <v>0</v>
      </c>
      <c r="E8299">
        <f t="shared" si="259"/>
        <v>0</v>
      </c>
    </row>
    <row r="8300" spans="1:5" x14ac:dyDescent="0.35">
      <c r="A8300">
        <v>0</v>
      </c>
      <c r="B8300" t="str">
        <f t="shared" si="258"/>
        <v>0</v>
      </c>
      <c r="C8300" t="str" cm="1">
        <f t="array" ref="C8300">_xlfn.TEXTSPLIT(B8300,",")</f>
        <v>0</v>
      </c>
      <c r="E8300">
        <f t="shared" si="259"/>
        <v>0</v>
      </c>
    </row>
    <row r="8301" spans="1:5" x14ac:dyDescent="0.35">
      <c r="A8301">
        <v>0</v>
      </c>
      <c r="B8301" t="str">
        <f t="shared" si="258"/>
        <v>0</v>
      </c>
      <c r="C8301" t="str" cm="1">
        <f t="array" ref="C8301">_xlfn.TEXTSPLIT(B8301,",")</f>
        <v>0</v>
      </c>
      <c r="E8301">
        <f t="shared" si="259"/>
        <v>0</v>
      </c>
    </row>
    <row r="8302" spans="1:5" x14ac:dyDescent="0.35">
      <c r="A8302">
        <v>0</v>
      </c>
      <c r="B8302" t="str">
        <f t="shared" si="258"/>
        <v>0</v>
      </c>
      <c r="C8302" t="str" cm="1">
        <f t="array" ref="C8302">_xlfn.TEXTSPLIT(B8302,",")</f>
        <v>0</v>
      </c>
      <c r="E8302">
        <f t="shared" si="259"/>
        <v>0</v>
      </c>
    </row>
    <row r="8303" spans="1:5" x14ac:dyDescent="0.35">
      <c r="A8303">
        <v>0</v>
      </c>
      <c r="B8303" t="str">
        <f t="shared" si="258"/>
        <v>0</v>
      </c>
      <c r="C8303" t="str" cm="1">
        <f t="array" ref="C8303">_xlfn.TEXTSPLIT(B8303,",")</f>
        <v>0</v>
      </c>
      <c r="E8303">
        <f t="shared" si="259"/>
        <v>0</v>
      </c>
    </row>
    <row r="8304" spans="1:5" x14ac:dyDescent="0.35">
      <c r="A8304">
        <v>0</v>
      </c>
      <c r="B8304" t="str">
        <f t="shared" si="258"/>
        <v>0</v>
      </c>
      <c r="C8304" t="str" cm="1">
        <f t="array" ref="C8304">_xlfn.TEXTSPLIT(B8304,",")</f>
        <v>0</v>
      </c>
      <c r="E8304">
        <f t="shared" si="259"/>
        <v>0</v>
      </c>
    </row>
    <row r="8305" spans="1:5" x14ac:dyDescent="0.35">
      <c r="A8305">
        <v>0</v>
      </c>
      <c r="B8305" t="str">
        <f t="shared" si="258"/>
        <v>0</v>
      </c>
      <c r="C8305" t="str" cm="1">
        <f t="array" ref="C8305">_xlfn.TEXTSPLIT(B8305,",")</f>
        <v>0</v>
      </c>
      <c r="E8305">
        <f t="shared" si="259"/>
        <v>0</v>
      </c>
    </row>
    <row r="8306" spans="1:5" x14ac:dyDescent="0.35">
      <c r="A8306">
        <v>0</v>
      </c>
      <c r="B8306" t="str">
        <f t="shared" si="258"/>
        <v>0</v>
      </c>
      <c r="C8306" t="str" cm="1">
        <f t="array" ref="C8306">_xlfn.TEXTSPLIT(B8306,",")</f>
        <v>0</v>
      </c>
      <c r="E8306">
        <f t="shared" si="259"/>
        <v>0</v>
      </c>
    </row>
    <row r="8307" spans="1:5" x14ac:dyDescent="0.35">
      <c r="A8307">
        <v>0</v>
      </c>
      <c r="B8307" t="str">
        <f t="shared" si="258"/>
        <v>0</v>
      </c>
      <c r="C8307" t="str" cm="1">
        <f t="array" ref="C8307">_xlfn.TEXTSPLIT(B8307,",")</f>
        <v>0</v>
      </c>
      <c r="E8307">
        <f t="shared" si="259"/>
        <v>0</v>
      </c>
    </row>
    <row r="8308" spans="1:5" x14ac:dyDescent="0.35">
      <c r="A8308">
        <v>0</v>
      </c>
      <c r="B8308" t="str">
        <f t="shared" si="258"/>
        <v>0</v>
      </c>
      <c r="C8308" t="str" cm="1">
        <f t="array" ref="C8308">_xlfn.TEXTSPLIT(B8308,",")</f>
        <v>0</v>
      </c>
      <c r="E8308">
        <f t="shared" si="259"/>
        <v>0</v>
      </c>
    </row>
    <row r="8309" spans="1:5" x14ac:dyDescent="0.35">
      <c r="A8309">
        <v>0</v>
      </c>
      <c r="B8309" t="str">
        <f t="shared" si="258"/>
        <v>0</v>
      </c>
      <c r="C8309" t="str" cm="1">
        <f t="array" ref="C8309">_xlfn.TEXTSPLIT(B8309,",")</f>
        <v>0</v>
      </c>
      <c r="E8309">
        <f t="shared" si="259"/>
        <v>0</v>
      </c>
    </row>
    <row r="8310" spans="1:5" x14ac:dyDescent="0.35">
      <c r="A8310">
        <v>0</v>
      </c>
      <c r="B8310" t="str">
        <f t="shared" si="258"/>
        <v>0</v>
      </c>
      <c r="C8310" t="str" cm="1">
        <f t="array" ref="C8310">_xlfn.TEXTSPLIT(B8310,",")</f>
        <v>0</v>
      </c>
      <c r="E8310">
        <f t="shared" si="259"/>
        <v>0</v>
      </c>
    </row>
    <row r="8311" spans="1:5" x14ac:dyDescent="0.35">
      <c r="A8311">
        <v>0</v>
      </c>
      <c r="B8311" t="str">
        <f t="shared" si="258"/>
        <v>0</v>
      </c>
      <c r="C8311" t="str" cm="1">
        <f t="array" ref="C8311">_xlfn.TEXTSPLIT(B8311,",")</f>
        <v>0</v>
      </c>
      <c r="E8311">
        <f t="shared" si="259"/>
        <v>0</v>
      </c>
    </row>
    <row r="8312" spans="1:5" x14ac:dyDescent="0.35">
      <c r="A8312">
        <v>0</v>
      </c>
      <c r="B8312" t="str">
        <f t="shared" si="258"/>
        <v>0</v>
      </c>
      <c r="C8312" t="str" cm="1">
        <f t="array" ref="C8312">_xlfn.TEXTSPLIT(B8312,",")</f>
        <v>0</v>
      </c>
      <c r="E8312">
        <f t="shared" si="259"/>
        <v>0</v>
      </c>
    </row>
    <row r="8313" spans="1:5" x14ac:dyDescent="0.35">
      <c r="A8313">
        <v>0</v>
      </c>
      <c r="B8313" t="str">
        <f t="shared" si="258"/>
        <v>0</v>
      </c>
      <c r="C8313" t="str" cm="1">
        <f t="array" ref="C8313">_xlfn.TEXTSPLIT(B8313,",")</f>
        <v>0</v>
      </c>
      <c r="E8313">
        <f t="shared" si="259"/>
        <v>0</v>
      </c>
    </row>
    <row r="8314" spans="1:5" x14ac:dyDescent="0.35">
      <c r="A8314">
        <v>0</v>
      </c>
      <c r="B8314" t="str">
        <f t="shared" si="258"/>
        <v>0</v>
      </c>
      <c r="C8314" t="str" cm="1">
        <f t="array" ref="C8314">_xlfn.TEXTSPLIT(B8314,",")</f>
        <v>0</v>
      </c>
      <c r="E8314">
        <f t="shared" si="259"/>
        <v>0</v>
      </c>
    </row>
    <row r="8315" spans="1:5" x14ac:dyDescent="0.35">
      <c r="A8315">
        <v>0</v>
      </c>
      <c r="B8315" t="str">
        <f t="shared" si="258"/>
        <v>0</v>
      </c>
      <c r="C8315" t="str" cm="1">
        <f t="array" ref="C8315">_xlfn.TEXTSPLIT(B8315,",")</f>
        <v>0</v>
      </c>
      <c r="E8315">
        <f t="shared" si="259"/>
        <v>0</v>
      </c>
    </row>
    <row r="8316" spans="1:5" x14ac:dyDescent="0.35">
      <c r="A8316">
        <v>0</v>
      </c>
      <c r="B8316" t="str">
        <f t="shared" si="258"/>
        <v>0</v>
      </c>
      <c r="C8316" t="str" cm="1">
        <f t="array" ref="C8316">_xlfn.TEXTSPLIT(B8316,",")</f>
        <v>0</v>
      </c>
      <c r="E8316">
        <f t="shared" si="259"/>
        <v>0</v>
      </c>
    </row>
    <row r="8317" spans="1:5" x14ac:dyDescent="0.35">
      <c r="A8317">
        <v>0</v>
      </c>
      <c r="B8317" t="str">
        <f t="shared" si="258"/>
        <v>0</v>
      </c>
      <c r="C8317" t="str" cm="1">
        <f t="array" ref="C8317">_xlfn.TEXTSPLIT(B8317,",")</f>
        <v>0</v>
      </c>
      <c r="E8317">
        <f t="shared" si="259"/>
        <v>0</v>
      </c>
    </row>
    <row r="8318" spans="1:5" x14ac:dyDescent="0.35">
      <c r="A8318">
        <v>0</v>
      </c>
      <c r="B8318" t="str">
        <f t="shared" si="258"/>
        <v>0</v>
      </c>
      <c r="C8318" t="str" cm="1">
        <f t="array" ref="C8318">_xlfn.TEXTSPLIT(B8318,",")</f>
        <v>0</v>
      </c>
      <c r="E8318">
        <f t="shared" si="259"/>
        <v>0</v>
      </c>
    </row>
    <row r="8319" spans="1:5" x14ac:dyDescent="0.35">
      <c r="A8319">
        <v>0</v>
      </c>
      <c r="B8319" t="str">
        <f t="shared" si="258"/>
        <v>0</v>
      </c>
      <c r="C8319" t="str" cm="1">
        <f t="array" ref="C8319">_xlfn.TEXTSPLIT(B8319,",")</f>
        <v>0</v>
      </c>
      <c r="E8319">
        <f t="shared" si="259"/>
        <v>0</v>
      </c>
    </row>
    <row r="8320" spans="1:5" x14ac:dyDescent="0.35">
      <c r="A8320">
        <v>0</v>
      </c>
      <c r="B8320" t="str">
        <f t="shared" si="258"/>
        <v>0</v>
      </c>
      <c r="C8320" t="str" cm="1">
        <f t="array" ref="C8320">_xlfn.TEXTSPLIT(B8320,",")</f>
        <v>0</v>
      </c>
      <c r="E8320">
        <f t="shared" si="259"/>
        <v>0</v>
      </c>
    </row>
    <row r="8321" spans="1:5" x14ac:dyDescent="0.35">
      <c r="A8321">
        <v>0</v>
      </c>
      <c r="B8321" t="str">
        <f t="shared" si="258"/>
        <v>0</v>
      </c>
      <c r="C8321" t="str" cm="1">
        <f t="array" ref="C8321">_xlfn.TEXTSPLIT(B8321,",")</f>
        <v>0</v>
      </c>
      <c r="E8321">
        <f t="shared" si="259"/>
        <v>0</v>
      </c>
    </row>
    <row r="8322" spans="1:5" x14ac:dyDescent="0.35">
      <c r="A8322">
        <v>0</v>
      </c>
      <c r="B8322" t="str">
        <f t="shared" si="258"/>
        <v>0</v>
      </c>
      <c r="C8322" t="str" cm="1">
        <f t="array" ref="C8322">_xlfn.TEXTSPLIT(B8322,",")</f>
        <v>0</v>
      </c>
      <c r="E8322">
        <f t="shared" si="259"/>
        <v>0</v>
      </c>
    </row>
    <row r="8323" spans="1:5" x14ac:dyDescent="0.35">
      <c r="A8323">
        <v>0</v>
      </c>
      <c r="B8323" t="str">
        <f t="shared" si="258"/>
        <v>0</v>
      </c>
      <c r="C8323" t="str" cm="1">
        <f t="array" ref="C8323">_xlfn.TEXTSPLIT(B8323,",")</f>
        <v>0</v>
      </c>
      <c r="E8323">
        <f t="shared" si="259"/>
        <v>0</v>
      </c>
    </row>
    <row r="8324" spans="1:5" x14ac:dyDescent="0.35">
      <c r="A8324">
        <v>0</v>
      </c>
      <c r="B8324" t="str">
        <f t="shared" si="258"/>
        <v>0</v>
      </c>
      <c r="C8324" t="str" cm="1">
        <f t="array" ref="C8324">_xlfn.TEXTSPLIT(B8324,",")</f>
        <v>0</v>
      </c>
      <c r="E8324">
        <f t="shared" si="259"/>
        <v>0</v>
      </c>
    </row>
    <row r="8325" spans="1:5" x14ac:dyDescent="0.35">
      <c r="A8325">
        <v>0</v>
      </c>
      <c r="B8325" t="str">
        <f t="shared" si="258"/>
        <v>0</v>
      </c>
      <c r="C8325" t="str" cm="1">
        <f t="array" ref="C8325">_xlfn.TEXTSPLIT(B8325,",")</f>
        <v>0</v>
      </c>
      <c r="E8325">
        <f t="shared" si="259"/>
        <v>0</v>
      </c>
    </row>
    <row r="8326" spans="1:5" x14ac:dyDescent="0.35">
      <c r="A8326">
        <v>0</v>
      </c>
      <c r="B8326" t="str">
        <f t="shared" si="258"/>
        <v>0</v>
      </c>
      <c r="C8326" t="str" cm="1">
        <f t="array" ref="C8326">_xlfn.TEXTSPLIT(B8326,",")</f>
        <v>0</v>
      </c>
      <c r="E8326">
        <f t="shared" si="259"/>
        <v>0</v>
      </c>
    </row>
    <row r="8327" spans="1:5" x14ac:dyDescent="0.35">
      <c r="A8327">
        <v>0</v>
      </c>
      <c r="B8327" t="str">
        <f t="shared" si="258"/>
        <v>0</v>
      </c>
      <c r="C8327" t="str" cm="1">
        <f t="array" ref="C8327">_xlfn.TEXTSPLIT(B8327,",")</f>
        <v>0</v>
      </c>
      <c r="E8327">
        <f t="shared" si="259"/>
        <v>0</v>
      </c>
    </row>
    <row r="8328" spans="1:5" x14ac:dyDescent="0.35">
      <c r="A8328">
        <v>0</v>
      </c>
      <c r="B8328" t="str">
        <f t="shared" ref="B8328:B8391" si="260">_xlfn.TEXTSPLIT(A8328,")")</f>
        <v>0</v>
      </c>
      <c r="C8328" t="str" cm="1">
        <f t="array" ref="C8328">_xlfn.TEXTSPLIT(B8328,",")</f>
        <v>0</v>
      </c>
      <c r="E8328">
        <f t="shared" ref="E8328:E8391" si="261">IFERROR(D8328*C8328,"")</f>
        <v>0</v>
      </c>
    </row>
    <row r="8329" spans="1:5" x14ac:dyDescent="0.35">
      <c r="A8329">
        <v>0</v>
      </c>
      <c r="B8329" t="str">
        <f t="shared" si="260"/>
        <v>0</v>
      </c>
      <c r="C8329" t="str" cm="1">
        <f t="array" ref="C8329">_xlfn.TEXTSPLIT(B8329,",")</f>
        <v>0</v>
      </c>
      <c r="E8329">
        <f t="shared" si="261"/>
        <v>0</v>
      </c>
    </row>
    <row r="8330" spans="1:5" x14ac:dyDescent="0.35">
      <c r="A8330">
        <v>0</v>
      </c>
      <c r="B8330" t="str">
        <f t="shared" si="260"/>
        <v>0</v>
      </c>
      <c r="C8330" t="str" cm="1">
        <f t="array" ref="C8330">_xlfn.TEXTSPLIT(B8330,",")</f>
        <v>0</v>
      </c>
      <c r="E8330">
        <f t="shared" si="261"/>
        <v>0</v>
      </c>
    </row>
    <row r="8331" spans="1:5" x14ac:dyDescent="0.35">
      <c r="A8331">
        <v>0</v>
      </c>
      <c r="B8331" t="str">
        <f t="shared" si="260"/>
        <v>0</v>
      </c>
      <c r="C8331" t="str" cm="1">
        <f t="array" ref="C8331">_xlfn.TEXTSPLIT(B8331,",")</f>
        <v>0</v>
      </c>
      <c r="E8331">
        <f t="shared" si="261"/>
        <v>0</v>
      </c>
    </row>
    <row r="8332" spans="1:5" x14ac:dyDescent="0.35">
      <c r="A8332">
        <v>0</v>
      </c>
      <c r="B8332" t="str">
        <f t="shared" si="260"/>
        <v>0</v>
      </c>
      <c r="C8332" t="str" cm="1">
        <f t="array" ref="C8332">_xlfn.TEXTSPLIT(B8332,",")</f>
        <v>0</v>
      </c>
      <c r="E8332">
        <f t="shared" si="261"/>
        <v>0</v>
      </c>
    </row>
    <row r="8333" spans="1:5" x14ac:dyDescent="0.35">
      <c r="A8333">
        <v>0</v>
      </c>
      <c r="B8333" t="str">
        <f t="shared" si="260"/>
        <v>0</v>
      </c>
      <c r="C8333" t="str" cm="1">
        <f t="array" ref="C8333">_xlfn.TEXTSPLIT(B8333,",")</f>
        <v>0</v>
      </c>
      <c r="E8333">
        <f t="shared" si="261"/>
        <v>0</v>
      </c>
    </row>
    <row r="8334" spans="1:5" x14ac:dyDescent="0.35">
      <c r="A8334">
        <v>0</v>
      </c>
      <c r="B8334" t="str">
        <f t="shared" si="260"/>
        <v>0</v>
      </c>
      <c r="C8334" t="str" cm="1">
        <f t="array" ref="C8334">_xlfn.TEXTSPLIT(B8334,",")</f>
        <v>0</v>
      </c>
      <c r="E8334">
        <f t="shared" si="261"/>
        <v>0</v>
      </c>
    </row>
    <row r="8335" spans="1:5" x14ac:dyDescent="0.35">
      <c r="A8335">
        <v>0</v>
      </c>
      <c r="B8335" t="str">
        <f t="shared" si="260"/>
        <v>0</v>
      </c>
      <c r="C8335" t="str" cm="1">
        <f t="array" ref="C8335">_xlfn.TEXTSPLIT(B8335,",")</f>
        <v>0</v>
      </c>
      <c r="E8335">
        <f t="shared" si="261"/>
        <v>0</v>
      </c>
    </row>
    <row r="8336" spans="1:5" x14ac:dyDescent="0.35">
      <c r="A8336">
        <v>0</v>
      </c>
      <c r="B8336" t="str">
        <f t="shared" si="260"/>
        <v>0</v>
      </c>
      <c r="C8336" t="str" cm="1">
        <f t="array" ref="C8336">_xlfn.TEXTSPLIT(B8336,",")</f>
        <v>0</v>
      </c>
      <c r="E8336">
        <f t="shared" si="261"/>
        <v>0</v>
      </c>
    </row>
    <row r="8337" spans="1:5" x14ac:dyDescent="0.35">
      <c r="A8337">
        <v>0</v>
      </c>
      <c r="B8337" t="str">
        <f t="shared" si="260"/>
        <v>0</v>
      </c>
      <c r="C8337" t="str" cm="1">
        <f t="array" ref="C8337">_xlfn.TEXTSPLIT(B8337,",")</f>
        <v>0</v>
      </c>
      <c r="E8337">
        <f t="shared" si="261"/>
        <v>0</v>
      </c>
    </row>
    <row r="8338" spans="1:5" x14ac:dyDescent="0.35">
      <c r="A8338">
        <v>0</v>
      </c>
      <c r="B8338" t="str">
        <f t="shared" si="260"/>
        <v>0</v>
      </c>
      <c r="C8338" t="str" cm="1">
        <f t="array" ref="C8338">_xlfn.TEXTSPLIT(B8338,",")</f>
        <v>0</v>
      </c>
      <c r="E8338">
        <f t="shared" si="261"/>
        <v>0</v>
      </c>
    </row>
    <row r="8339" spans="1:5" x14ac:dyDescent="0.35">
      <c r="A8339">
        <v>0</v>
      </c>
      <c r="B8339" t="str">
        <f t="shared" si="260"/>
        <v>0</v>
      </c>
      <c r="C8339" t="str" cm="1">
        <f t="array" ref="C8339">_xlfn.TEXTSPLIT(B8339,",")</f>
        <v>0</v>
      </c>
      <c r="E8339">
        <f t="shared" si="261"/>
        <v>0</v>
      </c>
    </row>
    <row r="8340" spans="1:5" x14ac:dyDescent="0.35">
      <c r="A8340">
        <v>0</v>
      </c>
      <c r="B8340" t="str">
        <f t="shared" si="260"/>
        <v>0</v>
      </c>
      <c r="C8340" t="str" cm="1">
        <f t="array" ref="C8340">_xlfn.TEXTSPLIT(B8340,",")</f>
        <v>0</v>
      </c>
      <c r="E8340">
        <f t="shared" si="261"/>
        <v>0</v>
      </c>
    </row>
    <row r="8341" spans="1:5" x14ac:dyDescent="0.35">
      <c r="A8341">
        <v>0</v>
      </c>
      <c r="B8341" t="str">
        <f t="shared" si="260"/>
        <v>0</v>
      </c>
      <c r="C8341" t="str" cm="1">
        <f t="array" ref="C8341">_xlfn.TEXTSPLIT(B8341,",")</f>
        <v>0</v>
      </c>
      <c r="E8341">
        <f t="shared" si="261"/>
        <v>0</v>
      </c>
    </row>
    <row r="8342" spans="1:5" x14ac:dyDescent="0.35">
      <c r="A8342">
        <v>0</v>
      </c>
      <c r="B8342" t="str">
        <f t="shared" si="260"/>
        <v>0</v>
      </c>
      <c r="C8342" t="str" cm="1">
        <f t="array" ref="C8342">_xlfn.TEXTSPLIT(B8342,",")</f>
        <v>0</v>
      </c>
      <c r="E8342">
        <f t="shared" si="261"/>
        <v>0</v>
      </c>
    </row>
    <row r="8343" spans="1:5" x14ac:dyDescent="0.35">
      <c r="A8343">
        <v>0</v>
      </c>
      <c r="B8343" t="str">
        <f t="shared" si="260"/>
        <v>0</v>
      </c>
      <c r="C8343" t="str" cm="1">
        <f t="array" ref="C8343">_xlfn.TEXTSPLIT(B8343,",")</f>
        <v>0</v>
      </c>
      <c r="E8343">
        <f t="shared" si="261"/>
        <v>0</v>
      </c>
    </row>
    <row r="8344" spans="1:5" x14ac:dyDescent="0.35">
      <c r="A8344">
        <v>0</v>
      </c>
      <c r="B8344" t="str">
        <f t="shared" si="260"/>
        <v>0</v>
      </c>
      <c r="C8344" t="str" cm="1">
        <f t="array" ref="C8344">_xlfn.TEXTSPLIT(B8344,",")</f>
        <v>0</v>
      </c>
      <c r="E8344">
        <f t="shared" si="261"/>
        <v>0</v>
      </c>
    </row>
    <row r="8345" spans="1:5" x14ac:dyDescent="0.35">
      <c r="A8345">
        <v>0</v>
      </c>
      <c r="B8345" t="str">
        <f t="shared" si="260"/>
        <v>0</v>
      </c>
      <c r="C8345" t="str" cm="1">
        <f t="array" ref="C8345">_xlfn.TEXTSPLIT(B8345,",")</f>
        <v>0</v>
      </c>
      <c r="E8345">
        <f t="shared" si="261"/>
        <v>0</v>
      </c>
    </row>
    <row r="8346" spans="1:5" x14ac:dyDescent="0.35">
      <c r="A8346">
        <v>0</v>
      </c>
      <c r="B8346" t="str">
        <f t="shared" si="260"/>
        <v>0</v>
      </c>
      <c r="C8346" t="str" cm="1">
        <f t="array" ref="C8346">_xlfn.TEXTSPLIT(B8346,",")</f>
        <v>0</v>
      </c>
      <c r="E8346">
        <f t="shared" si="261"/>
        <v>0</v>
      </c>
    </row>
    <row r="8347" spans="1:5" x14ac:dyDescent="0.35">
      <c r="A8347">
        <v>0</v>
      </c>
      <c r="B8347" t="str">
        <f t="shared" si="260"/>
        <v>0</v>
      </c>
      <c r="C8347" t="str" cm="1">
        <f t="array" ref="C8347">_xlfn.TEXTSPLIT(B8347,",")</f>
        <v>0</v>
      </c>
      <c r="E8347">
        <f t="shared" si="261"/>
        <v>0</v>
      </c>
    </row>
    <row r="8348" spans="1:5" x14ac:dyDescent="0.35">
      <c r="A8348">
        <v>0</v>
      </c>
      <c r="B8348" t="str">
        <f t="shared" si="260"/>
        <v>0</v>
      </c>
      <c r="C8348" t="str" cm="1">
        <f t="array" ref="C8348">_xlfn.TEXTSPLIT(B8348,",")</f>
        <v>0</v>
      </c>
      <c r="E8348">
        <f t="shared" si="261"/>
        <v>0</v>
      </c>
    </row>
    <row r="8349" spans="1:5" x14ac:dyDescent="0.35">
      <c r="A8349">
        <v>0</v>
      </c>
      <c r="B8349" t="str">
        <f t="shared" si="260"/>
        <v>0</v>
      </c>
      <c r="C8349" t="str" cm="1">
        <f t="array" ref="C8349">_xlfn.TEXTSPLIT(B8349,",")</f>
        <v>0</v>
      </c>
      <c r="E8349">
        <f t="shared" si="261"/>
        <v>0</v>
      </c>
    </row>
    <row r="8350" spans="1:5" x14ac:dyDescent="0.35">
      <c r="A8350">
        <v>0</v>
      </c>
      <c r="B8350" t="str">
        <f t="shared" si="260"/>
        <v>0</v>
      </c>
      <c r="C8350" t="str" cm="1">
        <f t="array" ref="C8350">_xlfn.TEXTSPLIT(B8350,",")</f>
        <v>0</v>
      </c>
      <c r="E8350">
        <f t="shared" si="261"/>
        <v>0</v>
      </c>
    </row>
    <row r="8351" spans="1:5" x14ac:dyDescent="0.35">
      <c r="A8351">
        <v>0</v>
      </c>
      <c r="B8351" t="str">
        <f t="shared" si="260"/>
        <v>0</v>
      </c>
      <c r="C8351" t="str" cm="1">
        <f t="array" ref="C8351">_xlfn.TEXTSPLIT(B8351,",")</f>
        <v>0</v>
      </c>
      <c r="E8351">
        <f t="shared" si="261"/>
        <v>0</v>
      </c>
    </row>
    <row r="8352" spans="1:5" x14ac:dyDescent="0.35">
      <c r="A8352">
        <v>0</v>
      </c>
      <c r="B8352" t="str">
        <f t="shared" si="260"/>
        <v>0</v>
      </c>
      <c r="C8352" t="str" cm="1">
        <f t="array" ref="C8352">_xlfn.TEXTSPLIT(B8352,",")</f>
        <v>0</v>
      </c>
      <c r="E8352">
        <f t="shared" si="261"/>
        <v>0</v>
      </c>
    </row>
    <row r="8353" spans="1:5" x14ac:dyDescent="0.35">
      <c r="A8353">
        <v>0</v>
      </c>
      <c r="B8353" t="str">
        <f t="shared" si="260"/>
        <v>0</v>
      </c>
      <c r="C8353" t="str" cm="1">
        <f t="array" ref="C8353">_xlfn.TEXTSPLIT(B8353,",")</f>
        <v>0</v>
      </c>
      <c r="E8353">
        <f t="shared" si="261"/>
        <v>0</v>
      </c>
    </row>
    <row r="8354" spans="1:5" x14ac:dyDescent="0.35">
      <c r="A8354">
        <v>0</v>
      </c>
      <c r="B8354" t="str">
        <f t="shared" si="260"/>
        <v>0</v>
      </c>
      <c r="C8354" t="str" cm="1">
        <f t="array" ref="C8354">_xlfn.TEXTSPLIT(B8354,",")</f>
        <v>0</v>
      </c>
      <c r="E8354">
        <f t="shared" si="261"/>
        <v>0</v>
      </c>
    </row>
    <row r="8355" spans="1:5" x14ac:dyDescent="0.35">
      <c r="A8355">
        <v>0</v>
      </c>
      <c r="B8355" t="str">
        <f t="shared" si="260"/>
        <v>0</v>
      </c>
      <c r="C8355" t="str" cm="1">
        <f t="array" ref="C8355">_xlfn.TEXTSPLIT(B8355,",")</f>
        <v>0</v>
      </c>
      <c r="E8355">
        <f t="shared" si="261"/>
        <v>0</v>
      </c>
    </row>
    <row r="8356" spans="1:5" x14ac:dyDescent="0.35">
      <c r="A8356">
        <v>0</v>
      </c>
      <c r="B8356" t="str">
        <f t="shared" si="260"/>
        <v>0</v>
      </c>
      <c r="C8356" t="str" cm="1">
        <f t="array" ref="C8356">_xlfn.TEXTSPLIT(B8356,",")</f>
        <v>0</v>
      </c>
      <c r="E8356">
        <f t="shared" si="261"/>
        <v>0</v>
      </c>
    </row>
    <row r="8357" spans="1:5" x14ac:dyDescent="0.35">
      <c r="A8357">
        <v>0</v>
      </c>
      <c r="B8357" t="str">
        <f t="shared" si="260"/>
        <v>0</v>
      </c>
      <c r="C8357" t="str" cm="1">
        <f t="array" ref="C8357">_xlfn.TEXTSPLIT(B8357,",")</f>
        <v>0</v>
      </c>
      <c r="E8357">
        <f t="shared" si="261"/>
        <v>0</v>
      </c>
    </row>
    <row r="8358" spans="1:5" x14ac:dyDescent="0.35">
      <c r="A8358">
        <v>0</v>
      </c>
      <c r="B8358" t="str">
        <f t="shared" si="260"/>
        <v>0</v>
      </c>
      <c r="C8358" t="str" cm="1">
        <f t="array" ref="C8358">_xlfn.TEXTSPLIT(B8358,",")</f>
        <v>0</v>
      </c>
      <c r="E8358">
        <f t="shared" si="261"/>
        <v>0</v>
      </c>
    </row>
    <row r="8359" spans="1:5" x14ac:dyDescent="0.35">
      <c r="A8359">
        <v>0</v>
      </c>
      <c r="B8359" t="str">
        <f t="shared" si="260"/>
        <v>0</v>
      </c>
      <c r="C8359" t="str" cm="1">
        <f t="array" ref="C8359">_xlfn.TEXTSPLIT(B8359,",")</f>
        <v>0</v>
      </c>
      <c r="E8359">
        <f t="shared" si="261"/>
        <v>0</v>
      </c>
    </row>
    <row r="8360" spans="1:5" x14ac:dyDescent="0.35">
      <c r="A8360">
        <v>0</v>
      </c>
      <c r="B8360" t="str">
        <f t="shared" si="260"/>
        <v>0</v>
      </c>
      <c r="C8360" t="str" cm="1">
        <f t="array" ref="C8360">_xlfn.TEXTSPLIT(B8360,",")</f>
        <v>0</v>
      </c>
      <c r="E8360">
        <f t="shared" si="261"/>
        <v>0</v>
      </c>
    </row>
    <row r="8361" spans="1:5" x14ac:dyDescent="0.35">
      <c r="A8361">
        <v>0</v>
      </c>
      <c r="B8361" t="str">
        <f t="shared" si="260"/>
        <v>0</v>
      </c>
      <c r="C8361" t="str" cm="1">
        <f t="array" ref="C8361">_xlfn.TEXTSPLIT(B8361,",")</f>
        <v>0</v>
      </c>
      <c r="E8361">
        <f t="shared" si="261"/>
        <v>0</v>
      </c>
    </row>
    <row r="8362" spans="1:5" x14ac:dyDescent="0.35">
      <c r="A8362">
        <v>0</v>
      </c>
      <c r="B8362" t="str">
        <f t="shared" si="260"/>
        <v>0</v>
      </c>
      <c r="C8362" t="str" cm="1">
        <f t="array" ref="C8362">_xlfn.TEXTSPLIT(B8362,",")</f>
        <v>0</v>
      </c>
      <c r="E8362">
        <f t="shared" si="261"/>
        <v>0</v>
      </c>
    </row>
    <row r="8363" spans="1:5" x14ac:dyDescent="0.35">
      <c r="A8363">
        <v>0</v>
      </c>
      <c r="B8363" t="str">
        <f t="shared" si="260"/>
        <v>0</v>
      </c>
      <c r="C8363" t="str" cm="1">
        <f t="array" ref="C8363">_xlfn.TEXTSPLIT(B8363,",")</f>
        <v>0</v>
      </c>
      <c r="E8363">
        <f t="shared" si="261"/>
        <v>0</v>
      </c>
    </row>
    <row r="8364" spans="1:5" x14ac:dyDescent="0.35">
      <c r="A8364">
        <v>0</v>
      </c>
      <c r="B8364" t="str">
        <f t="shared" si="260"/>
        <v>0</v>
      </c>
      <c r="C8364" t="str" cm="1">
        <f t="array" ref="C8364">_xlfn.TEXTSPLIT(B8364,",")</f>
        <v>0</v>
      </c>
      <c r="E8364">
        <f t="shared" si="261"/>
        <v>0</v>
      </c>
    </row>
    <row r="8365" spans="1:5" x14ac:dyDescent="0.35">
      <c r="A8365">
        <v>0</v>
      </c>
      <c r="B8365" t="str">
        <f t="shared" si="260"/>
        <v>0</v>
      </c>
      <c r="C8365" t="str" cm="1">
        <f t="array" ref="C8365">_xlfn.TEXTSPLIT(B8365,",")</f>
        <v>0</v>
      </c>
      <c r="E8365">
        <f t="shared" si="261"/>
        <v>0</v>
      </c>
    </row>
    <row r="8366" spans="1:5" x14ac:dyDescent="0.35">
      <c r="A8366">
        <v>0</v>
      </c>
      <c r="B8366" t="str">
        <f t="shared" si="260"/>
        <v>0</v>
      </c>
      <c r="C8366" t="str" cm="1">
        <f t="array" ref="C8366">_xlfn.TEXTSPLIT(B8366,",")</f>
        <v>0</v>
      </c>
      <c r="E8366">
        <f t="shared" si="261"/>
        <v>0</v>
      </c>
    </row>
    <row r="8367" spans="1:5" x14ac:dyDescent="0.35">
      <c r="A8367">
        <v>0</v>
      </c>
      <c r="B8367" t="str">
        <f t="shared" si="260"/>
        <v>0</v>
      </c>
      <c r="C8367" t="str" cm="1">
        <f t="array" ref="C8367">_xlfn.TEXTSPLIT(B8367,",")</f>
        <v>0</v>
      </c>
      <c r="E8367">
        <f t="shared" si="261"/>
        <v>0</v>
      </c>
    </row>
    <row r="8368" spans="1:5" x14ac:dyDescent="0.35">
      <c r="A8368">
        <v>0</v>
      </c>
      <c r="B8368" t="str">
        <f t="shared" si="260"/>
        <v>0</v>
      </c>
      <c r="C8368" t="str" cm="1">
        <f t="array" ref="C8368">_xlfn.TEXTSPLIT(B8368,",")</f>
        <v>0</v>
      </c>
      <c r="E8368">
        <f t="shared" si="261"/>
        <v>0</v>
      </c>
    </row>
    <row r="8369" spans="1:5" x14ac:dyDescent="0.35">
      <c r="A8369">
        <v>0</v>
      </c>
      <c r="B8369" t="str">
        <f t="shared" si="260"/>
        <v>0</v>
      </c>
      <c r="C8369" t="str" cm="1">
        <f t="array" ref="C8369">_xlfn.TEXTSPLIT(B8369,",")</f>
        <v>0</v>
      </c>
      <c r="E8369">
        <f t="shared" si="261"/>
        <v>0</v>
      </c>
    </row>
    <row r="8370" spans="1:5" x14ac:dyDescent="0.35">
      <c r="A8370">
        <v>0</v>
      </c>
      <c r="B8370" t="str">
        <f t="shared" si="260"/>
        <v>0</v>
      </c>
      <c r="C8370" t="str" cm="1">
        <f t="array" ref="C8370">_xlfn.TEXTSPLIT(B8370,",")</f>
        <v>0</v>
      </c>
      <c r="E8370">
        <f t="shared" si="261"/>
        <v>0</v>
      </c>
    </row>
    <row r="8371" spans="1:5" x14ac:dyDescent="0.35">
      <c r="A8371">
        <v>0</v>
      </c>
      <c r="B8371" t="str">
        <f t="shared" si="260"/>
        <v>0</v>
      </c>
      <c r="C8371" t="str" cm="1">
        <f t="array" ref="C8371">_xlfn.TEXTSPLIT(B8371,",")</f>
        <v>0</v>
      </c>
      <c r="E8371">
        <f t="shared" si="261"/>
        <v>0</v>
      </c>
    </row>
    <row r="8372" spans="1:5" x14ac:dyDescent="0.35">
      <c r="A8372">
        <v>0</v>
      </c>
      <c r="B8372" t="str">
        <f t="shared" si="260"/>
        <v>0</v>
      </c>
      <c r="C8372" t="str" cm="1">
        <f t="array" ref="C8372">_xlfn.TEXTSPLIT(B8372,",")</f>
        <v>0</v>
      </c>
      <c r="E8372">
        <f t="shared" si="261"/>
        <v>0</v>
      </c>
    </row>
    <row r="8373" spans="1:5" x14ac:dyDescent="0.35">
      <c r="A8373">
        <v>0</v>
      </c>
      <c r="B8373" t="str">
        <f t="shared" si="260"/>
        <v>0</v>
      </c>
      <c r="C8373" t="str" cm="1">
        <f t="array" ref="C8373">_xlfn.TEXTSPLIT(B8373,",")</f>
        <v>0</v>
      </c>
      <c r="E8373">
        <f t="shared" si="261"/>
        <v>0</v>
      </c>
    </row>
    <row r="8374" spans="1:5" x14ac:dyDescent="0.35">
      <c r="A8374">
        <v>0</v>
      </c>
      <c r="B8374" t="str">
        <f t="shared" si="260"/>
        <v>0</v>
      </c>
      <c r="C8374" t="str" cm="1">
        <f t="array" ref="C8374">_xlfn.TEXTSPLIT(B8374,",")</f>
        <v>0</v>
      </c>
      <c r="E8374">
        <f t="shared" si="261"/>
        <v>0</v>
      </c>
    </row>
    <row r="8375" spans="1:5" x14ac:dyDescent="0.35">
      <c r="A8375">
        <v>0</v>
      </c>
      <c r="B8375" t="str">
        <f t="shared" si="260"/>
        <v>0</v>
      </c>
      <c r="C8375" t="str" cm="1">
        <f t="array" ref="C8375">_xlfn.TEXTSPLIT(B8375,",")</f>
        <v>0</v>
      </c>
      <c r="E8375">
        <f t="shared" si="261"/>
        <v>0</v>
      </c>
    </row>
    <row r="8376" spans="1:5" x14ac:dyDescent="0.35">
      <c r="A8376">
        <v>0</v>
      </c>
      <c r="B8376" t="str">
        <f t="shared" si="260"/>
        <v>0</v>
      </c>
      <c r="C8376" t="str" cm="1">
        <f t="array" ref="C8376">_xlfn.TEXTSPLIT(B8376,",")</f>
        <v>0</v>
      </c>
      <c r="E8376">
        <f t="shared" si="261"/>
        <v>0</v>
      </c>
    </row>
    <row r="8377" spans="1:5" x14ac:dyDescent="0.35">
      <c r="A8377">
        <v>0</v>
      </c>
      <c r="B8377" t="str">
        <f t="shared" si="260"/>
        <v>0</v>
      </c>
      <c r="C8377" t="str" cm="1">
        <f t="array" ref="C8377">_xlfn.TEXTSPLIT(B8377,",")</f>
        <v>0</v>
      </c>
      <c r="E8377">
        <f t="shared" si="261"/>
        <v>0</v>
      </c>
    </row>
    <row r="8378" spans="1:5" x14ac:dyDescent="0.35">
      <c r="A8378">
        <v>0</v>
      </c>
      <c r="B8378" t="str">
        <f t="shared" si="260"/>
        <v>0</v>
      </c>
      <c r="C8378" t="str" cm="1">
        <f t="array" ref="C8378">_xlfn.TEXTSPLIT(B8378,",")</f>
        <v>0</v>
      </c>
      <c r="E8378">
        <f t="shared" si="261"/>
        <v>0</v>
      </c>
    </row>
    <row r="8379" spans="1:5" x14ac:dyDescent="0.35">
      <c r="A8379">
        <v>0</v>
      </c>
      <c r="B8379" t="str">
        <f t="shared" si="260"/>
        <v>0</v>
      </c>
      <c r="C8379" t="str" cm="1">
        <f t="array" ref="C8379">_xlfn.TEXTSPLIT(B8379,",")</f>
        <v>0</v>
      </c>
      <c r="E8379">
        <f t="shared" si="261"/>
        <v>0</v>
      </c>
    </row>
    <row r="8380" spans="1:5" x14ac:dyDescent="0.35">
      <c r="A8380">
        <v>0</v>
      </c>
      <c r="B8380" t="str">
        <f t="shared" si="260"/>
        <v>0</v>
      </c>
      <c r="C8380" t="str" cm="1">
        <f t="array" ref="C8380">_xlfn.TEXTSPLIT(B8380,",")</f>
        <v>0</v>
      </c>
      <c r="E8380">
        <f t="shared" si="261"/>
        <v>0</v>
      </c>
    </row>
    <row r="8381" spans="1:5" x14ac:dyDescent="0.35">
      <c r="A8381">
        <v>0</v>
      </c>
      <c r="B8381" t="str">
        <f t="shared" si="260"/>
        <v>0</v>
      </c>
      <c r="C8381" t="str" cm="1">
        <f t="array" ref="C8381">_xlfn.TEXTSPLIT(B8381,",")</f>
        <v>0</v>
      </c>
      <c r="E8381">
        <f t="shared" si="261"/>
        <v>0</v>
      </c>
    </row>
    <row r="8382" spans="1:5" x14ac:dyDescent="0.35">
      <c r="A8382">
        <v>0</v>
      </c>
      <c r="B8382" t="str">
        <f t="shared" si="260"/>
        <v>0</v>
      </c>
      <c r="C8382" t="str" cm="1">
        <f t="array" ref="C8382">_xlfn.TEXTSPLIT(B8382,",")</f>
        <v>0</v>
      </c>
      <c r="E8382">
        <f t="shared" si="261"/>
        <v>0</v>
      </c>
    </row>
    <row r="8383" spans="1:5" x14ac:dyDescent="0.35">
      <c r="A8383">
        <v>0</v>
      </c>
      <c r="B8383" t="str">
        <f t="shared" si="260"/>
        <v>0</v>
      </c>
      <c r="C8383" t="str" cm="1">
        <f t="array" ref="C8383">_xlfn.TEXTSPLIT(B8383,",")</f>
        <v>0</v>
      </c>
      <c r="E8383">
        <f t="shared" si="261"/>
        <v>0</v>
      </c>
    </row>
    <row r="8384" spans="1:5" x14ac:dyDescent="0.35">
      <c r="A8384">
        <v>0</v>
      </c>
      <c r="B8384" t="str">
        <f t="shared" si="260"/>
        <v>0</v>
      </c>
      <c r="C8384" t="str" cm="1">
        <f t="array" ref="C8384">_xlfn.TEXTSPLIT(B8384,",")</f>
        <v>0</v>
      </c>
      <c r="E8384">
        <f t="shared" si="261"/>
        <v>0</v>
      </c>
    </row>
    <row r="8385" spans="1:5" x14ac:dyDescent="0.35">
      <c r="A8385">
        <v>0</v>
      </c>
      <c r="B8385" t="str">
        <f t="shared" si="260"/>
        <v>0</v>
      </c>
      <c r="C8385" t="str" cm="1">
        <f t="array" ref="C8385">_xlfn.TEXTSPLIT(B8385,",")</f>
        <v>0</v>
      </c>
      <c r="E8385">
        <f t="shared" si="261"/>
        <v>0</v>
      </c>
    </row>
    <row r="8386" spans="1:5" x14ac:dyDescent="0.35">
      <c r="A8386">
        <v>0</v>
      </c>
      <c r="B8386" t="str">
        <f t="shared" si="260"/>
        <v>0</v>
      </c>
      <c r="C8386" t="str" cm="1">
        <f t="array" ref="C8386">_xlfn.TEXTSPLIT(B8386,",")</f>
        <v>0</v>
      </c>
      <c r="E8386">
        <f t="shared" si="261"/>
        <v>0</v>
      </c>
    </row>
    <row r="8387" spans="1:5" x14ac:dyDescent="0.35">
      <c r="A8387">
        <v>0</v>
      </c>
      <c r="B8387" t="str">
        <f t="shared" si="260"/>
        <v>0</v>
      </c>
      <c r="C8387" t="str" cm="1">
        <f t="array" ref="C8387">_xlfn.TEXTSPLIT(B8387,",")</f>
        <v>0</v>
      </c>
      <c r="E8387">
        <f t="shared" si="261"/>
        <v>0</v>
      </c>
    </row>
    <row r="8388" spans="1:5" x14ac:dyDescent="0.35">
      <c r="A8388">
        <v>0</v>
      </c>
      <c r="B8388" t="str">
        <f t="shared" si="260"/>
        <v>0</v>
      </c>
      <c r="C8388" t="str" cm="1">
        <f t="array" ref="C8388">_xlfn.TEXTSPLIT(B8388,",")</f>
        <v>0</v>
      </c>
      <c r="E8388">
        <f t="shared" si="261"/>
        <v>0</v>
      </c>
    </row>
    <row r="8389" spans="1:5" x14ac:dyDescent="0.35">
      <c r="A8389">
        <v>0</v>
      </c>
      <c r="B8389" t="str">
        <f t="shared" si="260"/>
        <v>0</v>
      </c>
      <c r="C8389" t="str" cm="1">
        <f t="array" ref="C8389">_xlfn.TEXTSPLIT(B8389,",")</f>
        <v>0</v>
      </c>
      <c r="E8389">
        <f t="shared" si="261"/>
        <v>0</v>
      </c>
    </row>
    <row r="8390" spans="1:5" x14ac:dyDescent="0.35">
      <c r="A8390">
        <v>0</v>
      </c>
      <c r="B8390" t="str">
        <f t="shared" si="260"/>
        <v>0</v>
      </c>
      <c r="C8390" t="str" cm="1">
        <f t="array" ref="C8390">_xlfn.TEXTSPLIT(B8390,",")</f>
        <v>0</v>
      </c>
      <c r="E8390">
        <f t="shared" si="261"/>
        <v>0</v>
      </c>
    </row>
    <row r="8391" spans="1:5" x14ac:dyDescent="0.35">
      <c r="A8391">
        <v>0</v>
      </c>
      <c r="B8391" t="str">
        <f t="shared" si="260"/>
        <v>0</v>
      </c>
      <c r="C8391" t="str" cm="1">
        <f t="array" ref="C8391">_xlfn.TEXTSPLIT(B8391,",")</f>
        <v>0</v>
      </c>
      <c r="E8391">
        <f t="shared" si="261"/>
        <v>0</v>
      </c>
    </row>
    <row r="8392" spans="1:5" x14ac:dyDescent="0.35">
      <c r="A8392">
        <v>0</v>
      </c>
      <c r="B8392" t="str">
        <f t="shared" ref="B8392:B8455" si="262">_xlfn.TEXTSPLIT(A8392,")")</f>
        <v>0</v>
      </c>
      <c r="C8392" t="str" cm="1">
        <f t="array" ref="C8392">_xlfn.TEXTSPLIT(B8392,",")</f>
        <v>0</v>
      </c>
      <c r="E8392">
        <f t="shared" ref="E8392:E8455" si="263">IFERROR(D8392*C8392,"")</f>
        <v>0</v>
      </c>
    </row>
    <row r="8393" spans="1:5" x14ac:dyDescent="0.35">
      <c r="A8393">
        <v>0</v>
      </c>
      <c r="B8393" t="str">
        <f t="shared" si="262"/>
        <v>0</v>
      </c>
      <c r="C8393" t="str" cm="1">
        <f t="array" ref="C8393">_xlfn.TEXTSPLIT(B8393,",")</f>
        <v>0</v>
      </c>
      <c r="E8393">
        <f t="shared" si="263"/>
        <v>0</v>
      </c>
    </row>
    <row r="8394" spans="1:5" x14ac:dyDescent="0.35">
      <c r="A8394">
        <v>0</v>
      </c>
      <c r="B8394" t="str">
        <f t="shared" si="262"/>
        <v>0</v>
      </c>
      <c r="C8394" t="str" cm="1">
        <f t="array" ref="C8394">_xlfn.TEXTSPLIT(B8394,",")</f>
        <v>0</v>
      </c>
      <c r="E8394">
        <f t="shared" si="263"/>
        <v>0</v>
      </c>
    </row>
    <row r="8395" spans="1:5" x14ac:dyDescent="0.35">
      <c r="A8395">
        <v>0</v>
      </c>
      <c r="B8395" t="str">
        <f t="shared" si="262"/>
        <v>0</v>
      </c>
      <c r="C8395" t="str" cm="1">
        <f t="array" ref="C8395">_xlfn.TEXTSPLIT(B8395,",")</f>
        <v>0</v>
      </c>
      <c r="E8395">
        <f t="shared" si="263"/>
        <v>0</v>
      </c>
    </row>
    <row r="8396" spans="1:5" x14ac:dyDescent="0.35">
      <c r="A8396">
        <v>0</v>
      </c>
      <c r="B8396" t="str">
        <f t="shared" si="262"/>
        <v>0</v>
      </c>
      <c r="C8396" t="str" cm="1">
        <f t="array" ref="C8396">_xlfn.TEXTSPLIT(B8396,",")</f>
        <v>0</v>
      </c>
      <c r="E8396">
        <f t="shared" si="263"/>
        <v>0</v>
      </c>
    </row>
    <row r="8397" spans="1:5" x14ac:dyDescent="0.35">
      <c r="A8397">
        <v>0</v>
      </c>
      <c r="B8397" t="str">
        <f t="shared" si="262"/>
        <v>0</v>
      </c>
      <c r="C8397" t="str" cm="1">
        <f t="array" ref="C8397">_xlfn.TEXTSPLIT(B8397,",")</f>
        <v>0</v>
      </c>
      <c r="E8397">
        <f t="shared" si="263"/>
        <v>0</v>
      </c>
    </row>
    <row r="8398" spans="1:5" x14ac:dyDescent="0.35">
      <c r="A8398">
        <v>0</v>
      </c>
      <c r="B8398" t="str">
        <f t="shared" si="262"/>
        <v>0</v>
      </c>
      <c r="C8398" t="str" cm="1">
        <f t="array" ref="C8398">_xlfn.TEXTSPLIT(B8398,",")</f>
        <v>0</v>
      </c>
      <c r="E8398">
        <f t="shared" si="263"/>
        <v>0</v>
      </c>
    </row>
    <row r="8399" spans="1:5" x14ac:dyDescent="0.35">
      <c r="A8399">
        <v>0</v>
      </c>
      <c r="B8399" t="str">
        <f t="shared" si="262"/>
        <v>0</v>
      </c>
      <c r="C8399" t="str" cm="1">
        <f t="array" ref="C8399">_xlfn.TEXTSPLIT(B8399,",")</f>
        <v>0</v>
      </c>
      <c r="E8399">
        <f t="shared" si="263"/>
        <v>0</v>
      </c>
    </row>
    <row r="8400" spans="1:5" x14ac:dyDescent="0.35">
      <c r="A8400">
        <v>0</v>
      </c>
      <c r="B8400" t="str">
        <f t="shared" si="262"/>
        <v>0</v>
      </c>
      <c r="C8400" t="str" cm="1">
        <f t="array" ref="C8400">_xlfn.TEXTSPLIT(B8400,",")</f>
        <v>0</v>
      </c>
      <c r="E8400">
        <f t="shared" si="263"/>
        <v>0</v>
      </c>
    </row>
    <row r="8401" spans="1:5" x14ac:dyDescent="0.35">
      <c r="A8401">
        <v>0</v>
      </c>
      <c r="B8401" t="str">
        <f t="shared" si="262"/>
        <v>0</v>
      </c>
      <c r="C8401" t="str" cm="1">
        <f t="array" ref="C8401">_xlfn.TEXTSPLIT(B8401,",")</f>
        <v>0</v>
      </c>
      <c r="E8401">
        <f t="shared" si="263"/>
        <v>0</v>
      </c>
    </row>
    <row r="8402" spans="1:5" x14ac:dyDescent="0.35">
      <c r="A8402">
        <v>0</v>
      </c>
      <c r="B8402" t="str">
        <f t="shared" si="262"/>
        <v>0</v>
      </c>
      <c r="C8402" t="str" cm="1">
        <f t="array" ref="C8402">_xlfn.TEXTSPLIT(B8402,",")</f>
        <v>0</v>
      </c>
      <c r="E8402">
        <f t="shared" si="263"/>
        <v>0</v>
      </c>
    </row>
    <row r="8403" spans="1:5" x14ac:dyDescent="0.35">
      <c r="A8403">
        <v>0</v>
      </c>
      <c r="B8403" t="str">
        <f t="shared" si="262"/>
        <v>0</v>
      </c>
      <c r="C8403" t="str" cm="1">
        <f t="array" ref="C8403">_xlfn.TEXTSPLIT(B8403,",")</f>
        <v>0</v>
      </c>
      <c r="E8403">
        <f t="shared" si="263"/>
        <v>0</v>
      </c>
    </row>
    <row r="8404" spans="1:5" x14ac:dyDescent="0.35">
      <c r="A8404">
        <v>0</v>
      </c>
      <c r="B8404" t="str">
        <f t="shared" si="262"/>
        <v>0</v>
      </c>
      <c r="C8404" t="str" cm="1">
        <f t="array" ref="C8404">_xlfn.TEXTSPLIT(B8404,",")</f>
        <v>0</v>
      </c>
      <c r="E8404">
        <f t="shared" si="263"/>
        <v>0</v>
      </c>
    </row>
    <row r="8405" spans="1:5" x14ac:dyDescent="0.35">
      <c r="A8405">
        <v>0</v>
      </c>
      <c r="B8405" t="str">
        <f t="shared" si="262"/>
        <v>0</v>
      </c>
      <c r="C8405" t="str" cm="1">
        <f t="array" ref="C8405">_xlfn.TEXTSPLIT(B8405,",")</f>
        <v>0</v>
      </c>
      <c r="E8405">
        <f t="shared" si="263"/>
        <v>0</v>
      </c>
    </row>
    <row r="8406" spans="1:5" x14ac:dyDescent="0.35">
      <c r="A8406">
        <v>0</v>
      </c>
      <c r="B8406" t="str">
        <f t="shared" si="262"/>
        <v>0</v>
      </c>
      <c r="C8406" t="str" cm="1">
        <f t="array" ref="C8406">_xlfn.TEXTSPLIT(B8406,",")</f>
        <v>0</v>
      </c>
      <c r="E8406">
        <f t="shared" si="263"/>
        <v>0</v>
      </c>
    </row>
    <row r="8407" spans="1:5" x14ac:dyDescent="0.35">
      <c r="A8407">
        <v>0</v>
      </c>
      <c r="B8407" t="str">
        <f t="shared" si="262"/>
        <v>0</v>
      </c>
      <c r="C8407" t="str" cm="1">
        <f t="array" ref="C8407">_xlfn.TEXTSPLIT(B8407,",")</f>
        <v>0</v>
      </c>
      <c r="E8407">
        <f t="shared" si="263"/>
        <v>0</v>
      </c>
    </row>
    <row r="8408" spans="1:5" x14ac:dyDescent="0.35">
      <c r="A8408">
        <v>0</v>
      </c>
      <c r="B8408" t="str">
        <f t="shared" si="262"/>
        <v>0</v>
      </c>
      <c r="C8408" t="str" cm="1">
        <f t="array" ref="C8408">_xlfn.TEXTSPLIT(B8408,",")</f>
        <v>0</v>
      </c>
      <c r="E8408">
        <f t="shared" si="263"/>
        <v>0</v>
      </c>
    </row>
    <row r="8409" spans="1:5" x14ac:dyDescent="0.35">
      <c r="A8409">
        <v>0</v>
      </c>
      <c r="B8409" t="str">
        <f t="shared" si="262"/>
        <v>0</v>
      </c>
      <c r="C8409" t="str" cm="1">
        <f t="array" ref="C8409">_xlfn.TEXTSPLIT(B8409,",")</f>
        <v>0</v>
      </c>
      <c r="E8409">
        <f t="shared" si="263"/>
        <v>0</v>
      </c>
    </row>
    <row r="8410" spans="1:5" x14ac:dyDescent="0.35">
      <c r="A8410">
        <v>0</v>
      </c>
      <c r="B8410" t="str">
        <f t="shared" si="262"/>
        <v>0</v>
      </c>
      <c r="C8410" t="str" cm="1">
        <f t="array" ref="C8410">_xlfn.TEXTSPLIT(B8410,",")</f>
        <v>0</v>
      </c>
      <c r="E8410">
        <f t="shared" si="263"/>
        <v>0</v>
      </c>
    </row>
    <row r="8411" spans="1:5" x14ac:dyDescent="0.35">
      <c r="A8411">
        <v>0</v>
      </c>
      <c r="B8411" t="str">
        <f t="shared" si="262"/>
        <v>0</v>
      </c>
      <c r="C8411" t="str" cm="1">
        <f t="array" ref="C8411">_xlfn.TEXTSPLIT(B8411,",")</f>
        <v>0</v>
      </c>
      <c r="E8411">
        <f t="shared" si="263"/>
        <v>0</v>
      </c>
    </row>
    <row r="8412" spans="1:5" x14ac:dyDescent="0.35">
      <c r="A8412">
        <v>0</v>
      </c>
      <c r="B8412" t="str">
        <f t="shared" si="262"/>
        <v>0</v>
      </c>
      <c r="C8412" t="str" cm="1">
        <f t="array" ref="C8412">_xlfn.TEXTSPLIT(B8412,",")</f>
        <v>0</v>
      </c>
      <c r="E8412">
        <f t="shared" si="263"/>
        <v>0</v>
      </c>
    </row>
    <row r="8413" spans="1:5" x14ac:dyDescent="0.35">
      <c r="A8413">
        <v>0</v>
      </c>
      <c r="B8413" t="str">
        <f t="shared" si="262"/>
        <v>0</v>
      </c>
      <c r="C8413" t="str" cm="1">
        <f t="array" ref="C8413">_xlfn.TEXTSPLIT(B8413,",")</f>
        <v>0</v>
      </c>
      <c r="E8413">
        <f t="shared" si="263"/>
        <v>0</v>
      </c>
    </row>
    <row r="8414" spans="1:5" x14ac:dyDescent="0.35">
      <c r="A8414">
        <v>0</v>
      </c>
      <c r="B8414" t="str">
        <f t="shared" si="262"/>
        <v>0</v>
      </c>
      <c r="C8414" t="str" cm="1">
        <f t="array" ref="C8414">_xlfn.TEXTSPLIT(B8414,",")</f>
        <v>0</v>
      </c>
      <c r="E8414">
        <f t="shared" si="263"/>
        <v>0</v>
      </c>
    </row>
    <row r="8415" spans="1:5" x14ac:dyDescent="0.35">
      <c r="A8415">
        <v>0</v>
      </c>
      <c r="B8415" t="str">
        <f t="shared" si="262"/>
        <v>0</v>
      </c>
      <c r="C8415" t="str" cm="1">
        <f t="array" ref="C8415">_xlfn.TEXTSPLIT(B8415,",")</f>
        <v>0</v>
      </c>
      <c r="E8415">
        <f t="shared" si="263"/>
        <v>0</v>
      </c>
    </row>
    <row r="8416" spans="1:5" x14ac:dyDescent="0.35">
      <c r="A8416">
        <v>0</v>
      </c>
      <c r="B8416" t="str">
        <f t="shared" si="262"/>
        <v>0</v>
      </c>
      <c r="C8416" t="str" cm="1">
        <f t="array" ref="C8416">_xlfn.TEXTSPLIT(B8416,",")</f>
        <v>0</v>
      </c>
      <c r="E8416">
        <f t="shared" si="263"/>
        <v>0</v>
      </c>
    </row>
    <row r="8417" spans="1:5" x14ac:dyDescent="0.35">
      <c r="A8417">
        <v>0</v>
      </c>
      <c r="B8417" t="str">
        <f t="shared" si="262"/>
        <v>0</v>
      </c>
      <c r="C8417" t="str" cm="1">
        <f t="array" ref="C8417">_xlfn.TEXTSPLIT(B8417,",")</f>
        <v>0</v>
      </c>
      <c r="E8417">
        <f t="shared" si="263"/>
        <v>0</v>
      </c>
    </row>
    <row r="8418" spans="1:5" x14ac:dyDescent="0.35">
      <c r="A8418">
        <v>0</v>
      </c>
      <c r="B8418" t="str">
        <f t="shared" si="262"/>
        <v>0</v>
      </c>
      <c r="C8418" t="str" cm="1">
        <f t="array" ref="C8418">_xlfn.TEXTSPLIT(B8418,",")</f>
        <v>0</v>
      </c>
      <c r="E8418">
        <f t="shared" si="263"/>
        <v>0</v>
      </c>
    </row>
    <row r="8419" spans="1:5" x14ac:dyDescent="0.35">
      <c r="A8419">
        <v>0</v>
      </c>
      <c r="B8419" t="str">
        <f t="shared" si="262"/>
        <v>0</v>
      </c>
      <c r="C8419" t="str" cm="1">
        <f t="array" ref="C8419">_xlfn.TEXTSPLIT(B8419,",")</f>
        <v>0</v>
      </c>
      <c r="E8419">
        <f t="shared" si="263"/>
        <v>0</v>
      </c>
    </row>
    <row r="8420" spans="1:5" x14ac:dyDescent="0.35">
      <c r="A8420">
        <v>0</v>
      </c>
      <c r="B8420" t="str">
        <f t="shared" si="262"/>
        <v>0</v>
      </c>
      <c r="C8420" t="str" cm="1">
        <f t="array" ref="C8420">_xlfn.TEXTSPLIT(B8420,",")</f>
        <v>0</v>
      </c>
      <c r="E8420">
        <f t="shared" si="263"/>
        <v>0</v>
      </c>
    </row>
    <row r="8421" spans="1:5" x14ac:dyDescent="0.35">
      <c r="A8421">
        <v>0</v>
      </c>
      <c r="B8421" t="str">
        <f t="shared" si="262"/>
        <v>0</v>
      </c>
      <c r="C8421" t="str" cm="1">
        <f t="array" ref="C8421">_xlfn.TEXTSPLIT(B8421,",")</f>
        <v>0</v>
      </c>
      <c r="E8421">
        <f t="shared" si="263"/>
        <v>0</v>
      </c>
    </row>
    <row r="8422" spans="1:5" x14ac:dyDescent="0.35">
      <c r="A8422">
        <v>0</v>
      </c>
      <c r="B8422" t="str">
        <f t="shared" si="262"/>
        <v>0</v>
      </c>
      <c r="C8422" t="str" cm="1">
        <f t="array" ref="C8422">_xlfn.TEXTSPLIT(B8422,",")</f>
        <v>0</v>
      </c>
      <c r="E8422">
        <f t="shared" si="263"/>
        <v>0</v>
      </c>
    </row>
    <row r="8423" spans="1:5" x14ac:dyDescent="0.35">
      <c r="A8423">
        <v>0</v>
      </c>
      <c r="B8423" t="str">
        <f t="shared" si="262"/>
        <v>0</v>
      </c>
      <c r="C8423" t="str" cm="1">
        <f t="array" ref="C8423">_xlfn.TEXTSPLIT(B8423,",")</f>
        <v>0</v>
      </c>
      <c r="E8423">
        <f t="shared" si="263"/>
        <v>0</v>
      </c>
    </row>
    <row r="8424" spans="1:5" x14ac:dyDescent="0.35">
      <c r="A8424">
        <v>0</v>
      </c>
      <c r="B8424" t="str">
        <f t="shared" si="262"/>
        <v>0</v>
      </c>
      <c r="C8424" t="str" cm="1">
        <f t="array" ref="C8424">_xlfn.TEXTSPLIT(B8424,",")</f>
        <v>0</v>
      </c>
      <c r="E8424">
        <f t="shared" si="263"/>
        <v>0</v>
      </c>
    </row>
    <row r="8425" spans="1:5" x14ac:dyDescent="0.35">
      <c r="A8425">
        <v>0</v>
      </c>
      <c r="B8425" t="str">
        <f t="shared" si="262"/>
        <v>0</v>
      </c>
      <c r="C8425" t="str" cm="1">
        <f t="array" ref="C8425">_xlfn.TEXTSPLIT(B8425,",")</f>
        <v>0</v>
      </c>
      <c r="E8425">
        <f t="shared" si="263"/>
        <v>0</v>
      </c>
    </row>
    <row r="8426" spans="1:5" x14ac:dyDescent="0.35">
      <c r="A8426">
        <v>0</v>
      </c>
      <c r="B8426" t="str">
        <f t="shared" si="262"/>
        <v>0</v>
      </c>
      <c r="C8426" t="str" cm="1">
        <f t="array" ref="C8426">_xlfn.TEXTSPLIT(B8426,",")</f>
        <v>0</v>
      </c>
      <c r="E8426">
        <f t="shared" si="263"/>
        <v>0</v>
      </c>
    </row>
    <row r="8427" spans="1:5" x14ac:dyDescent="0.35">
      <c r="A8427">
        <v>0</v>
      </c>
      <c r="B8427" t="str">
        <f t="shared" si="262"/>
        <v>0</v>
      </c>
      <c r="C8427" t="str" cm="1">
        <f t="array" ref="C8427">_xlfn.TEXTSPLIT(B8427,",")</f>
        <v>0</v>
      </c>
      <c r="E8427">
        <f t="shared" si="263"/>
        <v>0</v>
      </c>
    </row>
    <row r="8428" spans="1:5" x14ac:dyDescent="0.35">
      <c r="A8428">
        <v>0</v>
      </c>
      <c r="B8428" t="str">
        <f t="shared" si="262"/>
        <v>0</v>
      </c>
      <c r="C8428" t="str" cm="1">
        <f t="array" ref="C8428">_xlfn.TEXTSPLIT(B8428,",")</f>
        <v>0</v>
      </c>
      <c r="E8428">
        <f t="shared" si="263"/>
        <v>0</v>
      </c>
    </row>
    <row r="8429" spans="1:5" x14ac:dyDescent="0.35">
      <c r="A8429">
        <v>0</v>
      </c>
      <c r="B8429" t="str">
        <f t="shared" si="262"/>
        <v>0</v>
      </c>
      <c r="C8429" t="str" cm="1">
        <f t="array" ref="C8429">_xlfn.TEXTSPLIT(B8429,",")</f>
        <v>0</v>
      </c>
      <c r="E8429">
        <f t="shared" si="263"/>
        <v>0</v>
      </c>
    </row>
    <row r="8430" spans="1:5" x14ac:dyDescent="0.35">
      <c r="A8430">
        <v>0</v>
      </c>
      <c r="B8430" t="str">
        <f t="shared" si="262"/>
        <v>0</v>
      </c>
      <c r="C8430" t="str" cm="1">
        <f t="array" ref="C8430">_xlfn.TEXTSPLIT(B8430,",")</f>
        <v>0</v>
      </c>
      <c r="E8430">
        <f t="shared" si="263"/>
        <v>0</v>
      </c>
    </row>
    <row r="8431" spans="1:5" x14ac:dyDescent="0.35">
      <c r="A8431">
        <v>0</v>
      </c>
      <c r="B8431" t="str">
        <f t="shared" si="262"/>
        <v>0</v>
      </c>
      <c r="C8431" t="str" cm="1">
        <f t="array" ref="C8431">_xlfn.TEXTSPLIT(B8431,",")</f>
        <v>0</v>
      </c>
      <c r="E8431">
        <f t="shared" si="263"/>
        <v>0</v>
      </c>
    </row>
    <row r="8432" spans="1:5" x14ac:dyDescent="0.35">
      <c r="A8432">
        <v>0</v>
      </c>
      <c r="B8432" t="str">
        <f t="shared" si="262"/>
        <v>0</v>
      </c>
      <c r="C8432" t="str" cm="1">
        <f t="array" ref="C8432">_xlfn.TEXTSPLIT(B8432,",")</f>
        <v>0</v>
      </c>
      <c r="E8432">
        <f t="shared" si="263"/>
        <v>0</v>
      </c>
    </row>
    <row r="8433" spans="1:5" x14ac:dyDescent="0.35">
      <c r="A8433">
        <v>0</v>
      </c>
      <c r="B8433" t="str">
        <f t="shared" si="262"/>
        <v>0</v>
      </c>
      <c r="C8433" t="str" cm="1">
        <f t="array" ref="C8433">_xlfn.TEXTSPLIT(B8433,",")</f>
        <v>0</v>
      </c>
      <c r="E8433">
        <f t="shared" si="263"/>
        <v>0</v>
      </c>
    </row>
    <row r="8434" spans="1:5" x14ac:dyDescent="0.35">
      <c r="A8434">
        <v>0</v>
      </c>
      <c r="B8434" t="str">
        <f t="shared" si="262"/>
        <v>0</v>
      </c>
      <c r="C8434" t="str" cm="1">
        <f t="array" ref="C8434">_xlfn.TEXTSPLIT(B8434,",")</f>
        <v>0</v>
      </c>
      <c r="E8434">
        <f t="shared" si="263"/>
        <v>0</v>
      </c>
    </row>
    <row r="8435" spans="1:5" x14ac:dyDescent="0.35">
      <c r="A8435">
        <v>0</v>
      </c>
      <c r="B8435" t="str">
        <f t="shared" si="262"/>
        <v>0</v>
      </c>
      <c r="C8435" t="str" cm="1">
        <f t="array" ref="C8435">_xlfn.TEXTSPLIT(B8435,",")</f>
        <v>0</v>
      </c>
      <c r="E8435">
        <f t="shared" si="263"/>
        <v>0</v>
      </c>
    </row>
    <row r="8436" spans="1:5" x14ac:dyDescent="0.35">
      <c r="A8436">
        <v>0</v>
      </c>
      <c r="B8436" t="str">
        <f t="shared" si="262"/>
        <v>0</v>
      </c>
      <c r="C8436" t="str" cm="1">
        <f t="array" ref="C8436">_xlfn.TEXTSPLIT(B8436,",")</f>
        <v>0</v>
      </c>
      <c r="E8436">
        <f t="shared" si="263"/>
        <v>0</v>
      </c>
    </row>
    <row r="8437" spans="1:5" x14ac:dyDescent="0.35">
      <c r="A8437">
        <v>0</v>
      </c>
      <c r="B8437" t="str">
        <f t="shared" si="262"/>
        <v>0</v>
      </c>
      <c r="C8437" t="str" cm="1">
        <f t="array" ref="C8437">_xlfn.TEXTSPLIT(B8437,",")</f>
        <v>0</v>
      </c>
      <c r="E8437">
        <f t="shared" si="263"/>
        <v>0</v>
      </c>
    </row>
    <row r="8438" spans="1:5" x14ac:dyDescent="0.35">
      <c r="A8438">
        <v>0</v>
      </c>
      <c r="B8438" t="str">
        <f t="shared" si="262"/>
        <v>0</v>
      </c>
      <c r="C8438" t="str" cm="1">
        <f t="array" ref="C8438">_xlfn.TEXTSPLIT(B8438,",")</f>
        <v>0</v>
      </c>
      <c r="E8438">
        <f t="shared" si="263"/>
        <v>0</v>
      </c>
    </row>
    <row r="8439" spans="1:5" x14ac:dyDescent="0.35">
      <c r="A8439">
        <v>0</v>
      </c>
      <c r="B8439" t="str">
        <f t="shared" si="262"/>
        <v>0</v>
      </c>
      <c r="C8439" t="str" cm="1">
        <f t="array" ref="C8439">_xlfn.TEXTSPLIT(B8439,",")</f>
        <v>0</v>
      </c>
      <c r="E8439">
        <f t="shared" si="263"/>
        <v>0</v>
      </c>
    </row>
    <row r="8440" spans="1:5" x14ac:dyDescent="0.35">
      <c r="A8440">
        <v>0</v>
      </c>
      <c r="B8440" t="str">
        <f t="shared" si="262"/>
        <v>0</v>
      </c>
      <c r="C8440" t="str" cm="1">
        <f t="array" ref="C8440">_xlfn.TEXTSPLIT(B8440,",")</f>
        <v>0</v>
      </c>
      <c r="E8440">
        <f t="shared" si="263"/>
        <v>0</v>
      </c>
    </row>
    <row r="8441" spans="1:5" x14ac:dyDescent="0.35">
      <c r="A8441">
        <v>0</v>
      </c>
      <c r="B8441" t="str">
        <f t="shared" si="262"/>
        <v>0</v>
      </c>
      <c r="C8441" t="str" cm="1">
        <f t="array" ref="C8441">_xlfn.TEXTSPLIT(B8441,",")</f>
        <v>0</v>
      </c>
      <c r="E8441">
        <f t="shared" si="263"/>
        <v>0</v>
      </c>
    </row>
    <row r="8442" spans="1:5" x14ac:dyDescent="0.35">
      <c r="A8442">
        <v>0</v>
      </c>
      <c r="B8442" t="str">
        <f t="shared" si="262"/>
        <v>0</v>
      </c>
      <c r="C8442" t="str" cm="1">
        <f t="array" ref="C8442">_xlfn.TEXTSPLIT(B8442,",")</f>
        <v>0</v>
      </c>
      <c r="E8442">
        <f t="shared" si="263"/>
        <v>0</v>
      </c>
    </row>
    <row r="8443" spans="1:5" x14ac:dyDescent="0.35">
      <c r="A8443">
        <v>0</v>
      </c>
      <c r="B8443" t="str">
        <f t="shared" si="262"/>
        <v>0</v>
      </c>
      <c r="C8443" t="str" cm="1">
        <f t="array" ref="C8443">_xlfn.TEXTSPLIT(B8443,",")</f>
        <v>0</v>
      </c>
      <c r="E8443">
        <f t="shared" si="263"/>
        <v>0</v>
      </c>
    </row>
    <row r="8444" spans="1:5" x14ac:dyDescent="0.35">
      <c r="A8444">
        <v>0</v>
      </c>
      <c r="B8444" t="str">
        <f t="shared" si="262"/>
        <v>0</v>
      </c>
      <c r="C8444" t="str" cm="1">
        <f t="array" ref="C8444">_xlfn.TEXTSPLIT(B8444,",")</f>
        <v>0</v>
      </c>
      <c r="E8444">
        <f t="shared" si="263"/>
        <v>0</v>
      </c>
    </row>
    <row r="8445" spans="1:5" x14ac:dyDescent="0.35">
      <c r="A8445">
        <v>0</v>
      </c>
      <c r="B8445" t="str">
        <f t="shared" si="262"/>
        <v>0</v>
      </c>
      <c r="C8445" t="str" cm="1">
        <f t="array" ref="C8445">_xlfn.TEXTSPLIT(B8445,",")</f>
        <v>0</v>
      </c>
      <c r="E8445">
        <f t="shared" si="263"/>
        <v>0</v>
      </c>
    </row>
    <row r="8446" spans="1:5" x14ac:dyDescent="0.35">
      <c r="A8446">
        <v>0</v>
      </c>
      <c r="B8446" t="str">
        <f t="shared" si="262"/>
        <v>0</v>
      </c>
      <c r="C8446" t="str" cm="1">
        <f t="array" ref="C8446">_xlfn.TEXTSPLIT(B8446,",")</f>
        <v>0</v>
      </c>
      <c r="E8446">
        <f t="shared" si="263"/>
        <v>0</v>
      </c>
    </row>
    <row r="8447" spans="1:5" x14ac:dyDescent="0.35">
      <c r="A8447">
        <v>0</v>
      </c>
      <c r="B8447" t="str">
        <f t="shared" si="262"/>
        <v>0</v>
      </c>
      <c r="C8447" t="str" cm="1">
        <f t="array" ref="C8447">_xlfn.TEXTSPLIT(B8447,",")</f>
        <v>0</v>
      </c>
      <c r="E8447">
        <f t="shared" si="263"/>
        <v>0</v>
      </c>
    </row>
    <row r="8448" spans="1:5" x14ac:dyDescent="0.35">
      <c r="A8448">
        <v>0</v>
      </c>
      <c r="B8448" t="str">
        <f t="shared" si="262"/>
        <v>0</v>
      </c>
      <c r="C8448" t="str" cm="1">
        <f t="array" ref="C8448">_xlfn.TEXTSPLIT(B8448,",")</f>
        <v>0</v>
      </c>
      <c r="E8448">
        <f t="shared" si="263"/>
        <v>0</v>
      </c>
    </row>
    <row r="8449" spans="1:5" x14ac:dyDescent="0.35">
      <c r="A8449">
        <v>0</v>
      </c>
      <c r="B8449" t="str">
        <f t="shared" si="262"/>
        <v>0</v>
      </c>
      <c r="C8449" t="str" cm="1">
        <f t="array" ref="C8449">_xlfn.TEXTSPLIT(B8449,",")</f>
        <v>0</v>
      </c>
      <c r="E8449">
        <f t="shared" si="263"/>
        <v>0</v>
      </c>
    </row>
    <row r="8450" spans="1:5" x14ac:dyDescent="0.35">
      <c r="A8450">
        <v>0</v>
      </c>
      <c r="B8450" t="str">
        <f t="shared" si="262"/>
        <v>0</v>
      </c>
      <c r="C8450" t="str" cm="1">
        <f t="array" ref="C8450">_xlfn.TEXTSPLIT(B8450,",")</f>
        <v>0</v>
      </c>
      <c r="E8450">
        <f t="shared" si="263"/>
        <v>0</v>
      </c>
    </row>
    <row r="8451" spans="1:5" x14ac:dyDescent="0.35">
      <c r="A8451">
        <v>0</v>
      </c>
      <c r="B8451" t="str">
        <f t="shared" si="262"/>
        <v>0</v>
      </c>
      <c r="C8451" t="str" cm="1">
        <f t="array" ref="C8451">_xlfn.TEXTSPLIT(B8451,",")</f>
        <v>0</v>
      </c>
      <c r="E8451">
        <f t="shared" si="263"/>
        <v>0</v>
      </c>
    </row>
    <row r="8452" spans="1:5" x14ac:dyDescent="0.35">
      <c r="A8452">
        <v>0</v>
      </c>
      <c r="B8452" t="str">
        <f t="shared" si="262"/>
        <v>0</v>
      </c>
      <c r="C8452" t="str" cm="1">
        <f t="array" ref="C8452">_xlfn.TEXTSPLIT(B8452,",")</f>
        <v>0</v>
      </c>
      <c r="E8452">
        <f t="shared" si="263"/>
        <v>0</v>
      </c>
    </row>
    <row r="8453" spans="1:5" x14ac:dyDescent="0.35">
      <c r="A8453">
        <v>0</v>
      </c>
      <c r="B8453" t="str">
        <f t="shared" si="262"/>
        <v>0</v>
      </c>
      <c r="C8453" t="str" cm="1">
        <f t="array" ref="C8453">_xlfn.TEXTSPLIT(B8453,",")</f>
        <v>0</v>
      </c>
      <c r="E8453">
        <f t="shared" si="263"/>
        <v>0</v>
      </c>
    </row>
    <row r="8454" spans="1:5" x14ac:dyDescent="0.35">
      <c r="A8454">
        <v>0</v>
      </c>
      <c r="B8454" t="str">
        <f t="shared" si="262"/>
        <v>0</v>
      </c>
      <c r="C8454" t="str" cm="1">
        <f t="array" ref="C8454">_xlfn.TEXTSPLIT(B8454,",")</f>
        <v>0</v>
      </c>
      <c r="E8454">
        <f t="shared" si="263"/>
        <v>0</v>
      </c>
    </row>
    <row r="8455" spans="1:5" x14ac:dyDescent="0.35">
      <c r="A8455">
        <v>0</v>
      </c>
      <c r="B8455" t="str">
        <f t="shared" si="262"/>
        <v>0</v>
      </c>
      <c r="C8455" t="str" cm="1">
        <f t="array" ref="C8455">_xlfn.TEXTSPLIT(B8455,",")</f>
        <v>0</v>
      </c>
      <c r="E8455">
        <f t="shared" si="263"/>
        <v>0</v>
      </c>
    </row>
    <row r="8456" spans="1:5" x14ac:dyDescent="0.35">
      <c r="A8456">
        <v>0</v>
      </c>
      <c r="B8456" t="str">
        <f t="shared" ref="B8456:B8519" si="264">_xlfn.TEXTSPLIT(A8456,")")</f>
        <v>0</v>
      </c>
      <c r="C8456" t="str" cm="1">
        <f t="array" ref="C8456">_xlfn.TEXTSPLIT(B8456,",")</f>
        <v>0</v>
      </c>
      <c r="E8456">
        <f t="shared" ref="E8456:E8519" si="265">IFERROR(D8456*C8456,"")</f>
        <v>0</v>
      </c>
    </row>
    <row r="8457" spans="1:5" x14ac:dyDescent="0.35">
      <c r="A8457">
        <v>0</v>
      </c>
      <c r="B8457" t="str">
        <f t="shared" si="264"/>
        <v>0</v>
      </c>
      <c r="C8457" t="str" cm="1">
        <f t="array" ref="C8457">_xlfn.TEXTSPLIT(B8457,",")</f>
        <v>0</v>
      </c>
      <c r="E8457">
        <f t="shared" si="265"/>
        <v>0</v>
      </c>
    </row>
    <row r="8458" spans="1:5" x14ac:dyDescent="0.35">
      <c r="A8458">
        <v>0</v>
      </c>
      <c r="B8458" t="str">
        <f t="shared" si="264"/>
        <v>0</v>
      </c>
      <c r="C8458" t="str" cm="1">
        <f t="array" ref="C8458">_xlfn.TEXTSPLIT(B8458,",")</f>
        <v>0</v>
      </c>
      <c r="E8458">
        <f t="shared" si="265"/>
        <v>0</v>
      </c>
    </row>
    <row r="8459" spans="1:5" x14ac:dyDescent="0.35">
      <c r="A8459">
        <v>0</v>
      </c>
      <c r="B8459" t="str">
        <f t="shared" si="264"/>
        <v>0</v>
      </c>
      <c r="C8459" t="str" cm="1">
        <f t="array" ref="C8459">_xlfn.TEXTSPLIT(B8459,",")</f>
        <v>0</v>
      </c>
      <c r="E8459">
        <f t="shared" si="265"/>
        <v>0</v>
      </c>
    </row>
    <row r="8460" spans="1:5" x14ac:dyDescent="0.35">
      <c r="A8460">
        <v>0</v>
      </c>
      <c r="B8460" t="str">
        <f t="shared" si="264"/>
        <v>0</v>
      </c>
      <c r="C8460" t="str" cm="1">
        <f t="array" ref="C8460">_xlfn.TEXTSPLIT(B8460,",")</f>
        <v>0</v>
      </c>
      <c r="E8460">
        <f t="shared" si="265"/>
        <v>0</v>
      </c>
    </row>
    <row r="8461" spans="1:5" x14ac:dyDescent="0.35">
      <c r="A8461">
        <v>0</v>
      </c>
      <c r="B8461" t="str">
        <f t="shared" si="264"/>
        <v>0</v>
      </c>
      <c r="C8461" t="str" cm="1">
        <f t="array" ref="C8461">_xlfn.TEXTSPLIT(B8461,",")</f>
        <v>0</v>
      </c>
      <c r="E8461">
        <f t="shared" si="265"/>
        <v>0</v>
      </c>
    </row>
    <row r="8462" spans="1:5" x14ac:dyDescent="0.35">
      <c r="A8462">
        <v>0</v>
      </c>
      <c r="B8462" t="str">
        <f t="shared" si="264"/>
        <v>0</v>
      </c>
      <c r="C8462" t="str" cm="1">
        <f t="array" ref="C8462">_xlfn.TEXTSPLIT(B8462,",")</f>
        <v>0</v>
      </c>
      <c r="E8462">
        <f t="shared" si="265"/>
        <v>0</v>
      </c>
    </row>
    <row r="8463" spans="1:5" x14ac:dyDescent="0.35">
      <c r="A8463">
        <v>0</v>
      </c>
      <c r="B8463" t="str">
        <f t="shared" si="264"/>
        <v>0</v>
      </c>
      <c r="C8463" t="str" cm="1">
        <f t="array" ref="C8463">_xlfn.TEXTSPLIT(B8463,",")</f>
        <v>0</v>
      </c>
      <c r="E8463">
        <f t="shared" si="265"/>
        <v>0</v>
      </c>
    </row>
    <row r="8464" spans="1:5" x14ac:dyDescent="0.35">
      <c r="A8464">
        <v>0</v>
      </c>
      <c r="B8464" t="str">
        <f t="shared" si="264"/>
        <v>0</v>
      </c>
      <c r="C8464" t="str" cm="1">
        <f t="array" ref="C8464">_xlfn.TEXTSPLIT(B8464,",")</f>
        <v>0</v>
      </c>
      <c r="E8464">
        <f t="shared" si="265"/>
        <v>0</v>
      </c>
    </row>
    <row r="8465" spans="1:5" x14ac:dyDescent="0.35">
      <c r="A8465">
        <v>0</v>
      </c>
      <c r="B8465" t="str">
        <f t="shared" si="264"/>
        <v>0</v>
      </c>
      <c r="C8465" t="str" cm="1">
        <f t="array" ref="C8465">_xlfn.TEXTSPLIT(B8465,",")</f>
        <v>0</v>
      </c>
      <c r="E8465">
        <f t="shared" si="265"/>
        <v>0</v>
      </c>
    </row>
    <row r="8466" spans="1:5" x14ac:dyDescent="0.35">
      <c r="A8466">
        <v>0</v>
      </c>
      <c r="B8466" t="str">
        <f t="shared" si="264"/>
        <v>0</v>
      </c>
      <c r="C8466" t="str" cm="1">
        <f t="array" ref="C8466">_xlfn.TEXTSPLIT(B8466,",")</f>
        <v>0</v>
      </c>
      <c r="E8466">
        <f t="shared" si="265"/>
        <v>0</v>
      </c>
    </row>
    <row r="8467" spans="1:5" x14ac:dyDescent="0.35">
      <c r="A8467">
        <v>0</v>
      </c>
      <c r="B8467" t="str">
        <f t="shared" si="264"/>
        <v>0</v>
      </c>
      <c r="C8467" t="str" cm="1">
        <f t="array" ref="C8467">_xlfn.TEXTSPLIT(B8467,",")</f>
        <v>0</v>
      </c>
      <c r="E8467">
        <f t="shared" si="265"/>
        <v>0</v>
      </c>
    </row>
    <row r="8468" spans="1:5" x14ac:dyDescent="0.35">
      <c r="A8468">
        <v>0</v>
      </c>
      <c r="B8468" t="str">
        <f t="shared" si="264"/>
        <v>0</v>
      </c>
      <c r="C8468" t="str" cm="1">
        <f t="array" ref="C8468">_xlfn.TEXTSPLIT(B8468,",")</f>
        <v>0</v>
      </c>
      <c r="E8468">
        <f t="shared" si="265"/>
        <v>0</v>
      </c>
    </row>
    <row r="8469" spans="1:5" x14ac:dyDescent="0.35">
      <c r="A8469">
        <v>0</v>
      </c>
      <c r="B8469" t="str">
        <f t="shared" si="264"/>
        <v>0</v>
      </c>
      <c r="C8469" t="str" cm="1">
        <f t="array" ref="C8469">_xlfn.TEXTSPLIT(B8469,",")</f>
        <v>0</v>
      </c>
      <c r="E8469">
        <f t="shared" si="265"/>
        <v>0</v>
      </c>
    </row>
    <row r="8470" spans="1:5" x14ac:dyDescent="0.35">
      <c r="A8470">
        <v>0</v>
      </c>
      <c r="B8470" t="str">
        <f t="shared" si="264"/>
        <v>0</v>
      </c>
      <c r="C8470" t="str" cm="1">
        <f t="array" ref="C8470">_xlfn.TEXTSPLIT(B8470,",")</f>
        <v>0</v>
      </c>
      <c r="E8470">
        <f t="shared" si="265"/>
        <v>0</v>
      </c>
    </row>
    <row r="8471" spans="1:5" x14ac:dyDescent="0.35">
      <c r="A8471">
        <v>0</v>
      </c>
      <c r="B8471" t="str">
        <f t="shared" si="264"/>
        <v>0</v>
      </c>
      <c r="C8471" t="str" cm="1">
        <f t="array" ref="C8471">_xlfn.TEXTSPLIT(B8471,",")</f>
        <v>0</v>
      </c>
      <c r="E8471">
        <f t="shared" si="265"/>
        <v>0</v>
      </c>
    </row>
    <row r="8472" spans="1:5" x14ac:dyDescent="0.35">
      <c r="A8472">
        <v>0</v>
      </c>
      <c r="B8472" t="str">
        <f t="shared" si="264"/>
        <v>0</v>
      </c>
      <c r="C8472" t="str" cm="1">
        <f t="array" ref="C8472">_xlfn.TEXTSPLIT(B8472,",")</f>
        <v>0</v>
      </c>
      <c r="E8472">
        <f t="shared" si="265"/>
        <v>0</v>
      </c>
    </row>
    <row r="8473" spans="1:5" x14ac:dyDescent="0.35">
      <c r="A8473">
        <v>0</v>
      </c>
      <c r="B8473" t="str">
        <f t="shared" si="264"/>
        <v>0</v>
      </c>
      <c r="C8473" t="str" cm="1">
        <f t="array" ref="C8473">_xlfn.TEXTSPLIT(B8473,",")</f>
        <v>0</v>
      </c>
      <c r="E8473">
        <f t="shared" si="265"/>
        <v>0</v>
      </c>
    </row>
    <row r="8474" spans="1:5" x14ac:dyDescent="0.35">
      <c r="A8474">
        <v>0</v>
      </c>
      <c r="B8474" t="str">
        <f t="shared" si="264"/>
        <v>0</v>
      </c>
      <c r="C8474" t="str" cm="1">
        <f t="array" ref="C8474">_xlfn.TEXTSPLIT(B8474,",")</f>
        <v>0</v>
      </c>
      <c r="E8474">
        <f t="shared" si="265"/>
        <v>0</v>
      </c>
    </row>
    <row r="8475" spans="1:5" x14ac:dyDescent="0.35">
      <c r="A8475">
        <v>0</v>
      </c>
      <c r="B8475" t="str">
        <f t="shared" si="264"/>
        <v>0</v>
      </c>
      <c r="C8475" t="str" cm="1">
        <f t="array" ref="C8475">_xlfn.TEXTSPLIT(B8475,",")</f>
        <v>0</v>
      </c>
      <c r="E8475">
        <f t="shared" si="265"/>
        <v>0</v>
      </c>
    </row>
    <row r="8476" spans="1:5" x14ac:dyDescent="0.35">
      <c r="A8476">
        <v>0</v>
      </c>
      <c r="B8476" t="str">
        <f t="shared" si="264"/>
        <v>0</v>
      </c>
      <c r="C8476" t="str" cm="1">
        <f t="array" ref="C8476">_xlfn.TEXTSPLIT(B8476,",")</f>
        <v>0</v>
      </c>
      <c r="E8476">
        <f t="shared" si="265"/>
        <v>0</v>
      </c>
    </row>
    <row r="8477" spans="1:5" x14ac:dyDescent="0.35">
      <c r="A8477">
        <v>0</v>
      </c>
      <c r="B8477" t="str">
        <f t="shared" si="264"/>
        <v>0</v>
      </c>
      <c r="C8477" t="str" cm="1">
        <f t="array" ref="C8477">_xlfn.TEXTSPLIT(B8477,",")</f>
        <v>0</v>
      </c>
      <c r="E8477">
        <f t="shared" si="265"/>
        <v>0</v>
      </c>
    </row>
    <row r="8478" spans="1:5" x14ac:dyDescent="0.35">
      <c r="A8478">
        <v>0</v>
      </c>
      <c r="B8478" t="str">
        <f t="shared" si="264"/>
        <v>0</v>
      </c>
      <c r="C8478" t="str" cm="1">
        <f t="array" ref="C8478">_xlfn.TEXTSPLIT(B8478,",")</f>
        <v>0</v>
      </c>
      <c r="E8478">
        <f t="shared" si="265"/>
        <v>0</v>
      </c>
    </row>
    <row r="8479" spans="1:5" x14ac:dyDescent="0.35">
      <c r="A8479">
        <v>0</v>
      </c>
      <c r="B8479" t="str">
        <f t="shared" si="264"/>
        <v>0</v>
      </c>
      <c r="C8479" t="str" cm="1">
        <f t="array" ref="C8479">_xlfn.TEXTSPLIT(B8479,",")</f>
        <v>0</v>
      </c>
      <c r="E8479">
        <f t="shared" si="265"/>
        <v>0</v>
      </c>
    </row>
    <row r="8480" spans="1:5" x14ac:dyDescent="0.35">
      <c r="A8480">
        <v>0</v>
      </c>
      <c r="B8480" t="str">
        <f t="shared" si="264"/>
        <v>0</v>
      </c>
      <c r="C8480" t="str" cm="1">
        <f t="array" ref="C8480">_xlfn.TEXTSPLIT(B8480,",")</f>
        <v>0</v>
      </c>
      <c r="E8480">
        <f t="shared" si="265"/>
        <v>0</v>
      </c>
    </row>
    <row r="8481" spans="1:5" x14ac:dyDescent="0.35">
      <c r="A8481">
        <v>0</v>
      </c>
      <c r="B8481" t="str">
        <f t="shared" si="264"/>
        <v>0</v>
      </c>
      <c r="C8481" t="str" cm="1">
        <f t="array" ref="C8481">_xlfn.TEXTSPLIT(B8481,",")</f>
        <v>0</v>
      </c>
      <c r="E8481">
        <f t="shared" si="265"/>
        <v>0</v>
      </c>
    </row>
    <row r="8482" spans="1:5" x14ac:dyDescent="0.35">
      <c r="A8482">
        <v>0</v>
      </c>
      <c r="B8482" t="str">
        <f t="shared" si="264"/>
        <v>0</v>
      </c>
      <c r="C8482" t="str" cm="1">
        <f t="array" ref="C8482">_xlfn.TEXTSPLIT(B8482,",")</f>
        <v>0</v>
      </c>
      <c r="E8482">
        <f t="shared" si="265"/>
        <v>0</v>
      </c>
    </row>
    <row r="8483" spans="1:5" x14ac:dyDescent="0.35">
      <c r="A8483">
        <v>0</v>
      </c>
      <c r="B8483" t="str">
        <f t="shared" si="264"/>
        <v>0</v>
      </c>
      <c r="C8483" t="str" cm="1">
        <f t="array" ref="C8483">_xlfn.TEXTSPLIT(B8483,",")</f>
        <v>0</v>
      </c>
      <c r="E8483">
        <f t="shared" si="265"/>
        <v>0</v>
      </c>
    </row>
    <row r="8484" spans="1:5" x14ac:dyDescent="0.35">
      <c r="A8484">
        <v>0</v>
      </c>
      <c r="B8484" t="str">
        <f t="shared" si="264"/>
        <v>0</v>
      </c>
      <c r="C8484" t="str" cm="1">
        <f t="array" ref="C8484">_xlfn.TEXTSPLIT(B8484,",")</f>
        <v>0</v>
      </c>
      <c r="E8484">
        <f t="shared" si="265"/>
        <v>0</v>
      </c>
    </row>
    <row r="8485" spans="1:5" x14ac:dyDescent="0.35">
      <c r="A8485">
        <v>0</v>
      </c>
      <c r="B8485" t="str">
        <f t="shared" si="264"/>
        <v>0</v>
      </c>
      <c r="C8485" t="str" cm="1">
        <f t="array" ref="C8485">_xlfn.TEXTSPLIT(B8485,",")</f>
        <v>0</v>
      </c>
      <c r="E8485">
        <f t="shared" si="265"/>
        <v>0</v>
      </c>
    </row>
    <row r="8486" spans="1:5" x14ac:dyDescent="0.35">
      <c r="A8486">
        <v>0</v>
      </c>
      <c r="B8486" t="str">
        <f t="shared" si="264"/>
        <v>0</v>
      </c>
      <c r="C8486" t="str" cm="1">
        <f t="array" ref="C8486">_xlfn.TEXTSPLIT(B8486,",")</f>
        <v>0</v>
      </c>
      <c r="E8486">
        <f t="shared" si="265"/>
        <v>0</v>
      </c>
    </row>
    <row r="8487" spans="1:5" x14ac:dyDescent="0.35">
      <c r="A8487">
        <v>0</v>
      </c>
      <c r="B8487" t="str">
        <f t="shared" si="264"/>
        <v>0</v>
      </c>
      <c r="C8487" t="str" cm="1">
        <f t="array" ref="C8487">_xlfn.TEXTSPLIT(B8487,",")</f>
        <v>0</v>
      </c>
      <c r="E8487">
        <f t="shared" si="265"/>
        <v>0</v>
      </c>
    </row>
    <row r="8488" spans="1:5" x14ac:dyDescent="0.35">
      <c r="A8488">
        <v>0</v>
      </c>
      <c r="B8488" t="str">
        <f t="shared" si="264"/>
        <v>0</v>
      </c>
      <c r="C8488" t="str" cm="1">
        <f t="array" ref="C8488">_xlfn.TEXTSPLIT(B8488,",")</f>
        <v>0</v>
      </c>
      <c r="E8488">
        <f t="shared" si="265"/>
        <v>0</v>
      </c>
    </row>
    <row r="8489" spans="1:5" x14ac:dyDescent="0.35">
      <c r="A8489">
        <v>0</v>
      </c>
      <c r="B8489" t="str">
        <f t="shared" si="264"/>
        <v>0</v>
      </c>
      <c r="C8489" t="str" cm="1">
        <f t="array" ref="C8489">_xlfn.TEXTSPLIT(B8489,",")</f>
        <v>0</v>
      </c>
      <c r="E8489">
        <f t="shared" si="265"/>
        <v>0</v>
      </c>
    </row>
    <row r="8490" spans="1:5" x14ac:dyDescent="0.35">
      <c r="A8490">
        <v>0</v>
      </c>
      <c r="B8490" t="str">
        <f t="shared" si="264"/>
        <v>0</v>
      </c>
      <c r="C8490" t="str" cm="1">
        <f t="array" ref="C8490">_xlfn.TEXTSPLIT(B8490,",")</f>
        <v>0</v>
      </c>
      <c r="E8490">
        <f t="shared" si="265"/>
        <v>0</v>
      </c>
    </row>
    <row r="8491" spans="1:5" x14ac:dyDescent="0.35">
      <c r="A8491">
        <v>0</v>
      </c>
      <c r="B8491" t="str">
        <f t="shared" si="264"/>
        <v>0</v>
      </c>
      <c r="C8491" t="str" cm="1">
        <f t="array" ref="C8491">_xlfn.TEXTSPLIT(B8491,",")</f>
        <v>0</v>
      </c>
      <c r="E8491">
        <f t="shared" si="265"/>
        <v>0</v>
      </c>
    </row>
    <row r="8492" spans="1:5" x14ac:dyDescent="0.35">
      <c r="A8492">
        <v>0</v>
      </c>
      <c r="B8492" t="str">
        <f t="shared" si="264"/>
        <v>0</v>
      </c>
      <c r="C8492" t="str" cm="1">
        <f t="array" ref="C8492">_xlfn.TEXTSPLIT(B8492,",")</f>
        <v>0</v>
      </c>
      <c r="E8492">
        <f t="shared" si="265"/>
        <v>0</v>
      </c>
    </row>
    <row r="8493" spans="1:5" x14ac:dyDescent="0.35">
      <c r="A8493">
        <v>0</v>
      </c>
      <c r="B8493" t="str">
        <f t="shared" si="264"/>
        <v>0</v>
      </c>
      <c r="C8493" t="str" cm="1">
        <f t="array" ref="C8493">_xlfn.TEXTSPLIT(B8493,",")</f>
        <v>0</v>
      </c>
      <c r="E8493">
        <f t="shared" si="265"/>
        <v>0</v>
      </c>
    </row>
    <row r="8494" spans="1:5" x14ac:dyDescent="0.35">
      <c r="A8494">
        <v>0</v>
      </c>
      <c r="B8494" t="str">
        <f t="shared" si="264"/>
        <v>0</v>
      </c>
      <c r="C8494" t="str" cm="1">
        <f t="array" ref="C8494">_xlfn.TEXTSPLIT(B8494,",")</f>
        <v>0</v>
      </c>
      <c r="E8494">
        <f t="shared" si="265"/>
        <v>0</v>
      </c>
    </row>
    <row r="8495" spans="1:5" x14ac:dyDescent="0.35">
      <c r="A8495">
        <v>0</v>
      </c>
      <c r="B8495" t="str">
        <f t="shared" si="264"/>
        <v>0</v>
      </c>
      <c r="C8495" t="str" cm="1">
        <f t="array" ref="C8495">_xlfn.TEXTSPLIT(B8495,",")</f>
        <v>0</v>
      </c>
      <c r="E8495">
        <f t="shared" si="265"/>
        <v>0</v>
      </c>
    </row>
    <row r="8496" spans="1:5" x14ac:dyDescent="0.35">
      <c r="A8496">
        <v>0</v>
      </c>
      <c r="B8496" t="str">
        <f t="shared" si="264"/>
        <v>0</v>
      </c>
      <c r="C8496" t="str" cm="1">
        <f t="array" ref="C8496">_xlfn.TEXTSPLIT(B8496,",")</f>
        <v>0</v>
      </c>
      <c r="E8496">
        <f t="shared" si="265"/>
        <v>0</v>
      </c>
    </row>
    <row r="8497" spans="1:5" x14ac:dyDescent="0.35">
      <c r="A8497">
        <v>0</v>
      </c>
      <c r="B8497" t="str">
        <f t="shared" si="264"/>
        <v>0</v>
      </c>
      <c r="C8497" t="str" cm="1">
        <f t="array" ref="C8497">_xlfn.TEXTSPLIT(B8497,",")</f>
        <v>0</v>
      </c>
      <c r="E8497">
        <f t="shared" si="265"/>
        <v>0</v>
      </c>
    </row>
    <row r="8498" spans="1:5" x14ac:dyDescent="0.35">
      <c r="A8498">
        <v>0</v>
      </c>
      <c r="B8498" t="str">
        <f t="shared" si="264"/>
        <v>0</v>
      </c>
      <c r="C8498" t="str" cm="1">
        <f t="array" ref="C8498">_xlfn.TEXTSPLIT(B8498,",")</f>
        <v>0</v>
      </c>
      <c r="E8498">
        <f t="shared" si="265"/>
        <v>0</v>
      </c>
    </row>
    <row r="8499" spans="1:5" x14ac:dyDescent="0.35">
      <c r="A8499">
        <v>0</v>
      </c>
      <c r="B8499" t="str">
        <f t="shared" si="264"/>
        <v>0</v>
      </c>
      <c r="C8499" t="str" cm="1">
        <f t="array" ref="C8499">_xlfn.TEXTSPLIT(B8499,",")</f>
        <v>0</v>
      </c>
      <c r="E8499">
        <f t="shared" si="265"/>
        <v>0</v>
      </c>
    </row>
    <row r="8500" spans="1:5" x14ac:dyDescent="0.35">
      <c r="A8500">
        <v>0</v>
      </c>
      <c r="B8500" t="str">
        <f t="shared" si="264"/>
        <v>0</v>
      </c>
      <c r="C8500" t="str" cm="1">
        <f t="array" ref="C8500">_xlfn.TEXTSPLIT(B8500,",")</f>
        <v>0</v>
      </c>
      <c r="E8500">
        <f t="shared" si="265"/>
        <v>0</v>
      </c>
    </row>
    <row r="8501" spans="1:5" x14ac:dyDescent="0.35">
      <c r="A8501">
        <v>0</v>
      </c>
      <c r="B8501" t="str">
        <f t="shared" si="264"/>
        <v>0</v>
      </c>
      <c r="C8501" t="str" cm="1">
        <f t="array" ref="C8501">_xlfn.TEXTSPLIT(B8501,",")</f>
        <v>0</v>
      </c>
      <c r="E8501">
        <f t="shared" si="265"/>
        <v>0</v>
      </c>
    </row>
    <row r="8502" spans="1:5" x14ac:dyDescent="0.35">
      <c r="A8502">
        <v>0</v>
      </c>
      <c r="B8502" t="str">
        <f t="shared" si="264"/>
        <v>0</v>
      </c>
      <c r="C8502" t="str" cm="1">
        <f t="array" ref="C8502">_xlfn.TEXTSPLIT(B8502,",")</f>
        <v>0</v>
      </c>
      <c r="E8502">
        <f t="shared" si="265"/>
        <v>0</v>
      </c>
    </row>
    <row r="8503" spans="1:5" x14ac:dyDescent="0.35">
      <c r="A8503">
        <v>0</v>
      </c>
      <c r="B8503" t="str">
        <f t="shared" si="264"/>
        <v>0</v>
      </c>
      <c r="C8503" t="str" cm="1">
        <f t="array" ref="C8503">_xlfn.TEXTSPLIT(B8503,",")</f>
        <v>0</v>
      </c>
      <c r="E8503">
        <f t="shared" si="265"/>
        <v>0</v>
      </c>
    </row>
    <row r="8504" spans="1:5" x14ac:dyDescent="0.35">
      <c r="A8504">
        <v>0</v>
      </c>
      <c r="B8504" t="str">
        <f t="shared" si="264"/>
        <v>0</v>
      </c>
      <c r="C8504" t="str" cm="1">
        <f t="array" ref="C8504">_xlfn.TEXTSPLIT(B8504,",")</f>
        <v>0</v>
      </c>
      <c r="E8504">
        <f t="shared" si="265"/>
        <v>0</v>
      </c>
    </row>
    <row r="8505" spans="1:5" x14ac:dyDescent="0.35">
      <c r="A8505">
        <v>0</v>
      </c>
      <c r="B8505" t="str">
        <f t="shared" si="264"/>
        <v>0</v>
      </c>
      <c r="C8505" t="str" cm="1">
        <f t="array" ref="C8505">_xlfn.TEXTSPLIT(B8505,",")</f>
        <v>0</v>
      </c>
      <c r="E8505">
        <f t="shared" si="265"/>
        <v>0</v>
      </c>
    </row>
    <row r="8506" spans="1:5" x14ac:dyDescent="0.35">
      <c r="A8506">
        <v>0</v>
      </c>
      <c r="B8506" t="str">
        <f t="shared" si="264"/>
        <v>0</v>
      </c>
      <c r="C8506" t="str" cm="1">
        <f t="array" ref="C8506">_xlfn.TEXTSPLIT(B8506,",")</f>
        <v>0</v>
      </c>
      <c r="E8506">
        <f t="shared" si="265"/>
        <v>0</v>
      </c>
    </row>
    <row r="8507" spans="1:5" x14ac:dyDescent="0.35">
      <c r="A8507">
        <v>0</v>
      </c>
      <c r="B8507" t="str">
        <f t="shared" si="264"/>
        <v>0</v>
      </c>
      <c r="C8507" t="str" cm="1">
        <f t="array" ref="C8507">_xlfn.TEXTSPLIT(B8507,",")</f>
        <v>0</v>
      </c>
      <c r="E8507">
        <f t="shared" si="265"/>
        <v>0</v>
      </c>
    </row>
    <row r="8508" spans="1:5" x14ac:dyDescent="0.35">
      <c r="A8508">
        <v>0</v>
      </c>
      <c r="B8508" t="str">
        <f t="shared" si="264"/>
        <v>0</v>
      </c>
      <c r="C8508" t="str" cm="1">
        <f t="array" ref="C8508">_xlfn.TEXTSPLIT(B8508,",")</f>
        <v>0</v>
      </c>
      <c r="E8508">
        <f t="shared" si="265"/>
        <v>0</v>
      </c>
    </row>
    <row r="8509" spans="1:5" x14ac:dyDescent="0.35">
      <c r="A8509">
        <v>0</v>
      </c>
      <c r="B8509" t="str">
        <f t="shared" si="264"/>
        <v>0</v>
      </c>
      <c r="C8509" t="str" cm="1">
        <f t="array" ref="C8509">_xlfn.TEXTSPLIT(B8509,",")</f>
        <v>0</v>
      </c>
      <c r="E8509">
        <f t="shared" si="265"/>
        <v>0</v>
      </c>
    </row>
    <row r="8510" spans="1:5" x14ac:dyDescent="0.35">
      <c r="A8510">
        <v>0</v>
      </c>
      <c r="B8510" t="str">
        <f t="shared" si="264"/>
        <v>0</v>
      </c>
      <c r="C8510" t="str" cm="1">
        <f t="array" ref="C8510">_xlfn.TEXTSPLIT(B8510,",")</f>
        <v>0</v>
      </c>
      <c r="E8510">
        <f t="shared" si="265"/>
        <v>0</v>
      </c>
    </row>
    <row r="8511" spans="1:5" x14ac:dyDescent="0.35">
      <c r="A8511">
        <v>0</v>
      </c>
      <c r="B8511" t="str">
        <f t="shared" si="264"/>
        <v>0</v>
      </c>
      <c r="C8511" t="str" cm="1">
        <f t="array" ref="C8511">_xlfn.TEXTSPLIT(B8511,",")</f>
        <v>0</v>
      </c>
      <c r="E8511">
        <f t="shared" si="265"/>
        <v>0</v>
      </c>
    </row>
    <row r="8512" spans="1:5" x14ac:dyDescent="0.35">
      <c r="A8512">
        <v>0</v>
      </c>
      <c r="B8512" t="str">
        <f t="shared" si="264"/>
        <v>0</v>
      </c>
      <c r="C8512" t="str" cm="1">
        <f t="array" ref="C8512">_xlfn.TEXTSPLIT(B8512,",")</f>
        <v>0</v>
      </c>
      <c r="E8512">
        <f t="shared" si="265"/>
        <v>0</v>
      </c>
    </row>
    <row r="8513" spans="1:5" x14ac:dyDescent="0.35">
      <c r="A8513">
        <v>0</v>
      </c>
      <c r="B8513" t="str">
        <f t="shared" si="264"/>
        <v>0</v>
      </c>
      <c r="C8513" t="str" cm="1">
        <f t="array" ref="C8513">_xlfn.TEXTSPLIT(B8513,",")</f>
        <v>0</v>
      </c>
      <c r="E8513">
        <f t="shared" si="265"/>
        <v>0</v>
      </c>
    </row>
    <row r="8514" spans="1:5" x14ac:dyDescent="0.35">
      <c r="A8514">
        <v>0</v>
      </c>
      <c r="B8514" t="str">
        <f t="shared" si="264"/>
        <v>0</v>
      </c>
      <c r="C8514" t="str" cm="1">
        <f t="array" ref="C8514">_xlfn.TEXTSPLIT(B8514,",")</f>
        <v>0</v>
      </c>
      <c r="E8514">
        <f t="shared" si="265"/>
        <v>0</v>
      </c>
    </row>
    <row r="8515" spans="1:5" x14ac:dyDescent="0.35">
      <c r="A8515">
        <v>0</v>
      </c>
      <c r="B8515" t="str">
        <f t="shared" si="264"/>
        <v>0</v>
      </c>
      <c r="C8515" t="str" cm="1">
        <f t="array" ref="C8515">_xlfn.TEXTSPLIT(B8515,",")</f>
        <v>0</v>
      </c>
      <c r="E8515">
        <f t="shared" si="265"/>
        <v>0</v>
      </c>
    </row>
    <row r="8516" spans="1:5" x14ac:dyDescent="0.35">
      <c r="A8516">
        <v>0</v>
      </c>
      <c r="B8516" t="str">
        <f t="shared" si="264"/>
        <v>0</v>
      </c>
      <c r="C8516" t="str" cm="1">
        <f t="array" ref="C8516">_xlfn.TEXTSPLIT(B8516,",")</f>
        <v>0</v>
      </c>
      <c r="E8516">
        <f t="shared" si="265"/>
        <v>0</v>
      </c>
    </row>
    <row r="8517" spans="1:5" x14ac:dyDescent="0.35">
      <c r="A8517">
        <v>0</v>
      </c>
      <c r="B8517" t="str">
        <f t="shared" si="264"/>
        <v>0</v>
      </c>
      <c r="C8517" t="str" cm="1">
        <f t="array" ref="C8517">_xlfn.TEXTSPLIT(B8517,",")</f>
        <v>0</v>
      </c>
      <c r="E8517">
        <f t="shared" si="265"/>
        <v>0</v>
      </c>
    </row>
    <row r="8518" spans="1:5" x14ac:dyDescent="0.35">
      <c r="A8518">
        <v>0</v>
      </c>
      <c r="B8518" t="str">
        <f t="shared" si="264"/>
        <v>0</v>
      </c>
      <c r="C8518" t="str" cm="1">
        <f t="array" ref="C8518">_xlfn.TEXTSPLIT(B8518,",")</f>
        <v>0</v>
      </c>
      <c r="E8518">
        <f t="shared" si="265"/>
        <v>0</v>
      </c>
    </row>
    <row r="8519" spans="1:5" x14ac:dyDescent="0.35">
      <c r="A8519">
        <v>0</v>
      </c>
      <c r="B8519" t="str">
        <f t="shared" si="264"/>
        <v>0</v>
      </c>
      <c r="C8519" t="str" cm="1">
        <f t="array" ref="C8519">_xlfn.TEXTSPLIT(B8519,",")</f>
        <v>0</v>
      </c>
      <c r="E8519">
        <f t="shared" si="265"/>
        <v>0</v>
      </c>
    </row>
    <row r="8520" spans="1:5" x14ac:dyDescent="0.35">
      <c r="A8520">
        <v>0</v>
      </c>
      <c r="B8520" t="str">
        <f t="shared" ref="B8520:B8583" si="266">_xlfn.TEXTSPLIT(A8520,")")</f>
        <v>0</v>
      </c>
      <c r="C8520" t="str" cm="1">
        <f t="array" ref="C8520">_xlfn.TEXTSPLIT(B8520,",")</f>
        <v>0</v>
      </c>
      <c r="E8520">
        <f t="shared" ref="E8520:E8583" si="267">IFERROR(D8520*C8520,"")</f>
        <v>0</v>
      </c>
    </row>
    <row r="8521" spans="1:5" x14ac:dyDescent="0.35">
      <c r="A8521">
        <v>0</v>
      </c>
      <c r="B8521" t="str">
        <f t="shared" si="266"/>
        <v>0</v>
      </c>
      <c r="C8521" t="str" cm="1">
        <f t="array" ref="C8521">_xlfn.TEXTSPLIT(B8521,",")</f>
        <v>0</v>
      </c>
      <c r="E8521">
        <f t="shared" si="267"/>
        <v>0</v>
      </c>
    </row>
    <row r="8522" spans="1:5" x14ac:dyDescent="0.35">
      <c r="A8522">
        <v>0</v>
      </c>
      <c r="B8522" t="str">
        <f t="shared" si="266"/>
        <v>0</v>
      </c>
      <c r="C8522" t="str" cm="1">
        <f t="array" ref="C8522">_xlfn.TEXTSPLIT(B8522,",")</f>
        <v>0</v>
      </c>
      <c r="E8522">
        <f t="shared" si="267"/>
        <v>0</v>
      </c>
    </row>
    <row r="8523" spans="1:5" x14ac:dyDescent="0.35">
      <c r="A8523">
        <v>0</v>
      </c>
      <c r="B8523" t="str">
        <f t="shared" si="266"/>
        <v>0</v>
      </c>
      <c r="C8523" t="str" cm="1">
        <f t="array" ref="C8523">_xlfn.TEXTSPLIT(B8523,",")</f>
        <v>0</v>
      </c>
      <c r="E8523">
        <f t="shared" si="267"/>
        <v>0</v>
      </c>
    </row>
    <row r="8524" spans="1:5" x14ac:dyDescent="0.35">
      <c r="A8524">
        <v>0</v>
      </c>
      <c r="B8524" t="str">
        <f t="shared" si="266"/>
        <v>0</v>
      </c>
      <c r="C8524" t="str" cm="1">
        <f t="array" ref="C8524">_xlfn.TEXTSPLIT(B8524,",")</f>
        <v>0</v>
      </c>
      <c r="E8524">
        <f t="shared" si="267"/>
        <v>0</v>
      </c>
    </row>
    <row r="8525" spans="1:5" x14ac:dyDescent="0.35">
      <c r="A8525">
        <v>0</v>
      </c>
      <c r="B8525" t="str">
        <f t="shared" si="266"/>
        <v>0</v>
      </c>
      <c r="C8525" t="str" cm="1">
        <f t="array" ref="C8525">_xlfn.TEXTSPLIT(B8525,",")</f>
        <v>0</v>
      </c>
      <c r="E8525">
        <f t="shared" si="267"/>
        <v>0</v>
      </c>
    </row>
    <row r="8526" spans="1:5" x14ac:dyDescent="0.35">
      <c r="A8526">
        <v>0</v>
      </c>
      <c r="B8526" t="str">
        <f t="shared" si="266"/>
        <v>0</v>
      </c>
      <c r="C8526" t="str" cm="1">
        <f t="array" ref="C8526">_xlfn.TEXTSPLIT(B8526,",")</f>
        <v>0</v>
      </c>
      <c r="E8526">
        <f t="shared" si="267"/>
        <v>0</v>
      </c>
    </row>
    <row r="8527" spans="1:5" x14ac:dyDescent="0.35">
      <c r="A8527">
        <v>0</v>
      </c>
      <c r="B8527" t="str">
        <f t="shared" si="266"/>
        <v>0</v>
      </c>
      <c r="C8527" t="str" cm="1">
        <f t="array" ref="C8527">_xlfn.TEXTSPLIT(B8527,",")</f>
        <v>0</v>
      </c>
      <c r="E8527">
        <f t="shared" si="267"/>
        <v>0</v>
      </c>
    </row>
    <row r="8528" spans="1:5" x14ac:dyDescent="0.35">
      <c r="A8528">
        <v>0</v>
      </c>
      <c r="B8528" t="str">
        <f t="shared" si="266"/>
        <v>0</v>
      </c>
      <c r="C8528" t="str" cm="1">
        <f t="array" ref="C8528">_xlfn.TEXTSPLIT(B8528,",")</f>
        <v>0</v>
      </c>
      <c r="E8528">
        <f t="shared" si="267"/>
        <v>0</v>
      </c>
    </row>
    <row r="8529" spans="1:5" x14ac:dyDescent="0.35">
      <c r="A8529">
        <v>0</v>
      </c>
      <c r="B8529" t="str">
        <f t="shared" si="266"/>
        <v>0</v>
      </c>
      <c r="C8529" t="str" cm="1">
        <f t="array" ref="C8529">_xlfn.TEXTSPLIT(B8529,",")</f>
        <v>0</v>
      </c>
      <c r="E8529">
        <f t="shared" si="267"/>
        <v>0</v>
      </c>
    </row>
    <row r="8530" spans="1:5" x14ac:dyDescent="0.35">
      <c r="A8530">
        <v>0</v>
      </c>
      <c r="B8530" t="str">
        <f t="shared" si="266"/>
        <v>0</v>
      </c>
      <c r="C8530" t="str" cm="1">
        <f t="array" ref="C8530">_xlfn.TEXTSPLIT(B8530,",")</f>
        <v>0</v>
      </c>
      <c r="E8530">
        <f t="shared" si="267"/>
        <v>0</v>
      </c>
    </row>
    <row r="8531" spans="1:5" x14ac:dyDescent="0.35">
      <c r="A8531">
        <v>0</v>
      </c>
      <c r="B8531" t="str">
        <f t="shared" si="266"/>
        <v>0</v>
      </c>
      <c r="C8531" t="str" cm="1">
        <f t="array" ref="C8531">_xlfn.TEXTSPLIT(B8531,",")</f>
        <v>0</v>
      </c>
      <c r="E8531">
        <f t="shared" si="267"/>
        <v>0</v>
      </c>
    </row>
    <row r="8532" spans="1:5" x14ac:dyDescent="0.35">
      <c r="A8532">
        <v>0</v>
      </c>
      <c r="B8532" t="str">
        <f t="shared" si="266"/>
        <v>0</v>
      </c>
      <c r="C8532" t="str" cm="1">
        <f t="array" ref="C8532">_xlfn.TEXTSPLIT(B8532,",")</f>
        <v>0</v>
      </c>
      <c r="E8532">
        <f t="shared" si="267"/>
        <v>0</v>
      </c>
    </row>
    <row r="8533" spans="1:5" x14ac:dyDescent="0.35">
      <c r="A8533">
        <v>0</v>
      </c>
      <c r="B8533" t="str">
        <f t="shared" si="266"/>
        <v>0</v>
      </c>
      <c r="C8533" t="str" cm="1">
        <f t="array" ref="C8533">_xlfn.TEXTSPLIT(B8533,",")</f>
        <v>0</v>
      </c>
      <c r="E8533">
        <f t="shared" si="267"/>
        <v>0</v>
      </c>
    </row>
    <row r="8534" spans="1:5" x14ac:dyDescent="0.35">
      <c r="A8534">
        <v>0</v>
      </c>
      <c r="B8534" t="str">
        <f t="shared" si="266"/>
        <v>0</v>
      </c>
      <c r="C8534" t="str" cm="1">
        <f t="array" ref="C8534">_xlfn.TEXTSPLIT(B8534,",")</f>
        <v>0</v>
      </c>
      <c r="E8534">
        <f t="shared" si="267"/>
        <v>0</v>
      </c>
    </row>
    <row r="8535" spans="1:5" x14ac:dyDescent="0.35">
      <c r="A8535">
        <v>0</v>
      </c>
      <c r="B8535" t="str">
        <f t="shared" si="266"/>
        <v>0</v>
      </c>
      <c r="C8535" t="str" cm="1">
        <f t="array" ref="C8535">_xlfn.TEXTSPLIT(B8535,",")</f>
        <v>0</v>
      </c>
      <c r="E8535">
        <f t="shared" si="267"/>
        <v>0</v>
      </c>
    </row>
    <row r="8536" spans="1:5" x14ac:dyDescent="0.35">
      <c r="A8536">
        <v>0</v>
      </c>
      <c r="B8536" t="str">
        <f t="shared" si="266"/>
        <v>0</v>
      </c>
      <c r="C8536" t="str" cm="1">
        <f t="array" ref="C8536">_xlfn.TEXTSPLIT(B8536,",")</f>
        <v>0</v>
      </c>
      <c r="E8536">
        <f t="shared" si="267"/>
        <v>0</v>
      </c>
    </row>
    <row r="8537" spans="1:5" x14ac:dyDescent="0.35">
      <c r="A8537">
        <v>0</v>
      </c>
      <c r="B8537" t="str">
        <f t="shared" si="266"/>
        <v>0</v>
      </c>
      <c r="C8537" t="str" cm="1">
        <f t="array" ref="C8537">_xlfn.TEXTSPLIT(B8537,",")</f>
        <v>0</v>
      </c>
      <c r="E8537">
        <f t="shared" si="267"/>
        <v>0</v>
      </c>
    </row>
    <row r="8538" spans="1:5" x14ac:dyDescent="0.35">
      <c r="A8538">
        <v>0</v>
      </c>
      <c r="B8538" t="str">
        <f t="shared" si="266"/>
        <v>0</v>
      </c>
      <c r="C8538" t="str" cm="1">
        <f t="array" ref="C8538">_xlfn.TEXTSPLIT(B8538,",")</f>
        <v>0</v>
      </c>
      <c r="E8538">
        <f t="shared" si="267"/>
        <v>0</v>
      </c>
    </row>
    <row r="8539" spans="1:5" x14ac:dyDescent="0.35">
      <c r="A8539">
        <v>0</v>
      </c>
      <c r="B8539" t="str">
        <f t="shared" si="266"/>
        <v>0</v>
      </c>
      <c r="C8539" t="str" cm="1">
        <f t="array" ref="C8539">_xlfn.TEXTSPLIT(B8539,",")</f>
        <v>0</v>
      </c>
      <c r="E8539">
        <f t="shared" si="267"/>
        <v>0</v>
      </c>
    </row>
    <row r="8540" spans="1:5" x14ac:dyDescent="0.35">
      <c r="A8540">
        <v>0</v>
      </c>
      <c r="B8540" t="str">
        <f t="shared" si="266"/>
        <v>0</v>
      </c>
      <c r="C8540" t="str" cm="1">
        <f t="array" ref="C8540">_xlfn.TEXTSPLIT(B8540,",")</f>
        <v>0</v>
      </c>
      <c r="E8540">
        <f t="shared" si="267"/>
        <v>0</v>
      </c>
    </row>
    <row r="8541" spans="1:5" x14ac:dyDescent="0.35">
      <c r="A8541">
        <v>0</v>
      </c>
      <c r="B8541" t="str">
        <f t="shared" si="266"/>
        <v>0</v>
      </c>
      <c r="C8541" t="str" cm="1">
        <f t="array" ref="C8541">_xlfn.TEXTSPLIT(B8541,",")</f>
        <v>0</v>
      </c>
      <c r="E8541">
        <f t="shared" si="267"/>
        <v>0</v>
      </c>
    </row>
    <row r="8542" spans="1:5" x14ac:dyDescent="0.35">
      <c r="A8542">
        <v>0</v>
      </c>
      <c r="B8542" t="str">
        <f t="shared" si="266"/>
        <v>0</v>
      </c>
      <c r="C8542" t="str" cm="1">
        <f t="array" ref="C8542">_xlfn.TEXTSPLIT(B8542,",")</f>
        <v>0</v>
      </c>
      <c r="E8542">
        <f t="shared" si="267"/>
        <v>0</v>
      </c>
    </row>
    <row r="8543" spans="1:5" x14ac:dyDescent="0.35">
      <c r="A8543">
        <v>0</v>
      </c>
      <c r="B8543" t="str">
        <f t="shared" si="266"/>
        <v>0</v>
      </c>
      <c r="C8543" t="str" cm="1">
        <f t="array" ref="C8543">_xlfn.TEXTSPLIT(B8543,",")</f>
        <v>0</v>
      </c>
      <c r="E8543">
        <f t="shared" si="267"/>
        <v>0</v>
      </c>
    </row>
    <row r="8544" spans="1:5" x14ac:dyDescent="0.35">
      <c r="A8544">
        <v>0</v>
      </c>
      <c r="B8544" t="str">
        <f t="shared" si="266"/>
        <v>0</v>
      </c>
      <c r="C8544" t="str" cm="1">
        <f t="array" ref="C8544">_xlfn.TEXTSPLIT(B8544,",")</f>
        <v>0</v>
      </c>
      <c r="E8544">
        <f t="shared" si="267"/>
        <v>0</v>
      </c>
    </row>
    <row r="8545" spans="1:5" x14ac:dyDescent="0.35">
      <c r="A8545">
        <v>0</v>
      </c>
      <c r="B8545" t="str">
        <f t="shared" si="266"/>
        <v>0</v>
      </c>
      <c r="C8545" t="str" cm="1">
        <f t="array" ref="C8545">_xlfn.TEXTSPLIT(B8545,",")</f>
        <v>0</v>
      </c>
      <c r="E8545">
        <f t="shared" si="267"/>
        <v>0</v>
      </c>
    </row>
    <row r="8546" spans="1:5" x14ac:dyDescent="0.35">
      <c r="A8546">
        <v>0</v>
      </c>
      <c r="B8546" t="str">
        <f t="shared" si="266"/>
        <v>0</v>
      </c>
      <c r="C8546" t="str" cm="1">
        <f t="array" ref="C8546">_xlfn.TEXTSPLIT(B8546,",")</f>
        <v>0</v>
      </c>
      <c r="E8546">
        <f t="shared" si="267"/>
        <v>0</v>
      </c>
    </row>
    <row r="8547" spans="1:5" x14ac:dyDescent="0.35">
      <c r="A8547">
        <v>0</v>
      </c>
      <c r="B8547" t="str">
        <f t="shared" si="266"/>
        <v>0</v>
      </c>
      <c r="C8547" t="str" cm="1">
        <f t="array" ref="C8547">_xlfn.TEXTSPLIT(B8547,",")</f>
        <v>0</v>
      </c>
      <c r="E8547">
        <f t="shared" si="267"/>
        <v>0</v>
      </c>
    </row>
    <row r="8548" spans="1:5" x14ac:dyDescent="0.35">
      <c r="A8548">
        <v>0</v>
      </c>
      <c r="B8548" t="str">
        <f t="shared" si="266"/>
        <v>0</v>
      </c>
      <c r="C8548" t="str" cm="1">
        <f t="array" ref="C8548">_xlfn.TEXTSPLIT(B8548,",")</f>
        <v>0</v>
      </c>
      <c r="E8548">
        <f t="shared" si="267"/>
        <v>0</v>
      </c>
    </row>
    <row r="8549" spans="1:5" x14ac:dyDescent="0.35">
      <c r="A8549">
        <v>0</v>
      </c>
      <c r="B8549" t="str">
        <f t="shared" si="266"/>
        <v>0</v>
      </c>
      <c r="C8549" t="str" cm="1">
        <f t="array" ref="C8549">_xlfn.TEXTSPLIT(B8549,",")</f>
        <v>0</v>
      </c>
      <c r="E8549">
        <f t="shared" si="267"/>
        <v>0</v>
      </c>
    </row>
    <row r="8550" spans="1:5" x14ac:dyDescent="0.35">
      <c r="A8550">
        <v>0</v>
      </c>
      <c r="B8550" t="str">
        <f t="shared" si="266"/>
        <v>0</v>
      </c>
      <c r="C8550" t="str" cm="1">
        <f t="array" ref="C8550">_xlfn.TEXTSPLIT(B8550,",")</f>
        <v>0</v>
      </c>
      <c r="E8550">
        <f t="shared" si="267"/>
        <v>0</v>
      </c>
    </row>
    <row r="8551" spans="1:5" x14ac:dyDescent="0.35">
      <c r="A8551">
        <v>0</v>
      </c>
      <c r="B8551" t="str">
        <f t="shared" si="266"/>
        <v>0</v>
      </c>
      <c r="C8551" t="str" cm="1">
        <f t="array" ref="C8551">_xlfn.TEXTSPLIT(B8551,",")</f>
        <v>0</v>
      </c>
      <c r="E8551">
        <f t="shared" si="267"/>
        <v>0</v>
      </c>
    </row>
    <row r="8552" spans="1:5" x14ac:dyDescent="0.35">
      <c r="A8552">
        <v>0</v>
      </c>
      <c r="B8552" t="str">
        <f t="shared" si="266"/>
        <v>0</v>
      </c>
      <c r="C8552" t="str" cm="1">
        <f t="array" ref="C8552">_xlfn.TEXTSPLIT(B8552,",")</f>
        <v>0</v>
      </c>
      <c r="E8552">
        <f t="shared" si="267"/>
        <v>0</v>
      </c>
    </row>
    <row r="8553" spans="1:5" x14ac:dyDescent="0.35">
      <c r="A8553">
        <v>0</v>
      </c>
      <c r="B8553" t="str">
        <f t="shared" si="266"/>
        <v>0</v>
      </c>
      <c r="C8553" t="str" cm="1">
        <f t="array" ref="C8553">_xlfn.TEXTSPLIT(B8553,",")</f>
        <v>0</v>
      </c>
      <c r="E8553">
        <f t="shared" si="267"/>
        <v>0</v>
      </c>
    </row>
    <row r="8554" spans="1:5" x14ac:dyDescent="0.35">
      <c r="A8554">
        <v>0</v>
      </c>
      <c r="B8554" t="str">
        <f t="shared" si="266"/>
        <v>0</v>
      </c>
      <c r="C8554" t="str" cm="1">
        <f t="array" ref="C8554">_xlfn.TEXTSPLIT(B8554,",")</f>
        <v>0</v>
      </c>
      <c r="E8554">
        <f t="shared" si="267"/>
        <v>0</v>
      </c>
    </row>
    <row r="8555" spans="1:5" x14ac:dyDescent="0.35">
      <c r="A8555">
        <v>0</v>
      </c>
      <c r="B8555" t="str">
        <f t="shared" si="266"/>
        <v>0</v>
      </c>
      <c r="C8555" t="str" cm="1">
        <f t="array" ref="C8555">_xlfn.TEXTSPLIT(B8555,",")</f>
        <v>0</v>
      </c>
      <c r="E8555">
        <f t="shared" si="267"/>
        <v>0</v>
      </c>
    </row>
    <row r="8556" spans="1:5" x14ac:dyDescent="0.35">
      <c r="A8556">
        <v>0</v>
      </c>
      <c r="B8556" t="str">
        <f t="shared" si="266"/>
        <v>0</v>
      </c>
      <c r="C8556" t="str" cm="1">
        <f t="array" ref="C8556">_xlfn.TEXTSPLIT(B8556,",")</f>
        <v>0</v>
      </c>
      <c r="E8556">
        <f t="shared" si="267"/>
        <v>0</v>
      </c>
    </row>
    <row r="8557" spans="1:5" x14ac:dyDescent="0.35">
      <c r="A8557">
        <v>0</v>
      </c>
      <c r="B8557" t="str">
        <f t="shared" si="266"/>
        <v>0</v>
      </c>
      <c r="C8557" t="str" cm="1">
        <f t="array" ref="C8557">_xlfn.TEXTSPLIT(B8557,",")</f>
        <v>0</v>
      </c>
      <c r="E8557">
        <f t="shared" si="267"/>
        <v>0</v>
      </c>
    </row>
    <row r="8558" spans="1:5" x14ac:dyDescent="0.35">
      <c r="A8558">
        <v>0</v>
      </c>
      <c r="B8558" t="str">
        <f t="shared" si="266"/>
        <v>0</v>
      </c>
      <c r="C8558" t="str" cm="1">
        <f t="array" ref="C8558">_xlfn.TEXTSPLIT(B8558,",")</f>
        <v>0</v>
      </c>
      <c r="E8558">
        <f t="shared" si="267"/>
        <v>0</v>
      </c>
    </row>
    <row r="8559" spans="1:5" x14ac:dyDescent="0.35">
      <c r="A8559">
        <v>0</v>
      </c>
      <c r="B8559" t="str">
        <f t="shared" si="266"/>
        <v>0</v>
      </c>
      <c r="C8559" t="str" cm="1">
        <f t="array" ref="C8559">_xlfn.TEXTSPLIT(B8559,",")</f>
        <v>0</v>
      </c>
      <c r="E8559">
        <f t="shared" si="267"/>
        <v>0</v>
      </c>
    </row>
    <row r="8560" spans="1:5" x14ac:dyDescent="0.35">
      <c r="A8560">
        <v>0</v>
      </c>
      <c r="B8560" t="str">
        <f t="shared" si="266"/>
        <v>0</v>
      </c>
      <c r="C8560" t="str" cm="1">
        <f t="array" ref="C8560">_xlfn.TEXTSPLIT(B8560,",")</f>
        <v>0</v>
      </c>
      <c r="E8560">
        <f t="shared" si="267"/>
        <v>0</v>
      </c>
    </row>
    <row r="8561" spans="1:5" x14ac:dyDescent="0.35">
      <c r="A8561">
        <v>0</v>
      </c>
      <c r="B8561" t="str">
        <f t="shared" si="266"/>
        <v>0</v>
      </c>
      <c r="C8561" t="str" cm="1">
        <f t="array" ref="C8561">_xlfn.TEXTSPLIT(B8561,",")</f>
        <v>0</v>
      </c>
      <c r="E8561">
        <f t="shared" si="267"/>
        <v>0</v>
      </c>
    </row>
    <row r="8562" spans="1:5" x14ac:dyDescent="0.35">
      <c r="A8562">
        <v>0</v>
      </c>
      <c r="B8562" t="str">
        <f t="shared" si="266"/>
        <v>0</v>
      </c>
      <c r="C8562" t="str" cm="1">
        <f t="array" ref="C8562">_xlfn.TEXTSPLIT(B8562,",")</f>
        <v>0</v>
      </c>
      <c r="E8562">
        <f t="shared" si="267"/>
        <v>0</v>
      </c>
    </row>
    <row r="8563" spans="1:5" x14ac:dyDescent="0.35">
      <c r="A8563">
        <v>0</v>
      </c>
      <c r="B8563" t="str">
        <f t="shared" si="266"/>
        <v>0</v>
      </c>
      <c r="C8563" t="str" cm="1">
        <f t="array" ref="C8563">_xlfn.TEXTSPLIT(B8563,",")</f>
        <v>0</v>
      </c>
      <c r="E8563">
        <f t="shared" si="267"/>
        <v>0</v>
      </c>
    </row>
    <row r="8564" spans="1:5" x14ac:dyDescent="0.35">
      <c r="A8564">
        <v>0</v>
      </c>
      <c r="B8564" t="str">
        <f t="shared" si="266"/>
        <v>0</v>
      </c>
      <c r="C8564" t="str" cm="1">
        <f t="array" ref="C8564">_xlfn.TEXTSPLIT(B8564,",")</f>
        <v>0</v>
      </c>
      <c r="E8564">
        <f t="shared" si="267"/>
        <v>0</v>
      </c>
    </row>
    <row r="8565" spans="1:5" x14ac:dyDescent="0.35">
      <c r="A8565">
        <v>0</v>
      </c>
      <c r="B8565" t="str">
        <f t="shared" si="266"/>
        <v>0</v>
      </c>
      <c r="C8565" t="str" cm="1">
        <f t="array" ref="C8565">_xlfn.TEXTSPLIT(B8565,",")</f>
        <v>0</v>
      </c>
      <c r="E8565">
        <f t="shared" si="267"/>
        <v>0</v>
      </c>
    </row>
    <row r="8566" spans="1:5" x14ac:dyDescent="0.35">
      <c r="A8566">
        <v>0</v>
      </c>
      <c r="B8566" t="str">
        <f t="shared" si="266"/>
        <v>0</v>
      </c>
      <c r="C8566" t="str" cm="1">
        <f t="array" ref="C8566">_xlfn.TEXTSPLIT(B8566,",")</f>
        <v>0</v>
      </c>
      <c r="E8566">
        <f t="shared" si="267"/>
        <v>0</v>
      </c>
    </row>
    <row r="8567" spans="1:5" x14ac:dyDescent="0.35">
      <c r="A8567">
        <v>0</v>
      </c>
      <c r="B8567" t="str">
        <f t="shared" si="266"/>
        <v>0</v>
      </c>
      <c r="C8567" t="str" cm="1">
        <f t="array" ref="C8567">_xlfn.TEXTSPLIT(B8567,",")</f>
        <v>0</v>
      </c>
      <c r="E8567">
        <f t="shared" si="267"/>
        <v>0</v>
      </c>
    </row>
    <row r="8568" spans="1:5" x14ac:dyDescent="0.35">
      <c r="A8568">
        <v>0</v>
      </c>
      <c r="B8568" t="str">
        <f t="shared" si="266"/>
        <v>0</v>
      </c>
      <c r="C8568" t="str" cm="1">
        <f t="array" ref="C8568">_xlfn.TEXTSPLIT(B8568,",")</f>
        <v>0</v>
      </c>
      <c r="E8568">
        <f t="shared" si="267"/>
        <v>0</v>
      </c>
    </row>
    <row r="8569" spans="1:5" x14ac:dyDescent="0.35">
      <c r="A8569">
        <v>0</v>
      </c>
      <c r="B8569" t="str">
        <f t="shared" si="266"/>
        <v>0</v>
      </c>
      <c r="C8569" t="str" cm="1">
        <f t="array" ref="C8569">_xlfn.TEXTSPLIT(B8569,",")</f>
        <v>0</v>
      </c>
      <c r="E8569">
        <f t="shared" si="267"/>
        <v>0</v>
      </c>
    </row>
    <row r="8570" spans="1:5" x14ac:dyDescent="0.35">
      <c r="A8570">
        <v>0</v>
      </c>
      <c r="B8570" t="str">
        <f t="shared" si="266"/>
        <v>0</v>
      </c>
      <c r="C8570" t="str" cm="1">
        <f t="array" ref="C8570">_xlfn.TEXTSPLIT(B8570,",")</f>
        <v>0</v>
      </c>
      <c r="E8570">
        <f t="shared" si="267"/>
        <v>0</v>
      </c>
    </row>
    <row r="8571" spans="1:5" x14ac:dyDescent="0.35">
      <c r="A8571">
        <v>0</v>
      </c>
      <c r="B8571" t="str">
        <f t="shared" si="266"/>
        <v>0</v>
      </c>
      <c r="C8571" t="str" cm="1">
        <f t="array" ref="C8571">_xlfn.TEXTSPLIT(B8571,",")</f>
        <v>0</v>
      </c>
      <c r="E8571">
        <f t="shared" si="267"/>
        <v>0</v>
      </c>
    </row>
    <row r="8572" spans="1:5" x14ac:dyDescent="0.35">
      <c r="A8572">
        <v>0</v>
      </c>
      <c r="B8572" t="str">
        <f t="shared" si="266"/>
        <v>0</v>
      </c>
      <c r="C8572" t="str" cm="1">
        <f t="array" ref="C8572">_xlfn.TEXTSPLIT(B8572,",")</f>
        <v>0</v>
      </c>
      <c r="E8572">
        <f t="shared" si="267"/>
        <v>0</v>
      </c>
    </row>
    <row r="8573" spans="1:5" x14ac:dyDescent="0.35">
      <c r="A8573">
        <v>0</v>
      </c>
      <c r="B8573" t="str">
        <f t="shared" si="266"/>
        <v>0</v>
      </c>
      <c r="C8573" t="str" cm="1">
        <f t="array" ref="C8573">_xlfn.TEXTSPLIT(B8573,",")</f>
        <v>0</v>
      </c>
      <c r="E8573">
        <f t="shared" si="267"/>
        <v>0</v>
      </c>
    </row>
    <row r="8574" spans="1:5" x14ac:dyDescent="0.35">
      <c r="A8574">
        <v>0</v>
      </c>
      <c r="B8574" t="str">
        <f t="shared" si="266"/>
        <v>0</v>
      </c>
      <c r="C8574" t="str" cm="1">
        <f t="array" ref="C8574">_xlfn.TEXTSPLIT(B8574,",")</f>
        <v>0</v>
      </c>
      <c r="E8574">
        <f t="shared" si="267"/>
        <v>0</v>
      </c>
    </row>
    <row r="8575" spans="1:5" x14ac:dyDescent="0.35">
      <c r="A8575">
        <v>0</v>
      </c>
      <c r="B8575" t="str">
        <f t="shared" si="266"/>
        <v>0</v>
      </c>
      <c r="C8575" t="str" cm="1">
        <f t="array" ref="C8575">_xlfn.TEXTSPLIT(B8575,",")</f>
        <v>0</v>
      </c>
      <c r="E8575">
        <f t="shared" si="267"/>
        <v>0</v>
      </c>
    </row>
    <row r="8576" spans="1:5" x14ac:dyDescent="0.35">
      <c r="A8576">
        <v>0</v>
      </c>
      <c r="B8576" t="str">
        <f t="shared" si="266"/>
        <v>0</v>
      </c>
      <c r="C8576" t="str" cm="1">
        <f t="array" ref="C8576">_xlfn.TEXTSPLIT(B8576,",")</f>
        <v>0</v>
      </c>
      <c r="E8576">
        <f t="shared" si="267"/>
        <v>0</v>
      </c>
    </row>
    <row r="8577" spans="1:5" x14ac:dyDescent="0.35">
      <c r="A8577">
        <v>0</v>
      </c>
      <c r="B8577" t="str">
        <f t="shared" si="266"/>
        <v>0</v>
      </c>
      <c r="C8577" t="str" cm="1">
        <f t="array" ref="C8577">_xlfn.TEXTSPLIT(B8577,",")</f>
        <v>0</v>
      </c>
      <c r="E8577">
        <f t="shared" si="267"/>
        <v>0</v>
      </c>
    </row>
    <row r="8578" spans="1:5" x14ac:dyDescent="0.35">
      <c r="A8578">
        <v>0</v>
      </c>
      <c r="B8578" t="str">
        <f t="shared" si="266"/>
        <v>0</v>
      </c>
      <c r="C8578" t="str" cm="1">
        <f t="array" ref="C8578">_xlfn.TEXTSPLIT(B8578,",")</f>
        <v>0</v>
      </c>
      <c r="E8578">
        <f t="shared" si="267"/>
        <v>0</v>
      </c>
    </row>
    <row r="8579" spans="1:5" x14ac:dyDescent="0.35">
      <c r="A8579">
        <v>0</v>
      </c>
      <c r="B8579" t="str">
        <f t="shared" si="266"/>
        <v>0</v>
      </c>
      <c r="C8579" t="str" cm="1">
        <f t="array" ref="C8579">_xlfn.TEXTSPLIT(B8579,",")</f>
        <v>0</v>
      </c>
      <c r="E8579">
        <f t="shared" si="267"/>
        <v>0</v>
      </c>
    </row>
    <row r="8580" spans="1:5" x14ac:dyDescent="0.35">
      <c r="A8580">
        <v>0</v>
      </c>
      <c r="B8580" t="str">
        <f t="shared" si="266"/>
        <v>0</v>
      </c>
      <c r="C8580" t="str" cm="1">
        <f t="array" ref="C8580">_xlfn.TEXTSPLIT(B8580,",")</f>
        <v>0</v>
      </c>
      <c r="E8580">
        <f t="shared" si="267"/>
        <v>0</v>
      </c>
    </row>
    <row r="8581" spans="1:5" x14ac:dyDescent="0.35">
      <c r="A8581">
        <v>0</v>
      </c>
      <c r="B8581" t="str">
        <f t="shared" si="266"/>
        <v>0</v>
      </c>
      <c r="C8581" t="str" cm="1">
        <f t="array" ref="C8581">_xlfn.TEXTSPLIT(B8581,",")</f>
        <v>0</v>
      </c>
      <c r="E8581">
        <f t="shared" si="267"/>
        <v>0</v>
      </c>
    </row>
    <row r="8582" spans="1:5" x14ac:dyDescent="0.35">
      <c r="A8582">
        <v>0</v>
      </c>
      <c r="B8582" t="str">
        <f t="shared" si="266"/>
        <v>0</v>
      </c>
      <c r="C8582" t="str" cm="1">
        <f t="array" ref="C8582">_xlfn.TEXTSPLIT(B8582,",")</f>
        <v>0</v>
      </c>
      <c r="E8582">
        <f t="shared" si="267"/>
        <v>0</v>
      </c>
    </row>
    <row r="8583" spans="1:5" x14ac:dyDescent="0.35">
      <c r="A8583">
        <v>0</v>
      </c>
      <c r="B8583" t="str">
        <f t="shared" si="266"/>
        <v>0</v>
      </c>
      <c r="C8583" t="str" cm="1">
        <f t="array" ref="C8583">_xlfn.TEXTSPLIT(B8583,",")</f>
        <v>0</v>
      </c>
      <c r="E8583">
        <f t="shared" si="267"/>
        <v>0</v>
      </c>
    </row>
    <row r="8584" spans="1:5" x14ac:dyDescent="0.35">
      <c r="A8584">
        <v>0</v>
      </c>
      <c r="B8584" t="str">
        <f t="shared" ref="B8584:B8647" si="268">_xlfn.TEXTSPLIT(A8584,")")</f>
        <v>0</v>
      </c>
      <c r="C8584" t="str" cm="1">
        <f t="array" ref="C8584">_xlfn.TEXTSPLIT(B8584,",")</f>
        <v>0</v>
      </c>
      <c r="E8584">
        <f t="shared" ref="E8584:E8647" si="269">IFERROR(D8584*C8584,"")</f>
        <v>0</v>
      </c>
    </row>
    <row r="8585" spans="1:5" x14ac:dyDescent="0.35">
      <c r="A8585">
        <v>0</v>
      </c>
      <c r="B8585" t="str">
        <f t="shared" si="268"/>
        <v>0</v>
      </c>
      <c r="C8585" t="str" cm="1">
        <f t="array" ref="C8585">_xlfn.TEXTSPLIT(B8585,",")</f>
        <v>0</v>
      </c>
      <c r="E8585">
        <f t="shared" si="269"/>
        <v>0</v>
      </c>
    </row>
    <row r="8586" spans="1:5" x14ac:dyDescent="0.35">
      <c r="A8586">
        <v>0</v>
      </c>
      <c r="B8586" t="str">
        <f t="shared" si="268"/>
        <v>0</v>
      </c>
      <c r="C8586" t="str" cm="1">
        <f t="array" ref="C8586">_xlfn.TEXTSPLIT(B8586,",")</f>
        <v>0</v>
      </c>
      <c r="E8586">
        <f t="shared" si="269"/>
        <v>0</v>
      </c>
    </row>
    <row r="8587" spans="1:5" x14ac:dyDescent="0.35">
      <c r="A8587">
        <v>0</v>
      </c>
      <c r="B8587" t="str">
        <f t="shared" si="268"/>
        <v>0</v>
      </c>
      <c r="C8587" t="str" cm="1">
        <f t="array" ref="C8587">_xlfn.TEXTSPLIT(B8587,",")</f>
        <v>0</v>
      </c>
      <c r="E8587">
        <f t="shared" si="269"/>
        <v>0</v>
      </c>
    </row>
    <row r="8588" spans="1:5" x14ac:dyDescent="0.35">
      <c r="A8588">
        <v>0</v>
      </c>
      <c r="B8588" t="str">
        <f t="shared" si="268"/>
        <v>0</v>
      </c>
      <c r="C8588" t="str" cm="1">
        <f t="array" ref="C8588">_xlfn.TEXTSPLIT(B8588,",")</f>
        <v>0</v>
      </c>
      <c r="E8588">
        <f t="shared" si="269"/>
        <v>0</v>
      </c>
    </row>
    <row r="8589" spans="1:5" x14ac:dyDescent="0.35">
      <c r="A8589">
        <v>0</v>
      </c>
      <c r="B8589" t="str">
        <f t="shared" si="268"/>
        <v>0</v>
      </c>
      <c r="C8589" t="str" cm="1">
        <f t="array" ref="C8589">_xlfn.TEXTSPLIT(B8589,",")</f>
        <v>0</v>
      </c>
      <c r="E8589">
        <f t="shared" si="269"/>
        <v>0</v>
      </c>
    </row>
    <row r="8590" spans="1:5" x14ac:dyDescent="0.35">
      <c r="A8590">
        <v>0</v>
      </c>
      <c r="B8590" t="str">
        <f t="shared" si="268"/>
        <v>0</v>
      </c>
      <c r="C8590" t="str" cm="1">
        <f t="array" ref="C8590">_xlfn.TEXTSPLIT(B8590,",")</f>
        <v>0</v>
      </c>
      <c r="E8590">
        <f t="shared" si="269"/>
        <v>0</v>
      </c>
    </row>
    <row r="8591" spans="1:5" x14ac:dyDescent="0.35">
      <c r="A8591">
        <v>0</v>
      </c>
      <c r="B8591" t="str">
        <f t="shared" si="268"/>
        <v>0</v>
      </c>
      <c r="C8591" t="str" cm="1">
        <f t="array" ref="C8591">_xlfn.TEXTSPLIT(B8591,",")</f>
        <v>0</v>
      </c>
      <c r="E8591">
        <f t="shared" si="269"/>
        <v>0</v>
      </c>
    </row>
    <row r="8592" spans="1:5" x14ac:dyDescent="0.35">
      <c r="A8592">
        <v>0</v>
      </c>
      <c r="B8592" t="str">
        <f t="shared" si="268"/>
        <v>0</v>
      </c>
      <c r="C8592" t="str" cm="1">
        <f t="array" ref="C8592">_xlfn.TEXTSPLIT(B8592,",")</f>
        <v>0</v>
      </c>
      <c r="E8592">
        <f t="shared" si="269"/>
        <v>0</v>
      </c>
    </row>
    <row r="8593" spans="1:5" x14ac:dyDescent="0.35">
      <c r="A8593">
        <v>0</v>
      </c>
      <c r="B8593" t="str">
        <f t="shared" si="268"/>
        <v>0</v>
      </c>
      <c r="C8593" t="str" cm="1">
        <f t="array" ref="C8593">_xlfn.TEXTSPLIT(B8593,",")</f>
        <v>0</v>
      </c>
      <c r="E8593">
        <f t="shared" si="269"/>
        <v>0</v>
      </c>
    </row>
    <row r="8594" spans="1:5" x14ac:dyDescent="0.35">
      <c r="A8594">
        <v>0</v>
      </c>
      <c r="B8594" t="str">
        <f t="shared" si="268"/>
        <v>0</v>
      </c>
      <c r="C8594" t="str" cm="1">
        <f t="array" ref="C8594">_xlfn.TEXTSPLIT(B8594,",")</f>
        <v>0</v>
      </c>
      <c r="E8594">
        <f t="shared" si="269"/>
        <v>0</v>
      </c>
    </row>
    <row r="8595" spans="1:5" x14ac:dyDescent="0.35">
      <c r="A8595">
        <v>0</v>
      </c>
      <c r="B8595" t="str">
        <f t="shared" si="268"/>
        <v>0</v>
      </c>
      <c r="C8595" t="str" cm="1">
        <f t="array" ref="C8595">_xlfn.TEXTSPLIT(B8595,",")</f>
        <v>0</v>
      </c>
      <c r="E8595">
        <f t="shared" si="269"/>
        <v>0</v>
      </c>
    </row>
    <row r="8596" spans="1:5" x14ac:dyDescent="0.35">
      <c r="A8596">
        <v>0</v>
      </c>
      <c r="B8596" t="str">
        <f t="shared" si="268"/>
        <v>0</v>
      </c>
      <c r="C8596" t="str" cm="1">
        <f t="array" ref="C8596">_xlfn.TEXTSPLIT(B8596,",")</f>
        <v>0</v>
      </c>
      <c r="E8596">
        <f t="shared" si="269"/>
        <v>0</v>
      </c>
    </row>
    <row r="8597" spans="1:5" x14ac:dyDescent="0.35">
      <c r="A8597">
        <v>0</v>
      </c>
      <c r="B8597" t="str">
        <f t="shared" si="268"/>
        <v>0</v>
      </c>
      <c r="C8597" t="str" cm="1">
        <f t="array" ref="C8597">_xlfn.TEXTSPLIT(B8597,",")</f>
        <v>0</v>
      </c>
      <c r="E8597">
        <f t="shared" si="269"/>
        <v>0</v>
      </c>
    </row>
    <row r="8598" spans="1:5" x14ac:dyDescent="0.35">
      <c r="A8598">
        <v>0</v>
      </c>
      <c r="B8598" t="str">
        <f t="shared" si="268"/>
        <v>0</v>
      </c>
      <c r="C8598" t="str" cm="1">
        <f t="array" ref="C8598">_xlfn.TEXTSPLIT(B8598,",")</f>
        <v>0</v>
      </c>
      <c r="E8598">
        <f t="shared" si="269"/>
        <v>0</v>
      </c>
    </row>
    <row r="8599" spans="1:5" x14ac:dyDescent="0.35">
      <c r="A8599">
        <v>0</v>
      </c>
      <c r="B8599" t="str">
        <f t="shared" si="268"/>
        <v>0</v>
      </c>
      <c r="C8599" t="str" cm="1">
        <f t="array" ref="C8599">_xlfn.TEXTSPLIT(B8599,",")</f>
        <v>0</v>
      </c>
      <c r="E8599">
        <f t="shared" si="269"/>
        <v>0</v>
      </c>
    </row>
    <row r="8600" spans="1:5" x14ac:dyDescent="0.35">
      <c r="A8600">
        <v>0</v>
      </c>
      <c r="B8600" t="str">
        <f t="shared" si="268"/>
        <v>0</v>
      </c>
      <c r="C8600" t="str" cm="1">
        <f t="array" ref="C8600">_xlfn.TEXTSPLIT(B8600,",")</f>
        <v>0</v>
      </c>
      <c r="E8600">
        <f t="shared" si="269"/>
        <v>0</v>
      </c>
    </row>
    <row r="8601" spans="1:5" x14ac:dyDescent="0.35">
      <c r="A8601">
        <v>0</v>
      </c>
      <c r="B8601" t="str">
        <f t="shared" si="268"/>
        <v>0</v>
      </c>
      <c r="C8601" t="str" cm="1">
        <f t="array" ref="C8601">_xlfn.TEXTSPLIT(B8601,",")</f>
        <v>0</v>
      </c>
      <c r="E8601">
        <f t="shared" si="269"/>
        <v>0</v>
      </c>
    </row>
    <row r="8602" spans="1:5" x14ac:dyDescent="0.35">
      <c r="A8602">
        <v>0</v>
      </c>
      <c r="B8602" t="str">
        <f t="shared" si="268"/>
        <v>0</v>
      </c>
      <c r="C8602" t="str" cm="1">
        <f t="array" ref="C8602">_xlfn.TEXTSPLIT(B8602,",")</f>
        <v>0</v>
      </c>
      <c r="E8602">
        <f t="shared" si="269"/>
        <v>0</v>
      </c>
    </row>
    <row r="8603" spans="1:5" x14ac:dyDescent="0.35">
      <c r="A8603">
        <v>0</v>
      </c>
      <c r="B8603" t="str">
        <f t="shared" si="268"/>
        <v>0</v>
      </c>
      <c r="C8603" t="str" cm="1">
        <f t="array" ref="C8603">_xlfn.TEXTSPLIT(B8603,",")</f>
        <v>0</v>
      </c>
      <c r="E8603">
        <f t="shared" si="269"/>
        <v>0</v>
      </c>
    </row>
    <row r="8604" spans="1:5" x14ac:dyDescent="0.35">
      <c r="A8604">
        <v>0</v>
      </c>
      <c r="B8604" t="str">
        <f t="shared" si="268"/>
        <v>0</v>
      </c>
      <c r="C8604" t="str" cm="1">
        <f t="array" ref="C8604">_xlfn.TEXTSPLIT(B8604,",")</f>
        <v>0</v>
      </c>
      <c r="E8604">
        <f t="shared" si="269"/>
        <v>0</v>
      </c>
    </row>
    <row r="8605" spans="1:5" x14ac:dyDescent="0.35">
      <c r="A8605">
        <v>0</v>
      </c>
      <c r="B8605" t="str">
        <f t="shared" si="268"/>
        <v>0</v>
      </c>
      <c r="C8605" t="str" cm="1">
        <f t="array" ref="C8605">_xlfn.TEXTSPLIT(B8605,",")</f>
        <v>0</v>
      </c>
      <c r="E8605">
        <f t="shared" si="269"/>
        <v>0</v>
      </c>
    </row>
    <row r="8606" spans="1:5" x14ac:dyDescent="0.35">
      <c r="A8606">
        <v>0</v>
      </c>
      <c r="B8606" t="str">
        <f t="shared" si="268"/>
        <v>0</v>
      </c>
      <c r="C8606" t="str" cm="1">
        <f t="array" ref="C8606">_xlfn.TEXTSPLIT(B8606,",")</f>
        <v>0</v>
      </c>
      <c r="E8606">
        <f t="shared" si="269"/>
        <v>0</v>
      </c>
    </row>
    <row r="8607" spans="1:5" x14ac:dyDescent="0.35">
      <c r="A8607">
        <v>0</v>
      </c>
      <c r="B8607" t="str">
        <f t="shared" si="268"/>
        <v>0</v>
      </c>
      <c r="C8607" t="str" cm="1">
        <f t="array" ref="C8607">_xlfn.TEXTSPLIT(B8607,",")</f>
        <v>0</v>
      </c>
      <c r="E8607">
        <f t="shared" si="269"/>
        <v>0</v>
      </c>
    </row>
    <row r="8608" spans="1:5" x14ac:dyDescent="0.35">
      <c r="A8608">
        <v>0</v>
      </c>
      <c r="B8608" t="str">
        <f t="shared" si="268"/>
        <v>0</v>
      </c>
      <c r="C8608" t="str" cm="1">
        <f t="array" ref="C8608">_xlfn.TEXTSPLIT(B8608,",")</f>
        <v>0</v>
      </c>
      <c r="E8608">
        <f t="shared" si="269"/>
        <v>0</v>
      </c>
    </row>
    <row r="8609" spans="1:5" x14ac:dyDescent="0.35">
      <c r="A8609">
        <v>0</v>
      </c>
      <c r="B8609" t="str">
        <f t="shared" si="268"/>
        <v>0</v>
      </c>
      <c r="C8609" t="str" cm="1">
        <f t="array" ref="C8609">_xlfn.TEXTSPLIT(B8609,",")</f>
        <v>0</v>
      </c>
      <c r="E8609">
        <f t="shared" si="269"/>
        <v>0</v>
      </c>
    </row>
    <row r="8610" spans="1:5" x14ac:dyDescent="0.35">
      <c r="A8610">
        <v>0</v>
      </c>
      <c r="B8610" t="str">
        <f t="shared" si="268"/>
        <v>0</v>
      </c>
      <c r="C8610" t="str" cm="1">
        <f t="array" ref="C8610">_xlfn.TEXTSPLIT(B8610,",")</f>
        <v>0</v>
      </c>
      <c r="E8610">
        <f t="shared" si="269"/>
        <v>0</v>
      </c>
    </row>
    <row r="8611" spans="1:5" x14ac:dyDescent="0.35">
      <c r="A8611">
        <v>0</v>
      </c>
      <c r="B8611" t="str">
        <f t="shared" si="268"/>
        <v>0</v>
      </c>
      <c r="C8611" t="str" cm="1">
        <f t="array" ref="C8611">_xlfn.TEXTSPLIT(B8611,",")</f>
        <v>0</v>
      </c>
      <c r="E8611">
        <f t="shared" si="269"/>
        <v>0</v>
      </c>
    </row>
    <row r="8612" spans="1:5" x14ac:dyDescent="0.35">
      <c r="A8612">
        <v>0</v>
      </c>
      <c r="B8612" t="str">
        <f t="shared" si="268"/>
        <v>0</v>
      </c>
      <c r="C8612" t="str" cm="1">
        <f t="array" ref="C8612">_xlfn.TEXTSPLIT(B8612,",")</f>
        <v>0</v>
      </c>
      <c r="E8612">
        <f t="shared" si="269"/>
        <v>0</v>
      </c>
    </row>
    <row r="8613" spans="1:5" x14ac:dyDescent="0.35">
      <c r="A8613">
        <v>0</v>
      </c>
      <c r="B8613" t="str">
        <f t="shared" si="268"/>
        <v>0</v>
      </c>
      <c r="C8613" t="str" cm="1">
        <f t="array" ref="C8613">_xlfn.TEXTSPLIT(B8613,",")</f>
        <v>0</v>
      </c>
      <c r="E8613">
        <f t="shared" si="269"/>
        <v>0</v>
      </c>
    </row>
    <row r="8614" spans="1:5" x14ac:dyDescent="0.35">
      <c r="A8614">
        <v>0</v>
      </c>
      <c r="B8614" t="str">
        <f t="shared" si="268"/>
        <v>0</v>
      </c>
      <c r="C8614" t="str" cm="1">
        <f t="array" ref="C8614">_xlfn.TEXTSPLIT(B8614,",")</f>
        <v>0</v>
      </c>
      <c r="E8614">
        <f t="shared" si="269"/>
        <v>0</v>
      </c>
    </row>
    <row r="8615" spans="1:5" x14ac:dyDescent="0.35">
      <c r="A8615">
        <v>0</v>
      </c>
      <c r="B8615" t="str">
        <f t="shared" si="268"/>
        <v>0</v>
      </c>
      <c r="C8615" t="str" cm="1">
        <f t="array" ref="C8615">_xlfn.TEXTSPLIT(B8615,",")</f>
        <v>0</v>
      </c>
      <c r="E8615">
        <f t="shared" si="269"/>
        <v>0</v>
      </c>
    </row>
    <row r="8616" spans="1:5" x14ac:dyDescent="0.35">
      <c r="A8616">
        <v>0</v>
      </c>
      <c r="B8616" t="str">
        <f t="shared" si="268"/>
        <v>0</v>
      </c>
      <c r="C8616" t="str" cm="1">
        <f t="array" ref="C8616">_xlfn.TEXTSPLIT(B8616,",")</f>
        <v>0</v>
      </c>
      <c r="E8616">
        <f t="shared" si="269"/>
        <v>0</v>
      </c>
    </row>
    <row r="8617" spans="1:5" x14ac:dyDescent="0.35">
      <c r="A8617">
        <v>0</v>
      </c>
      <c r="B8617" t="str">
        <f t="shared" si="268"/>
        <v>0</v>
      </c>
      <c r="C8617" t="str" cm="1">
        <f t="array" ref="C8617">_xlfn.TEXTSPLIT(B8617,",")</f>
        <v>0</v>
      </c>
      <c r="E8617">
        <f t="shared" si="269"/>
        <v>0</v>
      </c>
    </row>
    <row r="8618" spans="1:5" x14ac:dyDescent="0.35">
      <c r="A8618">
        <v>0</v>
      </c>
      <c r="B8618" t="str">
        <f t="shared" si="268"/>
        <v>0</v>
      </c>
      <c r="C8618" t="str" cm="1">
        <f t="array" ref="C8618">_xlfn.TEXTSPLIT(B8618,",")</f>
        <v>0</v>
      </c>
      <c r="E8618">
        <f t="shared" si="269"/>
        <v>0</v>
      </c>
    </row>
    <row r="8619" spans="1:5" x14ac:dyDescent="0.35">
      <c r="A8619">
        <v>0</v>
      </c>
      <c r="B8619" t="str">
        <f t="shared" si="268"/>
        <v>0</v>
      </c>
      <c r="C8619" t="str" cm="1">
        <f t="array" ref="C8619">_xlfn.TEXTSPLIT(B8619,",")</f>
        <v>0</v>
      </c>
      <c r="E8619">
        <f t="shared" si="269"/>
        <v>0</v>
      </c>
    </row>
    <row r="8620" spans="1:5" x14ac:dyDescent="0.35">
      <c r="A8620">
        <v>0</v>
      </c>
      <c r="B8620" t="str">
        <f t="shared" si="268"/>
        <v>0</v>
      </c>
      <c r="C8620" t="str" cm="1">
        <f t="array" ref="C8620">_xlfn.TEXTSPLIT(B8620,",")</f>
        <v>0</v>
      </c>
      <c r="E8620">
        <f t="shared" si="269"/>
        <v>0</v>
      </c>
    </row>
    <row r="8621" spans="1:5" x14ac:dyDescent="0.35">
      <c r="A8621">
        <v>0</v>
      </c>
      <c r="B8621" t="str">
        <f t="shared" si="268"/>
        <v>0</v>
      </c>
      <c r="C8621" t="str" cm="1">
        <f t="array" ref="C8621">_xlfn.TEXTSPLIT(B8621,",")</f>
        <v>0</v>
      </c>
      <c r="E8621">
        <f t="shared" si="269"/>
        <v>0</v>
      </c>
    </row>
    <row r="8622" spans="1:5" x14ac:dyDescent="0.35">
      <c r="A8622">
        <v>0</v>
      </c>
      <c r="B8622" t="str">
        <f t="shared" si="268"/>
        <v>0</v>
      </c>
      <c r="C8622" t="str" cm="1">
        <f t="array" ref="C8622">_xlfn.TEXTSPLIT(B8622,",")</f>
        <v>0</v>
      </c>
      <c r="E8622">
        <f t="shared" si="269"/>
        <v>0</v>
      </c>
    </row>
    <row r="8623" spans="1:5" x14ac:dyDescent="0.35">
      <c r="A8623">
        <v>0</v>
      </c>
      <c r="B8623" t="str">
        <f t="shared" si="268"/>
        <v>0</v>
      </c>
      <c r="C8623" t="str" cm="1">
        <f t="array" ref="C8623">_xlfn.TEXTSPLIT(B8623,",")</f>
        <v>0</v>
      </c>
      <c r="E8623">
        <f t="shared" si="269"/>
        <v>0</v>
      </c>
    </row>
    <row r="8624" spans="1:5" x14ac:dyDescent="0.35">
      <c r="A8624">
        <v>0</v>
      </c>
      <c r="B8624" t="str">
        <f t="shared" si="268"/>
        <v>0</v>
      </c>
      <c r="C8624" t="str" cm="1">
        <f t="array" ref="C8624">_xlfn.TEXTSPLIT(B8624,",")</f>
        <v>0</v>
      </c>
      <c r="E8624">
        <f t="shared" si="269"/>
        <v>0</v>
      </c>
    </row>
    <row r="8625" spans="1:5" x14ac:dyDescent="0.35">
      <c r="A8625">
        <v>0</v>
      </c>
      <c r="B8625" t="str">
        <f t="shared" si="268"/>
        <v>0</v>
      </c>
      <c r="C8625" t="str" cm="1">
        <f t="array" ref="C8625">_xlfn.TEXTSPLIT(B8625,",")</f>
        <v>0</v>
      </c>
      <c r="E8625">
        <f t="shared" si="269"/>
        <v>0</v>
      </c>
    </row>
    <row r="8626" spans="1:5" x14ac:dyDescent="0.35">
      <c r="A8626">
        <v>0</v>
      </c>
      <c r="B8626" t="str">
        <f t="shared" si="268"/>
        <v>0</v>
      </c>
      <c r="C8626" t="str" cm="1">
        <f t="array" ref="C8626">_xlfn.TEXTSPLIT(B8626,",")</f>
        <v>0</v>
      </c>
      <c r="E8626">
        <f t="shared" si="269"/>
        <v>0</v>
      </c>
    </row>
    <row r="8627" spans="1:5" x14ac:dyDescent="0.35">
      <c r="A8627">
        <v>0</v>
      </c>
      <c r="B8627" t="str">
        <f t="shared" si="268"/>
        <v>0</v>
      </c>
      <c r="C8627" t="str" cm="1">
        <f t="array" ref="C8627">_xlfn.TEXTSPLIT(B8627,",")</f>
        <v>0</v>
      </c>
      <c r="E8627">
        <f t="shared" si="269"/>
        <v>0</v>
      </c>
    </row>
    <row r="8628" spans="1:5" x14ac:dyDescent="0.35">
      <c r="A8628">
        <v>0</v>
      </c>
      <c r="B8628" t="str">
        <f t="shared" si="268"/>
        <v>0</v>
      </c>
      <c r="C8628" t="str" cm="1">
        <f t="array" ref="C8628">_xlfn.TEXTSPLIT(B8628,",")</f>
        <v>0</v>
      </c>
      <c r="E8628">
        <f t="shared" si="269"/>
        <v>0</v>
      </c>
    </row>
    <row r="8629" spans="1:5" x14ac:dyDescent="0.35">
      <c r="A8629">
        <v>0</v>
      </c>
      <c r="B8629" t="str">
        <f t="shared" si="268"/>
        <v>0</v>
      </c>
      <c r="C8629" t="str" cm="1">
        <f t="array" ref="C8629">_xlfn.TEXTSPLIT(B8629,",")</f>
        <v>0</v>
      </c>
      <c r="E8629">
        <f t="shared" si="269"/>
        <v>0</v>
      </c>
    </row>
    <row r="8630" spans="1:5" x14ac:dyDescent="0.35">
      <c r="A8630">
        <v>0</v>
      </c>
      <c r="B8630" t="str">
        <f t="shared" si="268"/>
        <v>0</v>
      </c>
      <c r="C8630" t="str" cm="1">
        <f t="array" ref="C8630">_xlfn.TEXTSPLIT(B8630,",")</f>
        <v>0</v>
      </c>
      <c r="E8630">
        <f t="shared" si="269"/>
        <v>0</v>
      </c>
    </row>
    <row r="8631" spans="1:5" x14ac:dyDescent="0.35">
      <c r="A8631">
        <v>0</v>
      </c>
      <c r="B8631" t="str">
        <f t="shared" si="268"/>
        <v>0</v>
      </c>
      <c r="C8631" t="str" cm="1">
        <f t="array" ref="C8631">_xlfn.TEXTSPLIT(B8631,",")</f>
        <v>0</v>
      </c>
      <c r="E8631">
        <f t="shared" si="269"/>
        <v>0</v>
      </c>
    </row>
    <row r="8632" spans="1:5" x14ac:dyDescent="0.35">
      <c r="A8632">
        <v>0</v>
      </c>
      <c r="B8632" t="str">
        <f t="shared" si="268"/>
        <v>0</v>
      </c>
      <c r="C8632" t="str" cm="1">
        <f t="array" ref="C8632">_xlfn.TEXTSPLIT(B8632,",")</f>
        <v>0</v>
      </c>
      <c r="E8632">
        <f t="shared" si="269"/>
        <v>0</v>
      </c>
    </row>
    <row r="8633" spans="1:5" x14ac:dyDescent="0.35">
      <c r="A8633">
        <v>0</v>
      </c>
      <c r="B8633" t="str">
        <f t="shared" si="268"/>
        <v>0</v>
      </c>
      <c r="C8633" t="str" cm="1">
        <f t="array" ref="C8633">_xlfn.TEXTSPLIT(B8633,",")</f>
        <v>0</v>
      </c>
      <c r="E8633">
        <f t="shared" si="269"/>
        <v>0</v>
      </c>
    </row>
    <row r="8634" spans="1:5" x14ac:dyDescent="0.35">
      <c r="A8634">
        <v>0</v>
      </c>
      <c r="B8634" t="str">
        <f t="shared" si="268"/>
        <v>0</v>
      </c>
      <c r="C8634" t="str" cm="1">
        <f t="array" ref="C8634">_xlfn.TEXTSPLIT(B8634,",")</f>
        <v>0</v>
      </c>
      <c r="E8634">
        <f t="shared" si="269"/>
        <v>0</v>
      </c>
    </row>
    <row r="8635" spans="1:5" x14ac:dyDescent="0.35">
      <c r="A8635">
        <v>0</v>
      </c>
      <c r="B8635" t="str">
        <f t="shared" si="268"/>
        <v>0</v>
      </c>
      <c r="C8635" t="str" cm="1">
        <f t="array" ref="C8635">_xlfn.TEXTSPLIT(B8635,",")</f>
        <v>0</v>
      </c>
      <c r="E8635">
        <f t="shared" si="269"/>
        <v>0</v>
      </c>
    </row>
    <row r="8636" spans="1:5" x14ac:dyDescent="0.35">
      <c r="A8636">
        <v>0</v>
      </c>
      <c r="B8636" t="str">
        <f t="shared" si="268"/>
        <v>0</v>
      </c>
      <c r="C8636" t="str" cm="1">
        <f t="array" ref="C8636">_xlfn.TEXTSPLIT(B8636,",")</f>
        <v>0</v>
      </c>
      <c r="E8636">
        <f t="shared" si="269"/>
        <v>0</v>
      </c>
    </row>
    <row r="8637" spans="1:5" x14ac:dyDescent="0.35">
      <c r="A8637">
        <v>0</v>
      </c>
      <c r="B8637" t="str">
        <f t="shared" si="268"/>
        <v>0</v>
      </c>
      <c r="C8637" t="str" cm="1">
        <f t="array" ref="C8637">_xlfn.TEXTSPLIT(B8637,",")</f>
        <v>0</v>
      </c>
      <c r="E8637">
        <f t="shared" si="269"/>
        <v>0</v>
      </c>
    </row>
    <row r="8638" spans="1:5" x14ac:dyDescent="0.35">
      <c r="A8638">
        <v>0</v>
      </c>
      <c r="B8638" t="str">
        <f t="shared" si="268"/>
        <v>0</v>
      </c>
      <c r="C8638" t="str" cm="1">
        <f t="array" ref="C8638">_xlfn.TEXTSPLIT(B8638,",")</f>
        <v>0</v>
      </c>
      <c r="E8638">
        <f t="shared" si="269"/>
        <v>0</v>
      </c>
    </row>
    <row r="8639" spans="1:5" x14ac:dyDescent="0.35">
      <c r="A8639">
        <v>0</v>
      </c>
      <c r="B8639" t="str">
        <f t="shared" si="268"/>
        <v>0</v>
      </c>
      <c r="C8639" t="str" cm="1">
        <f t="array" ref="C8639">_xlfn.TEXTSPLIT(B8639,",")</f>
        <v>0</v>
      </c>
      <c r="E8639">
        <f t="shared" si="269"/>
        <v>0</v>
      </c>
    </row>
    <row r="8640" spans="1:5" x14ac:dyDescent="0.35">
      <c r="A8640">
        <v>0</v>
      </c>
      <c r="B8640" t="str">
        <f t="shared" si="268"/>
        <v>0</v>
      </c>
      <c r="C8640" t="str" cm="1">
        <f t="array" ref="C8640">_xlfn.TEXTSPLIT(B8640,",")</f>
        <v>0</v>
      </c>
      <c r="E8640">
        <f t="shared" si="269"/>
        <v>0</v>
      </c>
    </row>
    <row r="8641" spans="1:5" x14ac:dyDescent="0.35">
      <c r="A8641">
        <v>0</v>
      </c>
      <c r="B8641" t="str">
        <f t="shared" si="268"/>
        <v>0</v>
      </c>
      <c r="C8641" t="str" cm="1">
        <f t="array" ref="C8641">_xlfn.TEXTSPLIT(B8641,",")</f>
        <v>0</v>
      </c>
      <c r="E8641">
        <f t="shared" si="269"/>
        <v>0</v>
      </c>
    </row>
    <row r="8642" spans="1:5" x14ac:dyDescent="0.35">
      <c r="A8642">
        <v>0</v>
      </c>
      <c r="B8642" t="str">
        <f t="shared" si="268"/>
        <v>0</v>
      </c>
      <c r="C8642" t="str" cm="1">
        <f t="array" ref="C8642">_xlfn.TEXTSPLIT(B8642,",")</f>
        <v>0</v>
      </c>
      <c r="E8642">
        <f t="shared" si="269"/>
        <v>0</v>
      </c>
    </row>
    <row r="8643" spans="1:5" x14ac:dyDescent="0.35">
      <c r="A8643">
        <v>0</v>
      </c>
      <c r="B8643" t="str">
        <f t="shared" si="268"/>
        <v>0</v>
      </c>
      <c r="C8643" t="str" cm="1">
        <f t="array" ref="C8643">_xlfn.TEXTSPLIT(B8643,",")</f>
        <v>0</v>
      </c>
      <c r="E8643">
        <f t="shared" si="269"/>
        <v>0</v>
      </c>
    </row>
    <row r="8644" spans="1:5" x14ac:dyDescent="0.35">
      <c r="A8644">
        <v>0</v>
      </c>
      <c r="B8644" t="str">
        <f t="shared" si="268"/>
        <v>0</v>
      </c>
      <c r="C8644" t="str" cm="1">
        <f t="array" ref="C8644">_xlfn.TEXTSPLIT(B8644,",")</f>
        <v>0</v>
      </c>
      <c r="E8644">
        <f t="shared" si="269"/>
        <v>0</v>
      </c>
    </row>
    <row r="8645" spans="1:5" x14ac:dyDescent="0.35">
      <c r="A8645">
        <v>0</v>
      </c>
      <c r="B8645" t="str">
        <f t="shared" si="268"/>
        <v>0</v>
      </c>
      <c r="C8645" t="str" cm="1">
        <f t="array" ref="C8645">_xlfn.TEXTSPLIT(B8645,",")</f>
        <v>0</v>
      </c>
      <c r="E8645">
        <f t="shared" si="269"/>
        <v>0</v>
      </c>
    </row>
    <row r="8646" spans="1:5" x14ac:dyDescent="0.35">
      <c r="A8646">
        <v>0</v>
      </c>
      <c r="B8646" t="str">
        <f t="shared" si="268"/>
        <v>0</v>
      </c>
      <c r="C8646" t="str" cm="1">
        <f t="array" ref="C8646">_xlfn.TEXTSPLIT(B8646,",")</f>
        <v>0</v>
      </c>
      <c r="E8646">
        <f t="shared" si="269"/>
        <v>0</v>
      </c>
    </row>
    <row r="8647" spans="1:5" x14ac:dyDescent="0.35">
      <c r="A8647">
        <v>0</v>
      </c>
      <c r="B8647" t="str">
        <f t="shared" si="268"/>
        <v>0</v>
      </c>
      <c r="C8647" t="str" cm="1">
        <f t="array" ref="C8647">_xlfn.TEXTSPLIT(B8647,",")</f>
        <v>0</v>
      </c>
      <c r="E8647">
        <f t="shared" si="269"/>
        <v>0</v>
      </c>
    </row>
    <row r="8648" spans="1:5" x14ac:dyDescent="0.35">
      <c r="A8648">
        <v>0</v>
      </c>
      <c r="B8648" t="str">
        <f t="shared" ref="B8648:B8711" si="270">_xlfn.TEXTSPLIT(A8648,")")</f>
        <v>0</v>
      </c>
      <c r="C8648" t="str" cm="1">
        <f t="array" ref="C8648">_xlfn.TEXTSPLIT(B8648,",")</f>
        <v>0</v>
      </c>
      <c r="E8648">
        <f t="shared" ref="E8648:E8711" si="271">IFERROR(D8648*C8648,"")</f>
        <v>0</v>
      </c>
    </row>
    <row r="8649" spans="1:5" x14ac:dyDescent="0.35">
      <c r="A8649">
        <v>0</v>
      </c>
      <c r="B8649" t="str">
        <f t="shared" si="270"/>
        <v>0</v>
      </c>
      <c r="C8649" t="str" cm="1">
        <f t="array" ref="C8649">_xlfn.TEXTSPLIT(B8649,",")</f>
        <v>0</v>
      </c>
      <c r="E8649">
        <f t="shared" si="271"/>
        <v>0</v>
      </c>
    </row>
    <row r="8650" spans="1:5" x14ac:dyDescent="0.35">
      <c r="A8650">
        <v>0</v>
      </c>
      <c r="B8650" t="str">
        <f t="shared" si="270"/>
        <v>0</v>
      </c>
      <c r="C8650" t="str" cm="1">
        <f t="array" ref="C8650">_xlfn.TEXTSPLIT(B8650,",")</f>
        <v>0</v>
      </c>
      <c r="E8650">
        <f t="shared" si="271"/>
        <v>0</v>
      </c>
    </row>
    <row r="8651" spans="1:5" x14ac:dyDescent="0.35">
      <c r="A8651">
        <v>0</v>
      </c>
      <c r="B8651" t="str">
        <f t="shared" si="270"/>
        <v>0</v>
      </c>
      <c r="C8651" t="str" cm="1">
        <f t="array" ref="C8651">_xlfn.TEXTSPLIT(B8651,",")</f>
        <v>0</v>
      </c>
      <c r="E8651">
        <f t="shared" si="271"/>
        <v>0</v>
      </c>
    </row>
    <row r="8652" spans="1:5" x14ac:dyDescent="0.35">
      <c r="A8652">
        <v>0</v>
      </c>
      <c r="B8652" t="str">
        <f t="shared" si="270"/>
        <v>0</v>
      </c>
      <c r="C8652" t="str" cm="1">
        <f t="array" ref="C8652">_xlfn.TEXTSPLIT(B8652,",")</f>
        <v>0</v>
      </c>
      <c r="E8652">
        <f t="shared" si="271"/>
        <v>0</v>
      </c>
    </row>
    <row r="8653" spans="1:5" x14ac:dyDescent="0.35">
      <c r="A8653">
        <v>0</v>
      </c>
      <c r="B8653" t="str">
        <f t="shared" si="270"/>
        <v>0</v>
      </c>
      <c r="C8653" t="str" cm="1">
        <f t="array" ref="C8653">_xlfn.TEXTSPLIT(B8653,",")</f>
        <v>0</v>
      </c>
      <c r="E8653">
        <f t="shared" si="271"/>
        <v>0</v>
      </c>
    </row>
    <row r="8654" spans="1:5" x14ac:dyDescent="0.35">
      <c r="A8654">
        <v>0</v>
      </c>
      <c r="B8654" t="str">
        <f t="shared" si="270"/>
        <v>0</v>
      </c>
      <c r="C8654" t="str" cm="1">
        <f t="array" ref="C8654">_xlfn.TEXTSPLIT(B8654,",")</f>
        <v>0</v>
      </c>
      <c r="E8654">
        <f t="shared" si="271"/>
        <v>0</v>
      </c>
    </row>
    <row r="8655" spans="1:5" x14ac:dyDescent="0.35">
      <c r="A8655">
        <v>0</v>
      </c>
      <c r="B8655" t="str">
        <f t="shared" si="270"/>
        <v>0</v>
      </c>
      <c r="C8655" t="str" cm="1">
        <f t="array" ref="C8655">_xlfn.TEXTSPLIT(B8655,",")</f>
        <v>0</v>
      </c>
      <c r="E8655">
        <f t="shared" si="271"/>
        <v>0</v>
      </c>
    </row>
    <row r="8656" spans="1:5" x14ac:dyDescent="0.35">
      <c r="A8656">
        <v>0</v>
      </c>
      <c r="B8656" t="str">
        <f t="shared" si="270"/>
        <v>0</v>
      </c>
      <c r="C8656" t="str" cm="1">
        <f t="array" ref="C8656">_xlfn.TEXTSPLIT(B8656,",")</f>
        <v>0</v>
      </c>
      <c r="E8656">
        <f t="shared" si="271"/>
        <v>0</v>
      </c>
    </row>
    <row r="8657" spans="1:5" x14ac:dyDescent="0.35">
      <c r="A8657">
        <v>0</v>
      </c>
      <c r="B8657" t="str">
        <f t="shared" si="270"/>
        <v>0</v>
      </c>
      <c r="C8657" t="str" cm="1">
        <f t="array" ref="C8657">_xlfn.TEXTSPLIT(B8657,",")</f>
        <v>0</v>
      </c>
      <c r="E8657">
        <f t="shared" si="271"/>
        <v>0</v>
      </c>
    </row>
    <row r="8658" spans="1:5" x14ac:dyDescent="0.35">
      <c r="A8658">
        <v>0</v>
      </c>
      <c r="B8658" t="str">
        <f t="shared" si="270"/>
        <v>0</v>
      </c>
      <c r="C8658" t="str" cm="1">
        <f t="array" ref="C8658">_xlfn.TEXTSPLIT(B8658,",")</f>
        <v>0</v>
      </c>
      <c r="E8658">
        <f t="shared" si="271"/>
        <v>0</v>
      </c>
    </row>
    <row r="8659" spans="1:5" x14ac:dyDescent="0.35">
      <c r="A8659">
        <v>0</v>
      </c>
      <c r="B8659" t="str">
        <f t="shared" si="270"/>
        <v>0</v>
      </c>
      <c r="C8659" t="str" cm="1">
        <f t="array" ref="C8659">_xlfn.TEXTSPLIT(B8659,",")</f>
        <v>0</v>
      </c>
      <c r="E8659">
        <f t="shared" si="271"/>
        <v>0</v>
      </c>
    </row>
    <row r="8660" spans="1:5" x14ac:dyDescent="0.35">
      <c r="A8660">
        <v>0</v>
      </c>
      <c r="B8660" t="str">
        <f t="shared" si="270"/>
        <v>0</v>
      </c>
      <c r="C8660" t="str" cm="1">
        <f t="array" ref="C8660">_xlfn.TEXTSPLIT(B8660,",")</f>
        <v>0</v>
      </c>
      <c r="E8660">
        <f t="shared" si="271"/>
        <v>0</v>
      </c>
    </row>
    <row r="8661" spans="1:5" x14ac:dyDescent="0.35">
      <c r="A8661">
        <v>0</v>
      </c>
      <c r="B8661" t="str">
        <f t="shared" si="270"/>
        <v>0</v>
      </c>
      <c r="C8661" t="str" cm="1">
        <f t="array" ref="C8661">_xlfn.TEXTSPLIT(B8661,",")</f>
        <v>0</v>
      </c>
      <c r="E8661">
        <f t="shared" si="271"/>
        <v>0</v>
      </c>
    </row>
    <row r="8662" spans="1:5" x14ac:dyDescent="0.35">
      <c r="A8662">
        <v>0</v>
      </c>
      <c r="B8662" t="str">
        <f t="shared" si="270"/>
        <v>0</v>
      </c>
      <c r="C8662" t="str" cm="1">
        <f t="array" ref="C8662">_xlfn.TEXTSPLIT(B8662,",")</f>
        <v>0</v>
      </c>
      <c r="E8662">
        <f t="shared" si="271"/>
        <v>0</v>
      </c>
    </row>
    <row r="8663" spans="1:5" x14ac:dyDescent="0.35">
      <c r="A8663">
        <v>0</v>
      </c>
      <c r="B8663" t="str">
        <f t="shared" si="270"/>
        <v>0</v>
      </c>
      <c r="C8663" t="str" cm="1">
        <f t="array" ref="C8663">_xlfn.TEXTSPLIT(B8663,",")</f>
        <v>0</v>
      </c>
      <c r="E8663">
        <f t="shared" si="271"/>
        <v>0</v>
      </c>
    </row>
    <row r="8664" spans="1:5" x14ac:dyDescent="0.35">
      <c r="A8664">
        <v>0</v>
      </c>
      <c r="B8664" t="str">
        <f t="shared" si="270"/>
        <v>0</v>
      </c>
      <c r="C8664" t="str" cm="1">
        <f t="array" ref="C8664">_xlfn.TEXTSPLIT(B8664,",")</f>
        <v>0</v>
      </c>
      <c r="E8664">
        <f t="shared" si="271"/>
        <v>0</v>
      </c>
    </row>
    <row r="8665" spans="1:5" x14ac:dyDescent="0.35">
      <c r="A8665">
        <v>0</v>
      </c>
      <c r="B8665" t="str">
        <f t="shared" si="270"/>
        <v>0</v>
      </c>
      <c r="C8665" t="str" cm="1">
        <f t="array" ref="C8665">_xlfn.TEXTSPLIT(B8665,",")</f>
        <v>0</v>
      </c>
      <c r="E8665">
        <f t="shared" si="271"/>
        <v>0</v>
      </c>
    </row>
    <row r="8666" spans="1:5" x14ac:dyDescent="0.35">
      <c r="A8666">
        <v>0</v>
      </c>
      <c r="B8666" t="str">
        <f t="shared" si="270"/>
        <v>0</v>
      </c>
      <c r="C8666" t="str" cm="1">
        <f t="array" ref="C8666">_xlfn.TEXTSPLIT(B8666,",")</f>
        <v>0</v>
      </c>
      <c r="E8666">
        <f t="shared" si="271"/>
        <v>0</v>
      </c>
    </row>
    <row r="8667" spans="1:5" x14ac:dyDescent="0.35">
      <c r="A8667">
        <v>0</v>
      </c>
      <c r="B8667" t="str">
        <f t="shared" si="270"/>
        <v>0</v>
      </c>
      <c r="C8667" t="str" cm="1">
        <f t="array" ref="C8667">_xlfn.TEXTSPLIT(B8667,",")</f>
        <v>0</v>
      </c>
      <c r="E8667">
        <f t="shared" si="271"/>
        <v>0</v>
      </c>
    </row>
    <row r="8668" spans="1:5" x14ac:dyDescent="0.35">
      <c r="A8668">
        <v>0</v>
      </c>
      <c r="B8668" t="str">
        <f t="shared" si="270"/>
        <v>0</v>
      </c>
      <c r="C8668" t="str" cm="1">
        <f t="array" ref="C8668">_xlfn.TEXTSPLIT(B8668,",")</f>
        <v>0</v>
      </c>
      <c r="E8668">
        <f t="shared" si="271"/>
        <v>0</v>
      </c>
    </row>
    <row r="8669" spans="1:5" x14ac:dyDescent="0.35">
      <c r="A8669">
        <v>0</v>
      </c>
      <c r="B8669" t="str">
        <f t="shared" si="270"/>
        <v>0</v>
      </c>
      <c r="C8669" t="str" cm="1">
        <f t="array" ref="C8669">_xlfn.TEXTSPLIT(B8669,",")</f>
        <v>0</v>
      </c>
      <c r="E8669">
        <f t="shared" si="271"/>
        <v>0</v>
      </c>
    </row>
    <row r="8670" spans="1:5" x14ac:dyDescent="0.35">
      <c r="A8670">
        <v>0</v>
      </c>
      <c r="B8670" t="str">
        <f t="shared" si="270"/>
        <v>0</v>
      </c>
      <c r="C8670" t="str" cm="1">
        <f t="array" ref="C8670">_xlfn.TEXTSPLIT(B8670,",")</f>
        <v>0</v>
      </c>
      <c r="E8670">
        <f t="shared" si="271"/>
        <v>0</v>
      </c>
    </row>
    <row r="8671" spans="1:5" x14ac:dyDescent="0.35">
      <c r="A8671">
        <v>0</v>
      </c>
      <c r="B8671" t="str">
        <f t="shared" si="270"/>
        <v>0</v>
      </c>
      <c r="C8671" t="str" cm="1">
        <f t="array" ref="C8671">_xlfn.TEXTSPLIT(B8671,",")</f>
        <v>0</v>
      </c>
      <c r="E8671">
        <f t="shared" si="271"/>
        <v>0</v>
      </c>
    </row>
    <row r="8672" spans="1:5" x14ac:dyDescent="0.35">
      <c r="A8672">
        <v>0</v>
      </c>
      <c r="B8672" t="str">
        <f t="shared" si="270"/>
        <v>0</v>
      </c>
      <c r="C8672" t="str" cm="1">
        <f t="array" ref="C8672">_xlfn.TEXTSPLIT(B8672,",")</f>
        <v>0</v>
      </c>
      <c r="E8672">
        <f t="shared" si="271"/>
        <v>0</v>
      </c>
    </row>
    <row r="8673" spans="1:5" x14ac:dyDescent="0.35">
      <c r="A8673">
        <v>0</v>
      </c>
      <c r="B8673" t="str">
        <f t="shared" si="270"/>
        <v>0</v>
      </c>
      <c r="C8673" t="str" cm="1">
        <f t="array" ref="C8673">_xlfn.TEXTSPLIT(B8673,",")</f>
        <v>0</v>
      </c>
      <c r="E8673">
        <f t="shared" si="271"/>
        <v>0</v>
      </c>
    </row>
    <row r="8674" spans="1:5" x14ac:dyDescent="0.35">
      <c r="A8674">
        <v>0</v>
      </c>
      <c r="B8674" t="str">
        <f t="shared" si="270"/>
        <v>0</v>
      </c>
      <c r="C8674" t="str" cm="1">
        <f t="array" ref="C8674">_xlfn.TEXTSPLIT(B8674,",")</f>
        <v>0</v>
      </c>
      <c r="E8674">
        <f t="shared" si="271"/>
        <v>0</v>
      </c>
    </row>
    <row r="8675" spans="1:5" x14ac:dyDescent="0.35">
      <c r="A8675">
        <v>0</v>
      </c>
      <c r="B8675" t="str">
        <f t="shared" si="270"/>
        <v>0</v>
      </c>
      <c r="C8675" t="str" cm="1">
        <f t="array" ref="C8675">_xlfn.TEXTSPLIT(B8675,",")</f>
        <v>0</v>
      </c>
      <c r="E8675">
        <f t="shared" si="271"/>
        <v>0</v>
      </c>
    </row>
    <row r="8676" spans="1:5" x14ac:dyDescent="0.35">
      <c r="A8676">
        <v>0</v>
      </c>
      <c r="B8676" t="str">
        <f t="shared" si="270"/>
        <v>0</v>
      </c>
      <c r="C8676" t="str" cm="1">
        <f t="array" ref="C8676">_xlfn.TEXTSPLIT(B8676,",")</f>
        <v>0</v>
      </c>
      <c r="E8676">
        <f t="shared" si="271"/>
        <v>0</v>
      </c>
    </row>
    <row r="8677" spans="1:5" x14ac:dyDescent="0.35">
      <c r="A8677">
        <v>0</v>
      </c>
      <c r="B8677" t="str">
        <f t="shared" si="270"/>
        <v>0</v>
      </c>
      <c r="C8677" t="str" cm="1">
        <f t="array" ref="C8677">_xlfn.TEXTSPLIT(B8677,",")</f>
        <v>0</v>
      </c>
      <c r="E8677">
        <f t="shared" si="271"/>
        <v>0</v>
      </c>
    </row>
    <row r="8678" spans="1:5" x14ac:dyDescent="0.35">
      <c r="A8678">
        <v>0</v>
      </c>
      <c r="B8678" t="str">
        <f t="shared" si="270"/>
        <v>0</v>
      </c>
      <c r="C8678" t="str" cm="1">
        <f t="array" ref="C8678">_xlfn.TEXTSPLIT(B8678,",")</f>
        <v>0</v>
      </c>
      <c r="E8678">
        <f t="shared" si="271"/>
        <v>0</v>
      </c>
    </row>
    <row r="8679" spans="1:5" x14ac:dyDescent="0.35">
      <c r="A8679">
        <v>0</v>
      </c>
      <c r="B8679" t="str">
        <f t="shared" si="270"/>
        <v>0</v>
      </c>
      <c r="C8679" t="str" cm="1">
        <f t="array" ref="C8679">_xlfn.TEXTSPLIT(B8679,",")</f>
        <v>0</v>
      </c>
      <c r="E8679">
        <f t="shared" si="271"/>
        <v>0</v>
      </c>
    </row>
    <row r="8680" spans="1:5" x14ac:dyDescent="0.35">
      <c r="A8680">
        <v>0</v>
      </c>
      <c r="B8680" t="str">
        <f t="shared" si="270"/>
        <v>0</v>
      </c>
      <c r="C8680" t="str" cm="1">
        <f t="array" ref="C8680">_xlfn.TEXTSPLIT(B8680,",")</f>
        <v>0</v>
      </c>
      <c r="E8680">
        <f t="shared" si="271"/>
        <v>0</v>
      </c>
    </row>
    <row r="8681" spans="1:5" x14ac:dyDescent="0.35">
      <c r="A8681">
        <v>0</v>
      </c>
      <c r="B8681" t="str">
        <f t="shared" si="270"/>
        <v>0</v>
      </c>
      <c r="C8681" t="str" cm="1">
        <f t="array" ref="C8681">_xlfn.TEXTSPLIT(B8681,",")</f>
        <v>0</v>
      </c>
      <c r="E8681">
        <f t="shared" si="271"/>
        <v>0</v>
      </c>
    </row>
    <row r="8682" spans="1:5" x14ac:dyDescent="0.35">
      <c r="A8682">
        <v>0</v>
      </c>
      <c r="B8682" t="str">
        <f t="shared" si="270"/>
        <v>0</v>
      </c>
      <c r="C8682" t="str" cm="1">
        <f t="array" ref="C8682">_xlfn.TEXTSPLIT(B8682,",")</f>
        <v>0</v>
      </c>
      <c r="E8682">
        <f t="shared" si="271"/>
        <v>0</v>
      </c>
    </row>
    <row r="8683" spans="1:5" x14ac:dyDescent="0.35">
      <c r="A8683">
        <v>0</v>
      </c>
      <c r="B8683" t="str">
        <f t="shared" si="270"/>
        <v>0</v>
      </c>
      <c r="C8683" t="str" cm="1">
        <f t="array" ref="C8683">_xlfn.TEXTSPLIT(B8683,",")</f>
        <v>0</v>
      </c>
      <c r="E8683">
        <f t="shared" si="271"/>
        <v>0</v>
      </c>
    </row>
    <row r="8684" spans="1:5" x14ac:dyDescent="0.35">
      <c r="A8684">
        <v>0</v>
      </c>
      <c r="B8684" t="str">
        <f t="shared" si="270"/>
        <v>0</v>
      </c>
      <c r="C8684" t="str" cm="1">
        <f t="array" ref="C8684">_xlfn.TEXTSPLIT(B8684,",")</f>
        <v>0</v>
      </c>
      <c r="E8684">
        <f t="shared" si="271"/>
        <v>0</v>
      </c>
    </row>
    <row r="8685" spans="1:5" x14ac:dyDescent="0.35">
      <c r="A8685">
        <v>0</v>
      </c>
      <c r="B8685" t="str">
        <f t="shared" si="270"/>
        <v>0</v>
      </c>
      <c r="C8685" t="str" cm="1">
        <f t="array" ref="C8685">_xlfn.TEXTSPLIT(B8685,",")</f>
        <v>0</v>
      </c>
      <c r="E8685">
        <f t="shared" si="271"/>
        <v>0</v>
      </c>
    </row>
    <row r="8686" spans="1:5" x14ac:dyDescent="0.35">
      <c r="A8686">
        <v>0</v>
      </c>
      <c r="B8686" t="str">
        <f t="shared" si="270"/>
        <v>0</v>
      </c>
      <c r="C8686" t="str" cm="1">
        <f t="array" ref="C8686">_xlfn.TEXTSPLIT(B8686,",")</f>
        <v>0</v>
      </c>
      <c r="E8686">
        <f t="shared" si="271"/>
        <v>0</v>
      </c>
    </row>
    <row r="8687" spans="1:5" x14ac:dyDescent="0.35">
      <c r="A8687">
        <v>0</v>
      </c>
      <c r="B8687" t="str">
        <f t="shared" si="270"/>
        <v>0</v>
      </c>
      <c r="C8687" t="str" cm="1">
        <f t="array" ref="C8687">_xlfn.TEXTSPLIT(B8687,",")</f>
        <v>0</v>
      </c>
      <c r="E8687">
        <f t="shared" si="271"/>
        <v>0</v>
      </c>
    </row>
    <row r="8688" spans="1:5" x14ac:dyDescent="0.35">
      <c r="A8688">
        <v>0</v>
      </c>
      <c r="B8688" t="str">
        <f t="shared" si="270"/>
        <v>0</v>
      </c>
      <c r="C8688" t="str" cm="1">
        <f t="array" ref="C8688">_xlfn.TEXTSPLIT(B8688,",")</f>
        <v>0</v>
      </c>
      <c r="E8688">
        <f t="shared" si="271"/>
        <v>0</v>
      </c>
    </row>
    <row r="8689" spans="1:5" x14ac:dyDescent="0.35">
      <c r="A8689">
        <v>0</v>
      </c>
      <c r="B8689" t="str">
        <f t="shared" si="270"/>
        <v>0</v>
      </c>
      <c r="C8689" t="str" cm="1">
        <f t="array" ref="C8689">_xlfn.TEXTSPLIT(B8689,",")</f>
        <v>0</v>
      </c>
      <c r="E8689">
        <f t="shared" si="271"/>
        <v>0</v>
      </c>
    </row>
    <row r="8690" spans="1:5" x14ac:dyDescent="0.35">
      <c r="A8690">
        <v>0</v>
      </c>
      <c r="B8690" t="str">
        <f t="shared" si="270"/>
        <v>0</v>
      </c>
      <c r="C8690" t="str" cm="1">
        <f t="array" ref="C8690">_xlfn.TEXTSPLIT(B8690,",")</f>
        <v>0</v>
      </c>
      <c r="E8690">
        <f t="shared" si="271"/>
        <v>0</v>
      </c>
    </row>
    <row r="8691" spans="1:5" x14ac:dyDescent="0.35">
      <c r="A8691">
        <v>0</v>
      </c>
      <c r="B8691" t="str">
        <f t="shared" si="270"/>
        <v>0</v>
      </c>
      <c r="C8691" t="str" cm="1">
        <f t="array" ref="C8691">_xlfn.TEXTSPLIT(B8691,",")</f>
        <v>0</v>
      </c>
      <c r="E8691">
        <f t="shared" si="271"/>
        <v>0</v>
      </c>
    </row>
    <row r="8692" spans="1:5" x14ac:dyDescent="0.35">
      <c r="A8692">
        <v>0</v>
      </c>
      <c r="B8692" t="str">
        <f t="shared" si="270"/>
        <v>0</v>
      </c>
      <c r="C8692" t="str" cm="1">
        <f t="array" ref="C8692">_xlfn.TEXTSPLIT(B8692,",")</f>
        <v>0</v>
      </c>
      <c r="E8692">
        <f t="shared" si="271"/>
        <v>0</v>
      </c>
    </row>
    <row r="8693" spans="1:5" x14ac:dyDescent="0.35">
      <c r="A8693">
        <v>0</v>
      </c>
      <c r="B8693" t="str">
        <f t="shared" si="270"/>
        <v>0</v>
      </c>
      <c r="C8693" t="str" cm="1">
        <f t="array" ref="C8693">_xlfn.TEXTSPLIT(B8693,",")</f>
        <v>0</v>
      </c>
      <c r="E8693">
        <f t="shared" si="271"/>
        <v>0</v>
      </c>
    </row>
    <row r="8694" spans="1:5" x14ac:dyDescent="0.35">
      <c r="A8694">
        <v>0</v>
      </c>
      <c r="B8694" t="str">
        <f t="shared" si="270"/>
        <v>0</v>
      </c>
      <c r="C8694" t="str" cm="1">
        <f t="array" ref="C8694">_xlfn.TEXTSPLIT(B8694,",")</f>
        <v>0</v>
      </c>
      <c r="E8694">
        <f t="shared" si="271"/>
        <v>0</v>
      </c>
    </row>
    <row r="8695" spans="1:5" x14ac:dyDescent="0.35">
      <c r="A8695">
        <v>0</v>
      </c>
      <c r="B8695" t="str">
        <f t="shared" si="270"/>
        <v>0</v>
      </c>
      <c r="C8695" t="str" cm="1">
        <f t="array" ref="C8695">_xlfn.TEXTSPLIT(B8695,",")</f>
        <v>0</v>
      </c>
      <c r="E8695">
        <f t="shared" si="271"/>
        <v>0</v>
      </c>
    </row>
    <row r="8696" spans="1:5" x14ac:dyDescent="0.35">
      <c r="A8696">
        <v>0</v>
      </c>
      <c r="B8696" t="str">
        <f t="shared" si="270"/>
        <v>0</v>
      </c>
      <c r="C8696" t="str" cm="1">
        <f t="array" ref="C8696">_xlfn.TEXTSPLIT(B8696,",")</f>
        <v>0</v>
      </c>
      <c r="E8696">
        <f t="shared" si="271"/>
        <v>0</v>
      </c>
    </row>
    <row r="8697" spans="1:5" x14ac:dyDescent="0.35">
      <c r="A8697">
        <v>0</v>
      </c>
      <c r="B8697" t="str">
        <f t="shared" si="270"/>
        <v>0</v>
      </c>
      <c r="C8697" t="str" cm="1">
        <f t="array" ref="C8697">_xlfn.TEXTSPLIT(B8697,",")</f>
        <v>0</v>
      </c>
      <c r="E8697">
        <f t="shared" si="271"/>
        <v>0</v>
      </c>
    </row>
    <row r="8698" spans="1:5" x14ac:dyDescent="0.35">
      <c r="A8698">
        <v>0</v>
      </c>
      <c r="B8698" t="str">
        <f t="shared" si="270"/>
        <v>0</v>
      </c>
      <c r="C8698" t="str" cm="1">
        <f t="array" ref="C8698">_xlfn.TEXTSPLIT(B8698,",")</f>
        <v>0</v>
      </c>
      <c r="E8698">
        <f t="shared" si="271"/>
        <v>0</v>
      </c>
    </row>
    <row r="8699" spans="1:5" x14ac:dyDescent="0.35">
      <c r="A8699">
        <v>0</v>
      </c>
      <c r="B8699" t="str">
        <f t="shared" si="270"/>
        <v>0</v>
      </c>
      <c r="C8699" t="str" cm="1">
        <f t="array" ref="C8699">_xlfn.TEXTSPLIT(B8699,",")</f>
        <v>0</v>
      </c>
      <c r="E8699">
        <f t="shared" si="271"/>
        <v>0</v>
      </c>
    </row>
    <row r="8700" spans="1:5" x14ac:dyDescent="0.35">
      <c r="A8700">
        <v>0</v>
      </c>
      <c r="B8700" t="str">
        <f t="shared" si="270"/>
        <v>0</v>
      </c>
      <c r="C8700" t="str" cm="1">
        <f t="array" ref="C8700">_xlfn.TEXTSPLIT(B8700,",")</f>
        <v>0</v>
      </c>
      <c r="E8700">
        <f t="shared" si="271"/>
        <v>0</v>
      </c>
    </row>
    <row r="8701" spans="1:5" x14ac:dyDescent="0.35">
      <c r="A8701">
        <v>0</v>
      </c>
      <c r="B8701" t="str">
        <f t="shared" si="270"/>
        <v>0</v>
      </c>
      <c r="C8701" t="str" cm="1">
        <f t="array" ref="C8701">_xlfn.TEXTSPLIT(B8701,",")</f>
        <v>0</v>
      </c>
      <c r="E8701">
        <f t="shared" si="271"/>
        <v>0</v>
      </c>
    </row>
    <row r="8702" spans="1:5" x14ac:dyDescent="0.35">
      <c r="A8702">
        <v>0</v>
      </c>
      <c r="B8702" t="str">
        <f t="shared" si="270"/>
        <v>0</v>
      </c>
      <c r="C8702" t="str" cm="1">
        <f t="array" ref="C8702">_xlfn.TEXTSPLIT(B8702,",")</f>
        <v>0</v>
      </c>
      <c r="E8702">
        <f t="shared" si="271"/>
        <v>0</v>
      </c>
    </row>
    <row r="8703" spans="1:5" x14ac:dyDescent="0.35">
      <c r="A8703">
        <v>0</v>
      </c>
      <c r="B8703" t="str">
        <f t="shared" si="270"/>
        <v>0</v>
      </c>
      <c r="C8703" t="str" cm="1">
        <f t="array" ref="C8703">_xlfn.TEXTSPLIT(B8703,",")</f>
        <v>0</v>
      </c>
      <c r="E8703">
        <f t="shared" si="271"/>
        <v>0</v>
      </c>
    </row>
    <row r="8704" spans="1:5" x14ac:dyDescent="0.35">
      <c r="A8704">
        <v>0</v>
      </c>
      <c r="B8704" t="str">
        <f t="shared" si="270"/>
        <v>0</v>
      </c>
      <c r="C8704" t="str" cm="1">
        <f t="array" ref="C8704">_xlfn.TEXTSPLIT(B8704,",")</f>
        <v>0</v>
      </c>
      <c r="E8704">
        <f t="shared" si="271"/>
        <v>0</v>
      </c>
    </row>
    <row r="8705" spans="1:5" x14ac:dyDescent="0.35">
      <c r="A8705">
        <v>0</v>
      </c>
      <c r="B8705" t="str">
        <f t="shared" si="270"/>
        <v>0</v>
      </c>
      <c r="C8705" t="str" cm="1">
        <f t="array" ref="C8705">_xlfn.TEXTSPLIT(B8705,",")</f>
        <v>0</v>
      </c>
      <c r="E8705">
        <f t="shared" si="271"/>
        <v>0</v>
      </c>
    </row>
    <row r="8706" spans="1:5" x14ac:dyDescent="0.35">
      <c r="A8706">
        <v>0</v>
      </c>
      <c r="B8706" t="str">
        <f t="shared" si="270"/>
        <v>0</v>
      </c>
      <c r="C8706" t="str" cm="1">
        <f t="array" ref="C8706">_xlfn.TEXTSPLIT(B8706,",")</f>
        <v>0</v>
      </c>
      <c r="E8706">
        <f t="shared" si="271"/>
        <v>0</v>
      </c>
    </row>
    <row r="8707" spans="1:5" x14ac:dyDescent="0.35">
      <c r="A8707">
        <v>0</v>
      </c>
      <c r="B8707" t="str">
        <f t="shared" si="270"/>
        <v>0</v>
      </c>
      <c r="C8707" t="str" cm="1">
        <f t="array" ref="C8707">_xlfn.TEXTSPLIT(B8707,",")</f>
        <v>0</v>
      </c>
      <c r="E8707">
        <f t="shared" si="271"/>
        <v>0</v>
      </c>
    </row>
    <row r="8708" spans="1:5" x14ac:dyDescent="0.35">
      <c r="A8708">
        <v>0</v>
      </c>
      <c r="B8708" t="str">
        <f t="shared" si="270"/>
        <v>0</v>
      </c>
      <c r="C8708" t="str" cm="1">
        <f t="array" ref="C8708">_xlfn.TEXTSPLIT(B8708,",")</f>
        <v>0</v>
      </c>
      <c r="E8708">
        <f t="shared" si="271"/>
        <v>0</v>
      </c>
    </row>
    <row r="8709" spans="1:5" x14ac:dyDescent="0.35">
      <c r="A8709">
        <v>0</v>
      </c>
      <c r="B8709" t="str">
        <f t="shared" si="270"/>
        <v>0</v>
      </c>
      <c r="C8709" t="str" cm="1">
        <f t="array" ref="C8709">_xlfn.TEXTSPLIT(B8709,",")</f>
        <v>0</v>
      </c>
      <c r="E8709">
        <f t="shared" si="271"/>
        <v>0</v>
      </c>
    </row>
    <row r="8710" spans="1:5" x14ac:dyDescent="0.35">
      <c r="A8710">
        <v>0</v>
      </c>
      <c r="B8710" t="str">
        <f t="shared" si="270"/>
        <v>0</v>
      </c>
      <c r="C8710" t="str" cm="1">
        <f t="array" ref="C8710">_xlfn.TEXTSPLIT(B8710,",")</f>
        <v>0</v>
      </c>
      <c r="E8710">
        <f t="shared" si="271"/>
        <v>0</v>
      </c>
    </row>
    <row r="8711" spans="1:5" x14ac:dyDescent="0.35">
      <c r="A8711">
        <v>0</v>
      </c>
      <c r="B8711" t="str">
        <f t="shared" si="270"/>
        <v>0</v>
      </c>
      <c r="C8711" t="str" cm="1">
        <f t="array" ref="C8711">_xlfn.TEXTSPLIT(B8711,",")</f>
        <v>0</v>
      </c>
      <c r="E8711">
        <f t="shared" si="271"/>
        <v>0</v>
      </c>
    </row>
    <row r="8712" spans="1:5" x14ac:dyDescent="0.35">
      <c r="A8712">
        <v>0</v>
      </c>
      <c r="B8712" t="str">
        <f t="shared" ref="B8712:B8775" si="272">_xlfn.TEXTSPLIT(A8712,")")</f>
        <v>0</v>
      </c>
      <c r="C8712" t="str" cm="1">
        <f t="array" ref="C8712">_xlfn.TEXTSPLIT(B8712,",")</f>
        <v>0</v>
      </c>
      <c r="E8712">
        <f t="shared" ref="E8712:E8775" si="273">IFERROR(D8712*C8712,"")</f>
        <v>0</v>
      </c>
    </row>
    <row r="8713" spans="1:5" x14ac:dyDescent="0.35">
      <c r="A8713">
        <v>0</v>
      </c>
      <c r="B8713" t="str">
        <f t="shared" si="272"/>
        <v>0</v>
      </c>
      <c r="C8713" t="str" cm="1">
        <f t="array" ref="C8713">_xlfn.TEXTSPLIT(B8713,",")</f>
        <v>0</v>
      </c>
      <c r="E8713">
        <f t="shared" si="273"/>
        <v>0</v>
      </c>
    </row>
    <row r="8714" spans="1:5" x14ac:dyDescent="0.35">
      <c r="A8714">
        <v>0</v>
      </c>
      <c r="B8714" t="str">
        <f t="shared" si="272"/>
        <v>0</v>
      </c>
      <c r="C8714" t="str" cm="1">
        <f t="array" ref="C8714">_xlfn.TEXTSPLIT(B8714,",")</f>
        <v>0</v>
      </c>
      <c r="E8714">
        <f t="shared" si="273"/>
        <v>0</v>
      </c>
    </row>
    <row r="8715" spans="1:5" x14ac:dyDescent="0.35">
      <c r="A8715">
        <v>0</v>
      </c>
      <c r="B8715" t="str">
        <f t="shared" si="272"/>
        <v>0</v>
      </c>
      <c r="C8715" t="str" cm="1">
        <f t="array" ref="C8715">_xlfn.TEXTSPLIT(B8715,",")</f>
        <v>0</v>
      </c>
      <c r="E8715">
        <f t="shared" si="273"/>
        <v>0</v>
      </c>
    </row>
    <row r="8716" spans="1:5" x14ac:dyDescent="0.35">
      <c r="A8716">
        <v>0</v>
      </c>
      <c r="B8716" t="str">
        <f t="shared" si="272"/>
        <v>0</v>
      </c>
      <c r="C8716" t="str" cm="1">
        <f t="array" ref="C8716">_xlfn.TEXTSPLIT(B8716,",")</f>
        <v>0</v>
      </c>
      <c r="E8716">
        <f t="shared" si="273"/>
        <v>0</v>
      </c>
    </row>
    <row r="8717" spans="1:5" x14ac:dyDescent="0.35">
      <c r="A8717">
        <v>0</v>
      </c>
      <c r="B8717" t="str">
        <f t="shared" si="272"/>
        <v>0</v>
      </c>
      <c r="C8717" t="str" cm="1">
        <f t="array" ref="C8717">_xlfn.TEXTSPLIT(B8717,",")</f>
        <v>0</v>
      </c>
      <c r="E8717">
        <f t="shared" si="273"/>
        <v>0</v>
      </c>
    </row>
    <row r="8718" spans="1:5" x14ac:dyDescent="0.35">
      <c r="A8718">
        <v>0</v>
      </c>
      <c r="B8718" t="str">
        <f t="shared" si="272"/>
        <v>0</v>
      </c>
      <c r="C8718" t="str" cm="1">
        <f t="array" ref="C8718">_xlfn.TEXTSPLIT(B8718,",")</f>
        <v>0</v>
      </c>
      <c r="E8718">
        <f t="shared" si="273"/>
        <v>0</v>
      </c>
    </row>
    <row r="8719" spans="1:5" x14ac:dyDescent="0.35">
      <c r="A8719">
        <v>0</v>
      </c>
      <c r="B8719" t="str">
        <f t="shared" si="272"/>
        <v>0</v>
      </c>
      <c r="C8719" t="str" cm="1">
        <f t="array" ref="C8719">_xlfn.TEXTSPLIT(B8719,",")</f>
        <v>0</v>
      </c>
      <c r="E8719">
        <f t="shared" si="273"/>
        <v>0</v>
      </c>
    </row>
    <row r="8720" spans="1:5" x14ac:dyDescent="0.35">
      <c r="A8720">
        <v>0</v>
      </c>
      <c r="B8720" t="str">
        <f t="shared" si="272"/>
        <v>0</v>
      </c>
      <c r="C8720" t="str" cm="1">
        <f t="array" ref="C8720">_xlfn.TEXTSPLIT(B8720,",")</f>
        <v>0</v>
      </c>
      <c r="E8720">
        <f t="shared" si="273"/>
        <v>0</v>
      </c>
    </row>
    <row r="8721" spans="1:5" x14ac:dyDescent="0.35">
      <c r="A8721">
        <v>0</v>
      </c>
      <c r="B8721" t="str">
        <f t="shared" si="272"/>
        <v>0</v>
      </c>
      <c r="C8721" t="str" cm="1">
        <f t="array" ref="C8721">_xlfn.TEXTSPLIT(B8721,",")</f>
        <v>0</v>
      </c>
      <c r="E8721">
        <f t="shared" si="273"/>
        <v>0</v>
      </c>
    </row>
    <row r="8722" spans="1:5" x14ac:dyDescent="0.35">
      <c r="A8722">
        <v>0</v>
      </c>
      <c r="B8722" t="str">
        <f t="shared" si="272"/>
        <v>0</v>
      </c>
      <c r="C8722" t="str" cm="1">
        <f t="array" ref="C8722">_xlfn.TEXTSPLIT(B8722,",")</f>
        <v>0</v>
      </c>
      <c r="E8722">
        <f t="shared" si="273"/>
        <v>0</v>
      </c>
    </row>
    <row r="8723" spans="1:5" x14ac:dyDescent="0.35">
      <c r="A8723">
        <v>0</v>
      </c>
      <c r="B8723" t="str">
        <f t="shared" si="272"/>
        <v>0</v>
      </c>
      <c r="C8723" t="str" cm="1">
        <f t="array" ref="C8723">_xlfn.TEXTSPLIT(B8723,",")</f>
        <v>0</v>
      </c>
      <c r="E8723">
        <f t="shared" si="273"/>
        <v>0</v>
      </c>
    </row>
    <row r="8724" spans="1:5" x14ac:dyDescent="0.35">
      <c r="A8724">
        <v>0</v>
      </c>
      <c r="B8724" t="str">
        <f t="shared" si="272"/>
        <v>0</v>
      </c>
      <c r="C8724" t="str" cm="1">
        <f t="array" ref="C8724">_xlfn.TEXTSPLIT(B8724,",")</f>
        <v>0</v>
      </c>
      <c r="E8724">
        <f t="shared" si="273"/>
        <v>0</v>
      </c>
    </row>
    <row r="8725" spans="1:5" x14ac:dyDescent="0.35">
      <c r="A8725">
        <v>0</v>
      </c>
      <c r="B8725" t="str">
        <f t="shared" si="272"/>
        <v>0</v>
      </c>
      <c r="C8725" t="str" cm="1">
        <f t="array" ref="C8725">_xlfn.TEXTSPLIT(B8725,",")</f>
        <v>0</v>
      </c>
      <c r="E8725">
        <f t="shared" si="273"/>
        <v>0</v>
      </c>
    </row>
    <row r="8726" spans="1:5" x14ac:dyDescent="0.35">
      <c r="A8726">
        <v>0</v>
      </c>
      <c r="B8726" t="str">
        <f t="shared" si="272"/>
        <v>0</v>
      </c>
      <c r="C8726" t="str" cm="1">
        <f t="array" ref="C8726">_xlfn.TEXTSPLIT(B8726,",")</f>
        <v>0</v>
      </c>
      <c r="E8726">
        <f t="shared" si="273"/>
        <v>0</v>
      </c>
    </row>
    <row r="8727" spans="1:5" x14ac:dyDescent="0.35">
      <c r="A8727">
        <v>0</v>
      </c>
      <c r="B8727" t="str">
        <f t="shared" si="272"/>
        <v>0</v>
      </c>
      <c r="C8727" t="str" cm="1">
        <f t="array" ref="C8727">_xlfn.TEXTSPLIT(B8727,",")</f>
        <v>0</v>
      </c>
      <c r="E8727">
        <f t="shared" si="273"/>
        <v>0</v>
      </c>
    </row>
    <row r="8728" spans="1:5" x14ac:dyDescent="0.35">
      <c r="A8728">
        <v>0</v>
      </c>
      <c r="B8728" t="str">
        <f t="shared" si="272"/>
        <v>0</v>
      </c>
      <c r="C8728" t="str" cm="1">
        <f t="array" ref="C8728">_xlfn.TEXTSPLIT(B8728,",")</f>
        <v>0</v>
      </c>
      <c r="E8728">
        <f t="shared" si="273"/>
        <v>0</v>
      </c>
    </row>
    <row r="8729" spans="1:5" x14ac:dyDescent="0.35">
      <c r="A8729">
        <v>0</v>
      </c>
      <c r="B8729" t="str">
        <f t="shared" si="272"/>
        <v>0</v>
      </c>
      <c r="C8729" t="str" cm="1">
        <f t="array" ref="C8729">_xlfn.TEXTSPLIT(B8729,",")</f>
        <v>0</v>
      </c>
      <c r="E8729">
        <f t="shared" si="273"/>
        <v>0</v>
      </c>
    </row>
    <row r="8730" spans="1:5" x14ac:dyDescent="0.35">
      <c r="A8730">
        <v>0</v>
      </c>
      <c r="B8730" t="str">
        <f t="shared" si="272"/>
        <v>0</v>
      </c>
      <c r="C8730" t="str" cm="1">
        <f t="array" ref="C8730">_xlfn.TEXTSPLIT(B8730,",")</f>
        <v>0</v>
      </c>
      <c r="E8730">
        <f t="shared" si="273"/>
        <v>0</v>
      </c>
    </row>
    <row r="8731" spans="1:5" x14ac:dyDescent="0.35">
      <c r="A8731">
        <v>0</v>
      </c>
      <c r="B8731" t="str">
        <f t="shared" si="272"/>
        <v>0</v>
      </c>
      <c r="C8731" t="str" cm="1">
        <f t="array" ref="C8731">_xlfn.TEXTSPLIT(B8731,",")</f>
        <v>0</v>
      </c>
      <c r="E8731">
        <f t="shared" si="273"/>
        <v>0</v>
      </c>
    </row>
    <row r="8732" spans="1:5" x14ac:dyDescent="0.35">
      <c r="A8732">
        <v>0</v>
      </c>
      <c r="B8732" t="str">
        <f t="shared" si="272"/>
        <v>0</v>
      </c>
      <c r="C8732" t="str" cm="1">
        <f t="array" ref="C8732">_xlfn.TEXTSPLIT(B8732,",")</f>
        <v>0</v>
      </c>
      <c r="E8732">
        <f t="shared" si="273"/>
        <v>0</v>
      </c>
    </row>
    <row r="8733" spans="1:5" x14ac:dyDescent="0.35">
      <c r="A8733">
        <v>0</v>
      </c>
      <c r="B8733" t="str">
        <f t="shared" si="272"/>
        <v>0</v>
      </c>
      <c r="C8733" t="str" cm="1">
        <f t="array" ref="C8733">_xlfn.TEXTSPLIT(B8733,",")</f>
        <v>0</v>
      </c>
      <c r="E8733">
        <f t="shared" si="273"/>
        <v>0</v>
      </c>
    </row>
    <row r="8734" spans="1:5" x14ac:dyDescent="0.35">
      <c r="A8734">
        <v>0</v>
      </c>
      <c r="B8734" t="str">
        <f t="shared" si="272"/>
        <v>0</v>
      </c>
      <c r="C8734" t="str" cm="1">
        <f t="array" ref="C8734">_xlfn.TEXTSPLIT(B8734,",")</f>
        <v>0</v>
      </c>
      <c r="E8734">
        <f t="shared" si="273"/>
        <v>0</v>
      </c>
    </row>
    <row r="8735" spans="1:5" x14ac:dyDescent="0.35">
      <c r="A8735">
        <v>0</v>
      </c>
      <c r="B8735" t="str">
        <f t="shared" si="272"/>
        <v>0</v>
      </c>
      <c r="C8735" t="str" cm="1">
        <f t="array" ref="C8735">_xlfn.TEXTSPLIT(B8735,",")</f>
        <v>0</v>
      </c>
      <c r="E8735">
        <f t="shared" si="273"/>
        <v>0</v>
      </c>
    </row>
    <row r="8736" spans="1:5" x14ac:dyDescent="0.35">
      <c r="A8736">
        <v>0</v>
      </c>
      <c r="B8736" t="str">
        <f t="shared" si="272"/>
        <v>0</v>
      </c>
      <c r="C8736" t="str" cm="1">
        <f t="array" ref="C8736">_xlfn.TEXTSPLIT(B8736,",")</f>
        <v>0</v>
      </c>
      <c r="E8736">
        <f t="shared" si="273"/>
        <v>0</v>
      </c>
    </row>
    <row r="8737" spans="1:5" x14ac:dyDescent="0.35">
      <c r="A8737">
        <v>0</v>
      </c>
      <c r="B8737" t="str">
        <f t="shared" si="272"/>
        <v>0</v>
      </c>
      <c r="C8737" t="str" cm="1">
        <f t="array" ref="C8737">_xlfn.TEXTSPLIT(B8737,",")</f>
        <v>0</v>
      </c>
      <c r="E8737">
        <f t="shared" si="273"/>
        <v>0</v>
      </c>
    </row>
    <row r="8738" spans="1:5" x14ac:dyDescent="0.35">
      <c r="A8738">
        <v>0</v>
      </c>
      <c r="B8738" t="str">
        <f t="shared" si="272"/>
        <v>0</v>
      </c>
      <c r="C8738" t="str" cm="1">
        <f t="array" ref="C8738">_xlfn.TEXTSPLIT(B8738,",")</f>
        <v>0</v>
      </c>
      <c r="E8738">
        <f t="shared" si="273"/>
        <v>0</v>
      </c>
    </row>
    <row r="8739" spans="1:5" x14ac:dyDescent="0.35">
      <c r="A8739">
        <v>0</v>
      </c>
      <c r="B8739" t="str">
        <f t="shared" si="272"/>
        <v>0</v>
      </c>
      <c r="C8739" t="str" cm="1">
        <f t="array" ref="C8739">_xlfn.TEXTSPLIT(B8739,",")</f>
        <v>0</v>
      </c>
      <c r="E8739">
        <f t="shared" si="273"/>
        <v>0</v>
      </c>
    </row>
    <row r="8740" spans="1:5" x14ac:dyDescent="0.35">
      <c r="A8740">
        <v>0</v>
      </c>
      <c r="B8740" t="str">
        <f t="shared" si="272"/>
        <v>0</v>
      </c>
      <c r="C8740" t="str" cm="1">
        <f t="array" ref="C8740">_xlfn.TEXTSPLIT(B8740,",")</f>
        <v>0</v>
      </c>
      <c r="E8740">
        <f t="shared" si="273"/>
        <v>0</v>
      </c>
    </row>
    <row r="8741" spans="1:5" x14ac:dyDescent="0.35">
      <c r="A8741">
        <v>0</v>
      </c>
      <c r="B8741" t="str">
        <f t="shared" si="272"/>
        <v>0</v>
      </c>
      <c r="C8741" t="str" cm="1">
        <f t="array" ref="C8741">_xlfn.TEXTSPLIT(B8741,",")</f>
        <v>0</v>
      </c>
      <c r="E8741">
        <f t="shared" si="273"/>
        <v>0</v>
      </c>
    </row>
    <row r="8742" spans="1:5" x14ac:dyDescent="0.35">
      <c r="A8742">
        <v>0</v>
      </c>
      <c r="B8742" t="str">
        <f t="shared" si="272"/>
        <v>0</v>
      </c>
      <c r="C8742" t="str" cm="1">
        <f t="array" ref="C8742">_xlfn.TEXTSPLIT(B8742,",")</f>
        <v>0</v>
      </c>
      <c r="E8742">
        <f t="shared" si="273"/>
        <v>0</v>
      </c>
    </row>
    <row r="8743" spans="1:5" x14ac:dyDescent="0.35">
      <c r="A8743">
        <v>0</v>
      </c>
      <c r="B8743" t="str">
        <f t="shared" si="272"/>
        <v>0</v>
      </c>
      <c r="C8743" t="str" cm="1">
        <f t="array" ref="C8743">_xlfn.TEXTSPLIT(B8743,",")</f>
        <v>0</v>
      </c>
      <c r="E8743">
        <f t="shared" si="273"/>
        <v>0</v>
      </c>
    </row>
    <row r="8744" spans="1:5" x14ac:dyDescent="0.35">
      <c r="A8744">
        <v>0</v>
      </c>
      <c r="B8744" t="str">
        <f t="shared" si="272"/>
        <v>0</v>
      </c>
      <c r="C8744" t="str" cm="1">
        <f t="array" ref="C8744">_xlfn.TEXTSPLIT(B8744,",")</f>
        <v>0</v>
      </c>
      <c r="E8744">
        <f t="shared" si="273"/>
        <v>0</v>
      </c>
    </row>
    <row r="8745" spans="1:5" x14ac:dyDescent="0.35">
      <c r="A8745">
        <v>0</v>
      </c>
      <c r="B8745" t="str">
        <f t="shared" si="272"/>
        <v>0</v>
      </c>
      <c r="C8745" t="str" cm="1">
        <f t="array" ref="C8745">_xlfn.TEXTSPLIT(B8745,",")</f>
        <v>0</v>
      </c>
      <c r="E8745">
        <f t="shared" si="273"/>
        <v>0</v>
      </c>
    </row>
    <row r="8746" spans="1:5" x14ac:dyDescent="0.35">
      <c r="A8746">
        <v>0</v>
      </c>
      <c r="B8746" t="str">
        <f t="shared" si="272"/>
        <v>0</v>
      </c>
      <c r="C8746" t="str" cm="1">
        <f t="array" ref="C8746">_xlfn.TEXTSPLIT(B8746,",")</f>
        <v>0</v>
      </c>
      <c r="E8746">
        <f t="shared" si="273"/>
        <v>0</v>
      </c>
    </row>
    <row r="8747" spans="1:5" x14ac:dyDescent="0.35">
      <c r="A8747">
        <v>0</v>
      </c>
      <c r="B8747" t="str">
        <f t="shared" si="272"/>
        <v>0</v>
      </c>
      <c r="C8747" t="str" cm="1">
        <f t="array" ref="C8747">_xlfn.TEXTSPLIT(B8747,",")</f>
        <v>0</v>
      </c>
      <c r="E8747">
        <f t="shared" si="273"/>
        <v>0</v>
      </c>
    </row>
    <row r="8748" spans="1:5" x14ac:dyDescent="0.35">
      <c r="A8748">
        <v>0</v>
      </c>
      <c r="B8748" t="str">
        <f t="shared" si="272"/>
        <v>0</v>
      </c>
      <c r="C8748" t="str" cm="1">
        <f t="array" ref="C8748">_xlfn.TEXTSPLIT(B8748,",")</f>
        <v>0</v>
      </c>
      <c r="E8748">
        <f t="shared" si="273"/>
        <v>0</v>
      </c>
    </row>
    <row r="8749" spans="1:5" x14ac:dyDescent="0.35">
      <c r="A8749">
        <v>0</v>
      </c>
      <c r="B8749" t="str">
        <f t="shared" si="272"/>
        <v>0</v>
      </c>
      <c r="C8749" t="str" cm="1">
        <f t="array" ref="C8749">_xlfn.TEXTSPLIT(B8749,",")</f>
        <v>0</v>
      </c>
      <c r="E8749">
        <f t="shared" si="273"/>
        <v>0</v>
      </c>
    </row>
    <row r="8750" spans="1:5" x14ac:dyDescent="0.35">
      <c r="A8750">
        <v>0</v>
      </c>
      <c r="B8750" t="str">
        <f t="shared" si="272"/>
        <v>0</v>
      </c>
      <c r="C8750" t="str" cm="1">
        <f t="array" ref="C8750">_xlfn.TEXTSPLIT(B8750,",")</f>
        <v>0</v>
      </c>
      <c r="E8750">
        <f t="shared" si="273"/>
        <v>0</v>
      </c>
    </row>
    <row r="8751" spans="1:5" x14ac:dyDescent="0.35">
      <c r="A8751">
        <v>0</v>
      </c>
      <c r="B8751" t="str">
        <f t="shared" si="272"/>
        <v>0</v>
      </c>
      <c r="C8751" t="str" cm="1">
        <f t="array" ref="C8751">_xlfn.TEXTSPLIT(B8751,",")</f>
        <v>0</v>
      </c>
      <c r="E8751">
        <f t="shared" si="273"/>
        <v>0</v>
      </c>
    </row>
    <row r="8752" spans="1:5" x14ac:dyDescent="0.35">
      <c r="A8752">
        <v>0</v>
      </c>
      <c r="B8752" t="str">
        <f t="shared" si="272"/>
        <v>0</v>
      </c>
      <c r="C8752" t="str" cm="1">
        <f t="array" ref="C8752">_xlfn.TEXTSPLIT(B8752,",")</f>
        <v>0</v>
      </c>
      <c r="E8752">
        <f t="shared" si="273"/>
        <v>0</v>
      </c>
    </row>
    <row r="8753" spans="1:5" x14ac:dyDescent="0.35">
      <c r="A8753">
        <v>0</v>
      </c>
      <c r="B8753" t="str">
        <f t="shared" si="272"/>
        <v>0</v>
      </c>
      <c r="C8753" t="str" cm="1">
        <f t="array" ref="C8753">_xlfn.TEXTSPLIT(B8753,",")</f>
        <v>0</v>
      </c>
      <c r="E8753">
        <f t="shared" si="273"/>
        <v>0</v>
      </c>
    </row>
    <row r="8754" spans="1:5" x14ac:dyDescent="0.35">
      <c r="A8754">
        <v>0</v>
      </c>
      <c r="B8754" t="str">
        <f t="shared" si="272"/>
        <v>0</v>
      </c>
      <c r="C8754" t="str" cm="1">
        <f t="array" ref="C8754">_xlfn.TEXTSPLIT(B8754,",")</f>
        <v>0</v>
      </c>
      <c r="E8754">
        <f t="shared" si="273"/>
        <v>0</v>
      </c>
    </row>
    <row r="8755" spans="1:5" x14ac:dyDescent="0.35">
      <c r="A8755">
        <v>0</v>
      </c>
      <c r="B8755" t="str">
        <f t="shared" si="272"/>
        <v>0</v>
      </c>
      <c r="C8755" t="str" cm="1">
        <f t="array" ref="C8755">_xlfn.TEXTSPLIT(B8755,",")</f>
        <v>0</v>
      </c>
      <c r="E8755">
        <f t="shared" si="273"/>
        <v>0</v>
      </c>
    </row>
    <row r="8756" spans="1:5" x14ac:dyDescent="0.35">
      <c r="A8756">
        <v>0</v>
      </c>
      <c r="B8756" t="str">
        <f t="shared" si="272"/>
        <v>0</v>
      </c>
      <c r="C8756" t="str" cm="1">
        <f t="array" ref="C8756">_xlfn.TEXTSPLIT(B8756,",")</f>
        <v>0</v>
      </c>
      <c r="E8756">
        <f t="shared" si="273"/>
        <v>0</v>
      </c>
    </row>
    <row r="8757" spans="1:5" x14ac:dyDescent="0.35">
      <c r="A8757">
        <v>0</v>
      </c>
      <c r="B8757" t="str">
        <f t="shared" si="272"/>
        <v>0</v>
      </c>
      <c r="C8757" t="str" cm="1">
        <f t="array" ref="C8757">_xlfn.TEXTSPLIT(B8757,",")</f>
        <v>0</v>
      </c>
      <c r="E8757">
        <f t="shared" si="273"/>
        <v>0</v>
      </c>
    </row>
    <row r="8758" spans="1:5" x14ac:dyDescent="0.35">
      <c r="A8758">
        <v>0</v>
      </c>
      <c r="B8758" t="str">
        <f t="shared" si="272"/>
        <v>0</v>
      </c>
      <c r="C8758" t="str" cm="1">
        <f t="array" ref="C8758">_xlfn.TEXTSPLIT(B8758,",")</f>
        <v>0</v>
      </c>
      <c r="E8758">
        <f t="shared" si="273"/>
        <v>0</v>
      </c>
    </row>
    <row r="8759" spans="1:5" x14ac:dyDescent="0.35">
      <c r="A8759">
        <v>0</v>
      </c>
      <c r="B8759" t="str">
        <f t="shared" si="272"/>
        <v>0</v>
      </c>
      <c r="C8759" t="str" cm="1">
        <f t="array" ref="C8759">_xlfn.TEXTSPLIT(B8759,",")</f>
        <v>0</v>
      </c>
      <c r="E8759">
        <f t="shared" si="273"/>
        <v>0</v>
      </c>
    </row>
    <row r="8760" spans="1:5" x14ac:dyDescent="0.35">
      <c r="A8760">
        <v>0</v>
      </c>
      <c r="B8760" t="str">
        <f t="shared" si="272"/>
        <v>0</v>
      </c>
      <c r="C8760" t="str" cm="1">
        <f t="array" ref="C8760">_xlfn.TEXTSPLIT(B8760,",")</f>
        <v>0</v>
      </c>
      <c r="E8760">
        <f t="shared" si="273"/>
        <v>0</v>
      </c>
    </row>
    <row r="8761" spans="1:5" x14ac:dyDescent="0.35">
      <c r="A8761">
        <v>0</v>
      </c>
      <c r="B8761" t="str">
        <f t="shared" si="272"/>
        <v>0</v>
      </c>
      <c r="C8761" t="str" cm="1">
        <f t="array" ref="C8761">_xlfn.TEXTSPLIT(B8761,",")</f>
        <v>0</v>
      </c>
      <c r="E8761">
        <f t="shared" si="273"/>
        <v>0</v>
      </c>
    </row>
    <row r="8762" spans="1:5" x14ac:dyDescent="0.35">
      <c r="A8762">
        <v>0</v>
      </c>
      <c r="B8762" t="str">
        <f t="shared" si="272"/>
        <v>0</v>
      </c>
      <c r="C8762" t="str" cm="1">
        <f t="array" ref="C8762">_xlfn.TEXTSPLIT(B8762,",")</f>
        <v>0</v>
      </c>
      <c r="E8762">
        <f t="shared" si="273"/>
        <v>0</v>
      </c>
    </row>
    <row r="8763" spans="1:5" x14ac:dyDescent="0.35">
      <c r="A8763">
        <v>0</v>
      </c>
      <c r="B8763" t="str">
        <f t="shared" si="272"/>
        <v>0</v>
      </c>
      <c r="C8763" t="str" cm="1">
        <f t="array" ref="C8763">_xlfn.TEXTSPLIT(B8763,",")</f>
        <v>0</v>
      </c>
      <c r="E8763">
        <f t="shared" si="273"/>
        <v>0</v>
      </c>
    </row>
    <row r="8764" spans="1:5" x14ac:dyDescent="0.35">
      <c r="A8764">
        <v>0</v>
      </c>
      <c r="B8764" t="str">
        <f t="shared" si="272"/>
        <v>0</v>
      </c>
      <c r="C8764" t="str" cm="1">
        <f t="array" ref="C8764">_xlfn.TEXTSPLIT(B8764,",")</f>
        <v>0</v>
      </c>
      <c r="E8764">
        <f t="shared" si="273"/>
        <v>0</v>
      </c>
    </row>
    <row r="8765" spans="1:5" x14ac:dyDescent="0.35">
      <c r="A8765">
        <v>0</v>
      </c>
      <c r="B8765" t="str">
        <f t="shared" si="272"/>
        <v>0</v>
      </c>
      <c r="C8765" t="str" cm="1">
        <f t="array" ref="C8765">_xlfn.TEXTSPLIT(B8765,",")</f>
        <v>0</v>
      </c>
      <c r="E8765">
        <f t="shared" si="273"/>
        <v>0</v>
      </c>
    </row>
    <row r="8766" spans="1:5" x14ac:dyDescent="0.35">
      <c r="A8766">
        <v>0</v>
      </c>
      <c r="B8766" t="str">
        <f t="shared" si="272"/>
        <v>0</v>
      </c>
      <c r="C8766" t="str" cm="1">
        <f t="array" ref="C8766">_xlfn.TEXTSPLIT(B8766,",")</f>
        <v>0</v>
      </c>
      <c r="E8766">
        <f t="shared" si="273"/>
        <v>0</v>
      </c>
    </row>
    <row r="8767" spans="1:5" x14ac:dyDescent="0.35">
      <c r="A8767">
        <v>0</v>
      </c>
      <c r="B8767" t="str">
        <f t="shared" si="272"/>
        <v>0</v>
      </c>
      <c r="C8767" t="str" cm="1">
        <f t="array" ref="C8767">_xlfn.TEXTSPLIT(B8767,",")</f>
        <v>0</v>
      </c>
      <c r="E8767">
        <f t="shared" si="273"/>
        <v>0</v>
      </c>
    </row>
    <row r="8768" spans="1:5" x14ac:dyDescent="0.35">
      <c r="A8768">
        <v>0</v>
      </c>
      <c r="B8768" t="str">
        <f t="shared" si="272"/>
        <v>0</v>
      </c>
      <c r="C8768" t="str" cm="1">
        <f t="array" ref="C8768">_xlfn.TEXTSPLIT(B8768,",")</f>
        <v>0</v>
      </c>
      <c r="E8768">
        <f t="shared" si="273"/>
        <v>0</v>
      </c>
    </row>
    <row r="8769" spans="1:5" x14ac:dyDescent="0.35">
      <c r="A8769">
        <v>0</v>
      </c>
      <c r="B8769" t="str">
        <f t="shared" si="272"/>
        <v>0</v>
      </c>
      <c r="C8769" t="str" cm="1">
        <f t="array" ref="C8769">_xlfn.TEXTSPLIT(B8769,",")</f>
        <v>0</v>
      </c>
      <c r="E8769">
        <f t="shared" si="273"/>
        <v>0</v>
      </c>
    </row>
    <row r="8770" spans="1:5" x14ac:dyDescent="0.35">
      <c r="A8770">
        <v>0</v>
      </c>
      <c r="B8770" t="str">
        <f t="shared" si="272"/>
        <v>0</v>
      </c>
      <c r="C8770" t="str" cm="1">
        <f t="array" ref="C8770">_xlfn.TEXTSPLIT(B8770,",")</f>
        <v>0</v>
      </c>
      <c r="E8770">
        <f t="shared" si="273"/>
        <v>0</v>
      </c>
    </row>
    <row r="8771" spans="1:5" x14ac:dyDescent="0.35">
      <c r="A8771">
        <v>0</v>
      </c>
      <c r="B8771" t="str">
        <f t="shared" si="272"/>
        <v>0</v>
      </c>
      <c r="C8771" t="str" cm="1">
        <f t="array" ref="C8771">_xlfn.TEXTSPLIT(B8771,",")</f>
        <v>0</v>
      </c>
      <c r="E8771">
        <f t="shared" si="273"/>
        <v>0</v>
      </c>
    </row>
    <row r="8772" spans="1:5" x14ac:dyDescent="0.35">
      <c r="A8772">
        <v>0</v>
      </c>
      <c r="B8772" t="str">
        <f t="shared" si="272"/>
        <v>0</v>
      </c>
      <c r="C8772" t="str" cm="1">
        <f t="array" ref="C8772">_xlfn.TEXTSPLIT(B8772,",")</f>
        <v>0</v>
      </c>
      <c r="E8772">
        <f t="shared" si="273"/>
        <v>0</v>
      </c>
    </row>
    <row r="8773" spans="1:5" x14ac:dyDescent="0.35">
      <c r="A8773">
        <v>0</v>
      </c>
      <c r="B8773" t="str">
        <f t="shared" si="272"/>
        <v>0</v>
      </c>
      <c r="C8773" t="str" cm="1">
        <f t="array" ref="C8773">_xlfn.TEXTSPLIT(B8773,",")</f>
        <v>0</v>
      </c>
      <c r="E8773">
        <f t="shared" si="273"/>
        <v>0</v>
      </c>
    </row>
    <row r="8774" spans="1:5" x14ac:dyDescent="0.35">
      <c r="A8774">
        <v>0</v>
      </c>
      <c r="B8774" t="str">
        <f t="shared" si="272"/>
        <v>0</v>
      </c>
      <c r="C8774" t="str" cm="1">
        <f t="array" ref="C8774">_xlfn.TEXTSPLIT(B8774,",")</f>
        <v>0</v>
      </c>
      <c r="E8774">
        <f t="shared" si="273"/>
        <v>0</v>
      </c>
    </row>
    <row r="8775" spans="1:5" x14ac:dyDescent="0.35">
      <c r="A8775">
        <v>0</v>
      </c>
      <c r="B8775" t="str">
        <f t="shared" si="272"/>
        <v>0</v>
      </c>
      <c r="C8775" t="str" cm="1">
        <f t="array" ref="C8775">_xlfn.TEXTSPLIT(B8775,",")</f>
        <v>0</v>
      </c>
      <c r="E8775">
        <f t="shared" si="273"/>
        <v>0</v>
      </c>
    </row>
    <row r="8776" spans="1:5" x14ac:dyDescent="0.35">
      <c r="A8776">
        <v>0</v>
      </c>
      <c r="B8776" t="str">
        <f t="shared" ref="B8776:B8839" si="274">_xlfn.TEXTSPLIT(A8776,")")</f>
        <v>0</v>
      </c>
      <c r="C8776" t="str" cm="1">
        <f t="array" ref="C8776">_xlfn.TEXTSPLIT(B8776,",")</f>
        <v>0</v>
      </c>
      <c r="E8776">
        <f t="shared" ref="E8776:E8839" si="275">IFERROR(D8776*C8776,"")</f>
        <v>0</v>
      </c>
    </row>
    <row r="8777" spans="1:5" x14ac:dyDescent="0.35">
      <c r="A8777">
        <v>0</v>
      </c>
      <c r="B8777" t="str">
        <f t="shared" si="274"/>
        <v>0</v>
      </c>
      <c r="C8777" t="str" cm="1">
        <f t="array" ref="C8777">_xlfn.TEXTSPLIT(B8777,",")</f>
        <v>0</v>
      </c>
      <c r="E8777">
        <f t="shared" si="275"/>
        <v>0</v>
      </c>
    </row>
    <row r="8778" spans="1:5" x14ac:dyDescent="0.35">
      <c r="A8778">
        <v>0</v>
      </c>
      <c r="B8778" t="str">
        <f t="shared" si="274"/>
        <v>0</v>
      </c>
      <c r="C8778" t="str" cm="1">
        <f t="array" ref="C8778">_xlfn.TEXTSPLIT(B8778,",")</f>
        <v>0</v>
      </c>
      <c r="E8778">
        <f t="shared" si="275"/>
        <v>0</v>
      </c>
    </row>
    <row r="8779" spans="1:5" x14ac:dyDescent="0.35">
      <c r="A8779">
        <v>0</v>
      </c>
      <c r="B8779" t="str">
        <f t="shared" si="274"/>
        <v>0</v>
      </c>
      <c r="C8779" t="str" cm="1">
        <f t="array" ref="C8779">_xlfn.TEXTSPLIT(B8779,",")</f>
        <v>0</v>
      </c>
      <c r="E8779">
        <f t="shared" si="275"/>
        <v>0</v>
      </c>
    </row>
    <row r="8780" spans="1:5" x14ac:dyDescent="0.35">
      <c r="A8780">
        <v>0</v>
      </c>
      <c r="B8780" t="str">
        <f t="shared" si="274"/>
        <v>0</v>
      </c>
      <c r="C8780" t="str" cm="1">
        <f t="array" ref="C8780">_xlfn.TEXTSPLIT(B8780,",")</f>
        <v>0</v>
      </c>
      <c r="E8780">
        <f t="shared" si="275"/>
        <v>0</v>
      </c>
    </row>
    <row r="8781" spans="1:5" x14ac:dyDescent="0.35">
      <c r="A8781">
        <v>0</v>
      </c>
      <c r="B8781" t="str">
        <f t="shared" si="274"/>
        <v>0</v>
      </c>
      <c r="C8781" t="str" cm="1">
        <f t="array" ref="C8781">_xlfn.TEXTSPLIT(B8781,",")</f>
        <v>0</v>
      </c>
      <c r="E8781">
        <f t="shared" si="275"/>
        <v>0</v>
      </c>
    </row>
    <row r="8782" spans="1:5" x14ac:dyDescent="0.35">
      <c r="A8782">
        <v>0</v>
      </c>
      <c r="B8782" t="str">
        <f t="shared" si="274"/>
        <v>0</v>
      </c>
      <c r="C8782" t="str" cm="1">
        <f t="array" ref="C8782">_xlfn.TEXTSPLIT(B8782,",")</f>
        <v>0</v>
      </c>
      <c r="E8782">
        <f t="shared" si="275"/>
        <v>0</v>
      </c>
    </row>
    <row r="8783" spans="1:5" x14ac:dyDescent="0.35">
      <c r="A8783">
        <v>0</v>
      </c>
      <c r="B8783" t="str">
        <f t="shared" si="274"/>
        <v>0</v>
      </c>
      <c r="C8783" t="str" cm="1">
        <f t="array" ref="C8783">_xlfn.TEXTSPLIT(B8783,",")</f>
        <v>0</v>
      </c>
      <c r="E8783">
        <f t="shared" si="275"/>
        <v>0</v>
      </c>
    </row>
    <row r="8784" spans="1:5" x14ac:dyDescent="0.35">
      <c r="A8784">
        <v>0</v>
      </c>
      <c r="B8784" t="str">
        <f t="shared" si="274"/>
        <v>0</v>
      </c>
      <c r="C8784" t="str" cm="1">
        <f t="array" ref="C8784">_xlfn.TEXTSPLIT(B8784,",")</f>
        <v>0</v>
      </c>
      <c r="E8784">
        <f t="shared" si="275"/>
        <v>0</v>
      </c>
    </row>
    <row r="8785" spans="1:5" x14ac:dyDescent="0.35">
      <c r="A8785">
        <v>0</v>
      </c>
      <c r="B8785" t="str">
        <f t="shared" si="274"/>
        <v>0</v>
      </c>
      <c r="C8785" t="str" cm="1">
        <f t="array" ref="C8785">_xlfn.TEXTSPLIT(B8785,",")</f>
        <v>0</v>
      </c>
      <c r="E8785">
        <f t="shared" si="275"/>
        <v>0</v>
      </c>
    </row>
    <row r="8786" spans="1:5" x14ac:dyDescent="0.35">
      <c r="A8786">
        <v>0</v>
      </c>
      <c r="B8786" t="str">
        <f t="shared" si="274"/>
        <v>0</v>
      </c>
      <c r="C8786" t="str" cm="1">
        <f t="array" ref="C8786">_xlfn.TEXTSPLIT(B8786,",")</f>
        <v>0</v>
      </c>
      <c r="E8786">
        <f t="shared" si="275"/>
        <v>0</v>
      </c>
    </row>
    <row r="8787" spans="1:5" x14ac:dyDescent="0.35">
      <c r="A8787">
        <v>0</v>
      </c>
      <c r="B8787" t="str">
        <f t="shared" si="274"/>
        <v>0</v>
      </c>
      <c r="C8787" t="str" cm="1">
        <f t="array" ref="C8787">_xlfn.TEXTSPLIT(B8787,",")</f>
        <v>0</v>
      </c>
      <c r="E8787">
        <f t="shared" si="275"/>
        <v>0</v>
      </c>
    </row>
    <row r="8788" spans="1:5" x14ac:dyDescent="0.35">
      <c r="A8788">
        <v>0</v>
      </c>
      <c r="B8788" t="str">
        <f t="shared" si="274"/>
        <v>0</v>
      </c>
      <c r="C8788" t="str" cm="1">
        <f t="array" ref="C8788">_xlfn.TEXTSPLIT(B8788,",")</f>
        <v>0</v>
      </c>
      <c r="E8788">
        <f t="shared" si="275"/>
        <v>0</v>
      </c>
    </row>
    <row r="8789" spans="1:5" x14ac:dyDescent="0.35">
      <c r="A8789">
        <v>0</v>
      </c>
      <c r="B8789" t="str">
        <f t="shared" si="274"/>
        <v>0</v>
      </c>
      <c r="C8789" t="str" cm="1">
        <f t="array" ref="C8789">_xlfn.TEXTSPLIT(B8789,",")</f>
        <v>0</v>
      </c>
      <c r="E8789">
        <f t="shared" si="275"/>
        <v>0</v>
      </c>
    </row>
    <row r="8790" spans="1:5" x14ac:dyDescent="0.35">
      <c r="A8790">
        <v>0</v>
      </c>
      <c r="B8790" t="str">
        <f t="shared" si="274"/>
        <v>0</v>
      </c>
      <c r="C8790" t="str" cm="1">
        <f t="array" ref="C8790">_xlfn.TEXTSPLIT(B8790,",")</f>
        <v>0</v>
      </c>
      <c r="E8790">
        <f t="shared" si="275"/>
        <v>0</v>
      </c>
    </row>
    <row r="8791" spans="1:5" x14ac:dyDescent="0.35">
      <c r="A8791">
        <v>0</v>
      </c>
      <c r="B8791" t="str">
        <f t="shared" si="274"/>
        <v>0</v>
      </c>
      <c r="C8791" t="str" cm="1">
        <f t="array" ref="C8791">_xlfn.TEXTSPLIT(B8791,",")</f>
        <v>0</v>
      </c>
      <c r="E8791">
        <f t="shared" si="275"/>
        <v>0</v>
      </c>
    </row>
    <row r="8792" spans="1:5" x14ac:dyDescent="0.35">
      <c r="A8792">
        <v>0</v>
      </c>
      <c r="B8792" t="str">
        <f t="shared" si="274"/>
        <v>0</v>
      </c>
      <c r="C8792" t="str" cm="1">
        <f t="array" ref="C8792">_xlfn.TEXTSPLIT(B8792,",")</f>
        <v>0</v>
      </c>
      <c r="E8792">
        <f t="shared" si="275"/>
        <v>0</v>
      </c>
    </row>
    <row r="8793" spans="1:5" x14ac:dyDescent="0.35">
      <c r="A8793">
        <v>0</v>
      </c>
      <c r="B8793" t="str">
        <f t="shared" si="274"/>
        <v>0</v>
      </c>
      <c r="C8793" t="str" cm="1">
        <f t="array" ref="C8793">_xlfn.TEXTSPLIT(B8793,",")</f>
        <v>0</v>
      </c>
      <c r="E8793">
        <f t="shared" si="275"/>
        <v>0</v>
      </c>
    </row>
    <row r="8794" spans="1:5" x14ac:dyDescent="0.35">
      <c r="A8794">
        <v>0</v>
      </c>
      <c r="B8794" t="str">
        <f t="shared" si="274"/>
        <v>0</v>
      </c>
      <c r="C8794" t="str" cm="1">
        <f t="array" ref="C8794">_xlfn.TEXTSPLIT(B8794,",")</f>
        <v>0</v>
      </c>
      <c r="E8794">
        <f t="shared" si="275"/>
        <v>0</v>
      </c>
    </row>
    <row r="8795" spans="1:5" x14ac:dyDescent="0.35">
      <c r="A8795">
        <v>0</v>
      </c>
      <c r="B8795" t="str">
        <f t="shared" si="274"/>
        <v>0</v>
      </c>
      <c r="C8795" t="str" cm="1">
        <f t="array" ref="C8795">_xlfn.TEXTSPLIT(B8795,",")</f>
        <v>0</v>
      </c>
      <c r="E8795">
        <f t="shared" si="275"/>
        <v>0</v>
      </c>
    </row>
    <row r="8796" spans="1:5" x14ac:dyDescent="0.35">
      <c r="A8796">
        <v>0</v>
      </c>
      <c r="B8796" t="str">
        <f t="shared" si="274"/>
        <v>0</v>
      </c>
      <c r="C8796" t="str" cm="1">
        <f t="array" ref="C8796">_xlfn.TEXTSPLIT(B8796,",")</f>
        <v>0</v>
      </c>
      <c r="E8796">
        <f t="shared" si="275"/>
        <v>0</v>
      </c>
    </row>
    <row r="8797" spans="1:5" x14ac:dyDescent="0.35">
      <c r="A8797">
        <v>0</v>
      </c>
      <c r="B8797" t="str">
        <f t="shared" si="274"/>
        <v>0</v>
      </c>
      <c r="C8797" t="str" cm="1">
        <f t="array" ref="C8797">_xlfn.TEXTSPLIT(B8797,",")</f>
        <v>0</v>
      </c>
      <c r="E8797">
        <f t="shared" si="275"/>
        <v>0</v>
      </c>
    </row>
    <row r="8798" spans="1:5" x14ac:dyDescent="0.35">
      <c r="A8798">
        <v>0</v>
      </c>
      <c r="B8798" t="str">
        <f t="shared" si="274"/>
        <v>0</v>
      </c>
      <c r="C8798" t="str" cm="1">
        <f t="array" ref="C8798">_xlfn.TEXTSPLIT(B8798,",")</f>
        <v>0</v>
      </c>
      <c r="E8798">
        <f t="shared" si="275"/>
        <v>0</v>
      </c>
    </row>
    <row r="8799" spans="1:5" x14ac:dyDescent="0.35">
      <c r="A8799">
        <v>0</v>
      </c>
      <c r="B8799" t="str">
        <f t="shared" si="274"/>
        <v>0</v>
      </c>
      <c r="C8799" t="str" cm="1">
        <f t="array" ref="C8799">_xlfn.TEXTSPLIT(B8799,",")</f>
        <v>0</v>
      </c>
      <c r="E8799">
        <f t="shared" si="275"/>
        <v>0</v>
      </c>
    </row>
    <row r="8800" spans="1:5" x14ac:dyDescent="0.35">
      <c r="A8800">
        <v>0</v>
      </c>
      <c r="B8800" t="str">
        <f t="shared" si="274"/>
        <v>0</v>
      </c>
      <c r="C8800" t="str" cm="1">
        <f t="array" ref="C8800">_xlfn.TEXTSPLIT(B8800,",")</f>
        <v>0</v>
      </c>
      <c r="E8800">
        <f t="shared" si="275"/>
        <v>0</v>
      </c>
    </row>
    <row r="8801" spans="1:5" x14ac:dyDescent="0.35">
      <c r="A8801">
        <v>0</v>
      </c>
      <c r="B8801" t="str">
        <f t="shared" si="274"/>
        <v>0</v>
      </c>
      <c r="C8801" t="str" cm="1">
        <f t="array" ref="C8801">_xlfn.TEXTSPLIT(B8801,",")</f>
        <v>0</v>
      </c>
      <c r="E8801">
        <f t="shared" si="275"/>
        <v>0</v>
      </c>
    </row>
    <row r="8802" spans="1:5" x14ac:dyDescent="0.35">
      <c r="A8802">
        <v>0</v>
      </c>
      <c r="B8802" t="str">
        <f t="shared" si="274"/>
        <v>0</v>
      </c>
      <c r="C8802" t="str" cm="1">
        <f t="array" ref="C8802">_xlfn.TEXTSPLIT(B8802,",")</f>
        <v>0</v>
      </c>
      <c r="E8802">
        <f t="shared" si="275"/>
        <v>0</v>
      </c>
    </row>
    <row r="8803" spans="1:5" x14ac:dyDescent="0.35">
      <c r="A8803">
        <v>0</v>
      </c>
      <c r="B8803" t="str">
        <f t="shared" si="274"/>
        <v>0</v>
      </c>
      <c r="C8803" t="str" cm="1">
        <f t="array" ref="C8803">_xlfn.TEXTSPLIT(B8803,",")</f>
        <v>0</v>
      </c>
      <c r="E8803">
        <f t="shared" si="275"/>
        <v>0</v>
      </c>
    </row>
    <row r="8804" spans="1:5" x14ac:dyDescent="0.35">
      <c r="A8804">
        <v>0</v>
      </c>
      <c r="B8804" t="str">
        <f t="shared" si="274"/>
        <v>0</v>
      </c>
      <c r="C8804" t="str" cm="1">
        <f t="array" ref="C8804">_xlfn.TEXTSPLIT(B8804,",")</f>
        <v>0</v>
      </c>
      <c r="E8804">
        <f t="shared" si="275"/>
        <v>0</v>
      </c>
    </row>
    <row r="8805" spans="1:5" x14ac:dyDescent="0.35">
      <c r="A8805">
        <v>0</v>
      </c>
      <c r="B8805" t="str">
        <f t="shared" si="274"/>
        <v>0</v>
      </c>
      <c r="C8805" t="str" cm="1">
        <f t="array" ref="C8805">_xlfn.TEXTSPLIT(B8805,",")</f>
        <v>0</v>
      </c>
      <c r="E8805">
        <f t="shared" si="275"/>
        <v>0</v>
      </c>
    </row>
    <row r="8806" spans="1:5" x14ac:dyDescent="0.35">
      <c r="A8806">
        <v>0</v>
      </c>
      <c r="B8806" t="str">
        <f t="shared" si="274"/>
        <v>0</v>
      </c>
      <c r="C8806" t="str" cm="1">
        <f t="array" ref="C8806">_xlfn.TEXTSPLIT(B8806,",")</f>
        <v>0</v>
      </c>
      <c r="E8806">
        <f t="shared" si="275"/>
        <v>0</v>
      </c>
    </row>
    <row r="8807" spans="1:5" x14ac:dyDescent="0.35">
      <c r="A8807">
        <v>0</v>
      </c>
      <c r="B8807" t="str">
        <f t="shared" si="274"/>
        <v>0</v>
      </c>
      <c r="C8807" t="str" cm="1">
        <f t="array" ref="C8807">_xlfn.TEXTSPLIT(B8807,",")</f>
        <v>0</v>
      </c>
      <c r="E8807">
        <f t="shared" si="275"/>
        <v>0</v>
      </c>
    </row>
    <row r="8808" spans="1:5" x14ac:dyDescent="0.35">
      <c r="A8808">
        <v>0</v>
      </c>
      <c r="B8808" t="str">
        <f t="shared" si="274"/>
        <v>0</v>
      </c>
      <c r="C8808" t="str" cm="1">
        <f t="array" ref="C8808">_xlfn.TEXTSPLIT(B8808,",")</f>
        <v>0</v>
      </c>
      <c r="E8808">
        <f t="shared" si="275"/>
        <v>0</v>
      </c>
    </row>
    <row r="8809" spans="1:5" x14ac:dyDescent="0.35">
      <c r="A8809">
        <v>0</v>
      </c>
      <c r="B8809" t="str">
        <f t="shared" si="274"/>
        <v>0</v>
      </c>
      <c r="C8809" t="str" cm="1">
        <f t="array" ref="C8809">_xlfn.TEXTSPLIT(B8809,",")</f>
        <v>0</v>
      </c>
      <c r="E8809">
        <f t="shared" si="275"/>
        <v>0</v>
      </c>
    </row>
    <row r="8810" spans="1:5" x14ac:dyDescent="0.35">
      <c r="A8810">
        <v>0</v>
      </c>
      <c r="B8810" t="str">
        <f t="shared" si="274"/>
        <v>0</v>
      </c>
      <c r="C8810" t="str" cm="1">
        <f t="array" ref="C8810">_xlfn.TEXTSPLIT(B8810,",")</f>
        <v>0</v>
      </c>
      <c r="E8810">
        <f t="shared" si="275"/>
        <v>0</v>
      </c>
    </row>
    <row r="8811" spans="1:5" x14ac:dyDescent="0.35">
      <c r="A8811">
        <v>0</v>
      </c>
      <c r="B8811" t="str">
        <f t="shared" si="274"/>
        <v>0</v>
      </c>
      <c r="C8811" t="str" cm="1">
        <f t="array" ref="C8811">_xlfn.TEXTSPLIT(B8811,",")</f>
        <v>0</v>
      </c>
      <c r="E8811">
        <f t="shared" si="275"/>
        <v>0</v>
      </c>
    </row>
    <row r="8812" spans="1:5" x14ac:dyDescent="0.35">
      <c r="A8812">
        <v>0</v>
      </c>
      <c r="B8812" t="str">
        <f t="shared" si="274"/>
        <v>0</v>
      </c>
      <c r="C8812" t="str" cm="1">
        <f t="array" ref="C8812">_xlfn.TEXTSPLIT(B8812,",")</f>
        <v>0</v>
      </c>
      <c r="E8812">
        <f t="shared" si="275"/>
        <v>0</v>
      </c>
    </row>
    <row r="8813" spans="1:5" x14ac:dyDescent="0.35">
      <c r="A8813">
        <v>0</v>
      </c>
      <c r="B8813" t="str">
        <f t="shared" si="274"/>
        <v>0</v>
      </c>
      <c r="C8813" t="str" cm="1">
        <f t="array" ref="C8813">_xlfn.TEXTSPLIT(B8813,",")</f>
        <v>0</v>
      </c>
      <c r="E8813">
        <f t="shared" si="275"/>
        <v>0</v>
      </c>
    </row>
    <row r="8814" spans="1:5" x14ac:dyDescent="0.35">
      <c r="A8814">
        <v>0</v>
      </c>
      <c r="B8814" t="str">
        <f t="shared" si="274"/>
        <v>0</v>
      </c>
      <c r="C8814" t="str" cm="1">
        <f t="array" ref="C8814">_xlfn.TEXTSPLIT(B8814,",")</f>
        <v>0</v>
      </c>
      <c r="E8814">
        <f t="shared" si="275"/>
        <v>0</v>
      </c>
    </row>
    <row r="8815" spans="1:5" x14ac:dyDescent="0.35">
      <c r="A8815">
        <v>0</v>
      </c>
      <c r="B8815" t="str">
        <f t="shared" si="274"/>
        <v>0</v>
      </c>
      <c r="C8815" t="str" cm="1">
        <f t="array" ref="C8815">_xlfn.TEXTSPLIT(B8815,",")</f>
        <v>0</v>
      </c>
      <c r="E8815">
        <f t="shared" si="275"/>
        <v>0</v>
      </c>
    </row>
    <row r="8816" spans="1:5" x14ac:dyDescent="0.35">
      <c r="A8816">
        <v>0</v>
      </c>
      <c r="B8816" t="str">
        <f t="shared" si="274"/>
        <v>0</v>
      </c>
      <c r="C8816" t="str" cm="1">
        <f t="array" ref="C8816">_xlfn.TEXTSPLIT(B8816,",")</f>
        <v>0</v>
      </c>
      <c r="E8816">
        <f t="shared" si="275"/>
        <v>0</v>
      </c>
    </row>
    <row r="8817" spans="1:5" x14ac:dyDescent="0.35">
      <c r="A8817">
        <v>0</v>
      </c>
      <c r="B8817" t="str">
        <f t="shared" si="274"/>
        <v>0</v>
      </c>
      <c r="C8817" t="str" cm="1">
        <f t="array" ref="C8817">_xlfn.TEXTSPLIT(B8817,",")</f>
        <v>0</v>
      </c>
      <c r="E8817">
        <f t="shared" si="275"/>
        <v>0</v>
      </c>
    </row>
    <row r="8818" spans="1:5" x14ac:dyDescent="0.35">
      <c r="A8818">
        <v>0</v>
      </c>
      <c r="B8818" t="str">
        <f t="shared" si="274"/>
        <v>0</v>
      </c>
      <c r="C8818" t="str" cm="1">
        <f t="array" ref="C8818">_xlfn.TEXTSPLIT(B8818,",")</f>
        <v>0</v>
      </c>
      <c r="E8818">
        <f t="shared" si="275"/>
        <v>0</v>
      </c>
    </row>
    <row r="8819" spans="1:5" x14ac:dyDescent="0.35">
      <c r="A8819">
        <v>0</v>
      </c>
      <c r="B8819" t="str">
        <f t="shared" si="274"/>
        <v>0</v>
      </c>
      <c r="C8819" t="str" cm="1">
        <f t="array" ref="C8819">_xlfn.TEXTSPLIT(B8819,",")</f>
        <v>0</v>
      </c>
      <c r="E8819">
        <f t="shared" si="275"/>
        <v>0</v>
      </c>
    </row>
    <row r="8820" spans="1:5" x14ac:dyDescent="0.35">
      <c r="A8820">
        <v>0</v>
      </c>
      <c r="B8820" t="str">
        <f t="shared" si="274"/>
        <v>0</v>
      </c>
      <c r="C8820" t="str" cm="1">
        <f t="array" ref="C8820">_xlfn.TEXTSPLIT(B8820,",")</f>
        <v>0</v>
      </c>
      <c r="E8820">
        <f t="shared" si="275"/>
        <v>0</v>
      </c>
    </row>
    <row r="8821" spans="1:5" x14ac:dyDescent="0.35">
      <c r="A8821">
        <v>0</v>
      </c>
      <c r="B8821" t="str">
        <f t="shared" si="274"/>
        <v>0</v>
      </c>
      <c r="C8821" t="str" cm="1">
        <f t="array" ref="C8821">_xlfn.TEXTSPLIT(B8821,",")</f>
        <v>0</v>
      </c>
      <c r="E8821">
        <f t="shared" si="275"/>
        <v>0</v>
      </c>
    </row>
    <row r="8822" spans="1:5" x14ac:dyDescent="0.35">
      <c r="A8822">
        <v>0</v>
      </c>
      <c r="B8822" t="str">
        <f t="shared" si="274"/>
        <v>0</v>
      </c>
      <c r="C8822" t="str" cm="1">
        <f t="array" ref="C8822">_xlfn.TEXTSPLIT(B8822,",")</f>
        <v>0</v>
      </c>
      <c r="E8822">
        <f t="shared" si="275"/>
        <v>0</v>
      </c>
    </row>
    <row r="8823" spans="1:5" x14ac:dyDescent="0.35">
      <c r="A8823">
        <v>0</v>
      </c>
      <c r="B8823" t="str">
        <f t="shared" si="274"/>
        <v>0</v>
      </c>
      <c r="C8823" t="str" cm="1">
        <f t="array" ref="C8823">_xlfn.TEXTSPLIT(B8823,",")</f>
        <v>0</v>
      </c>
      <c r="E8823">
        <f t="shared" si="275"/>
        <v>0</v>
      </c>
    </row>
    <row r="8824" spans="1:5" x14ac:dyDescent="0.35">
      <c r="A8824">
        <v>0</v>
      </c>
      <c r="B8824" t="str">
        <f t="shared" si="274"/>
        <v>0</v>
      </c>
      <c r="C8824" t="str" cm="1">
        <f t="array" ref="C8824">_xlfn.TEXTSPLIT(B8824,",")</f>
        <v>0</v>
      </c>
      <c r="E8824">
        <f t="shared" si="275"/>
        <v>0</v>
      </c>
    </row>
    <row r="8825" spans="1:5" x14ac:dyDescent="0.35">
      <c r="A8825">
        <v>0</v>
      </c>
      <c r="B8825" t="str">
        <f t="shared" si="274"/>
        <v>0</v>
      </c>
      <c r="C8825" t="str" cm="1">
        <f t="array" ref="C8825">_xlfn.TEXTSPLIT(B8825,",")</f>
        <v>0</v>
      </c>
      <c r="E8825">
        <f t="shared" si="275"/>
        <v>0</v>
      </c>
    </row>
    <row r="8826" spans="1:5" x14ac:dyDescent="0.35">
      <c r="A8826">
        <v>0</v>
      </c>
      <c r="B8826" t="str">
        <f t="shared" si="274"/>
        <v>0</v>
      </c>
      <c r="C8826" t="str" cm="1">
        <f t="array" ref="C8826">_xlfn.TEXTSPLIT(B8826,",")</f>
        <v>0</v>
      </c>
      <c r="E8826">
        <f t="shared" si="275"/>
        <v>0</v>
      </c>
    </row>
    <row r="8827" spans="1:5" x14ac:dyDescent="0.35">
      <c r="A8827">
        <v>0</v>
      </c>
      <c r="B8827" t="str">
        <f t="shared" si="274"/>
        <v>0</v>
      </c>
      <c r="C8827" t="str" cm="1">
        <f t="array" ref="C8827">_xlfn.TEXTSPLIT(B8827,",")</f>
        <v>0</v>
      </c>
      <c r="E8827">
        <f t="shared" si="275"/>
        <v>0</v>
      </c>
    </row>
    <row r="8828" spans="1:5" x14ac:dyDescent="0.35">
      <c r="A8828">
        <v>0</v>
      </c>
      <c r="B8828" t="str">
        <f t="shared" si="274"/>
        <v>0</v>
      </c>
      <c r="C8828" t="str" cm="1">
        <f t="array" ref="C8828">_xlfn.TEXTSPLIT(B8828,",")</f>
        <v>0</v>
      </c>
      <c r="E8828">
        <f t="shared" si="275"/>
        <v>0</v>
      </c>
    </row>
    <row r="8829" spans="1:5" x14ac:dyDescent="0.35">
      <c r="A8829">
        <v>0</v>
      </c>
      <c r="B8829" t="str">
        <f t="shared" si="274"/>
        <v>0</v>
      </c>
      <c r="C8829" t="str" cm="1">
        <f t="array" ref="C8829">_xlfn.TEXTSPLIT(B8829,",")</f>
        <v>0</v>
      </c>
      <c r="E8829">
        <f t="shared" si="275"/>
        <v>0</v>
      </c>
    </row>
    <row r="8830" spans="1:5" x14ac:dyDescent="0.35">
      <c r="A8830">
        <v>0</v>
      </c>
      <c r="B8830" t="str">
        <f t="shared" si="274"/>
        <v>0</v>
      </c>
      <c r="C8830" t="str" cm="1">
        <f t="array" ref="C8830">_xlfn.TEXTSPLIT(B8830,",")</f>
        <v>0</v>
      </c>
      <c r="E8830">
        <f t="shared" si="275"/>
        <v>0</v>
      </c>
    </row>
    <row r="8831" spans="1:5" x14ac:dyDescent="0.35">
      <c r="A8831">
        <v>0</v>
      </c>
      <c r="B8831" t="str">
        <f t="shared" si="274"/>
        <v>0</v>
      </c>
      <c r="C8831" t="str" cm="1">
        <f t="array" ref="C8831">_xlfn.TEXTSPLIT(B8831,",")</f>
        <v>0</v>
      </c>
      <c r="E8831">
        <f t="shared" si="275"/>
        <v>0</v>
      </c>
    </row>
    <row r="8832" spans="1:5" x14ac:dyDescent="0.35">
      <c r="A8832">
        <v>0</v>
      </c>
      <c r="B8832" t="str">
        <f t="shared" si="274"/>
        <v>0</v>
      </c>
      <c r="C8832" t="str" cm="1">
        <f t="array" ref="C8832">_xlfn.TEXTSPLIT(B8832,",")</f>
        <v>0</v>
      </c>
      <c r="E8832">
        <f t="shared" si="275"/>
        <v>0</v>
      </c>
    </row>
    <row r="8833" spans="1:5" x14ac:dyDescent="0.35">
      <c r="A8833">
        <v>0</v>
      </c>
      <c r="B8833" t="str">
        <f t="shared" si="274"/>
        <v>0</v>
      </c>
      <c r="C8833" t="str" cm="1">
        <f t="array" ref="C8833">_xlfn.TEXTSPLIT(B8833,",")</f>
        <v>0</v>
      </c>
      <c r="E8833">
        <f t="shared" si="275"/>
        <v>0</v>
      </c>
    </row>
    <row r="8834" spans="1:5" x14ac:dyDescent="0.35">
      <c r="A8834">
        <v>0</v>
      </c>
      <c r="B8834" t="str">
        <f t="shared" si="274"/>
        <v>0</v>
      </c>
      <c r="C8834" t="str" cm="1">
        <f t="array" ref="C8834">_xlfn.TEXTSPLIT(B8834,",")</f>
        <v>0</v>
      </c>
      <c r="E8834">
        <f t="shared" si="275"/>
        <v>0</v>
      </c>
    </row>
    <row r="8835" spans="1:5" x14ac:dyDescent="0.35">
      <c r="A8835">
        <v>0</v>
      </c>
      <c r="B8835" t="str">
        <f t="shared" si="274"/>
        <v>0</v>
      </c>
      <c r="C8835" t="str" cm="1">
        <f t="array" ref="C8835">_xlfn.TEXTSPLIT(B8835,",")</f>
        <v>0</v>
      </c>
      <c r="E8835">
        <f t="shared" si="275"/>
        <v>0</v>
      </c>
    </row>
    <row r="8836" spans="1:5" x14ac:dyDescent="0.35">
      <c r="A8836">
        <v>0</v>
      </c>
      <c r="B8836" t="str">
        <f t="shared" si="274"/>
        <v>0</v>
      </c>
      <c r="C8836" t="str" cm="1">
        <f t="array" ref="C8836">_xlfn.TEXTSPLIT(B8836,",")</f>
        <v>0</v>
      </c>
      <c r="E8836">
        <f t="shared" si="275"/>
        <v>0</v>
      </c>
    </row>
    <row r="8837" spans="1:5" x14ac:dyDescent="0.35">
      <c r="A8837">
        <v>0</v>
      </c>
      <c r="B8837" t="str">
        <f t="shared" si="274"/>
        <v>0</v>
      </c>
      <c r="C8837" t="str" cm="1">
        <f t="array" ref="C8837">_xlfn.TEXTSPLIT(B8837,",")</f>
        <v>0</v>
      </c>
      <c r="E8837">
        <f t="shared" si="275"/>
        <v>0</v>
      </c>
    </row>
    <row r="8838" spans="1:5" x14ac:dyDescent="0.35">
      <c r="A8838">
        <v>0</v>
      </c>
      <c r="B8838" t="str">
        <f t="shared" si="274"/>
        <v>0</v>
      </c>
      <c r="C8838" t="str" cm="1">
        <f t="array" ref="C8838">_xlfn.TEXTSPLIT(B8838,",")</f>
        <v>0</v>
      </c>
      <c r="E8838">
        <f t="shared" si="275"/>
        <v>0</v>
      </c>
    </row>
    <row r="8839" spans="1:5" x14ac:dyDescent="0.35">
      <c r="A8839">
        <v>0</v>
      </c>
      <c r="B8839" t="str">
        <f t="shared" si="274"/>
        <v>0</v>
      </c>
      <c r="C8839" t="str" cm="1">
        <f t="array" ref="C8839">_xlfn.TEXTSPLIT(B8839,",")</f>
        <v>0</v>
      </c>
      <c r="E8839">
        <f t="shared" si="275"/>
        <v>0</v>
      </c>
    </row>
    <row r="8840" spans="1:5" x14ac:dyDescent="0.35">
      <c r="A8840">
        <v>0</v>
      </c>
      <c r="B8840" t="str">
        <f t="shared" ref="B8840:B8903" si="276">_xlfn.TEXTSPLIT(A8840,")")</f>
        <v>0</v>
      </c>
      <c r="C8840" t="str" cm="1">
        <f t="array" ref="C8840">_xlfn.TEXTSPLIT(B8840,",")</f>
        <v>0</v>
      </c>
      <c r="E8840">
        <f t="shared" ref="E8840:E8903" si="277">IFERROR(D8840*C8840,"")</f>
        <v>0</v>
      </c>
    </row>
    <row r="8841" spans="1:5" x14ac:dyDescent="0.35">
      <c r="A8841">
        <v>0</v>
      </c>
      <c r="B8841" t="str">
        <f t="shared" si="276"/>
        <v>0</v>
      </c>
      <c r="C8841" t="str" cm="1">
        <f t="array" ref="C8841">_xlfn.TEXTSPLIT(B8841,",")</f>
        <v>0</v>
      </c>
      <c r="E8841">
        <f t="shared" si="277"/>
        <v>0</v>
      </c>
    </row>
    <row r="8842" spans="1:5" x14ac:dyDescent="0.35">
      <c r="A8842">
        <v>0</v>
      </c>
      <c r="B8842" t="str">
        <f t="shared" si="276"/>
        <v>0</v>
      </c>
      <c r="C8842" t="str" cm="1">
        <f t="array" ref="C8842">_xlfn.TEXTSPLIT(B8842,",")</f>
        <v>0</v>
      </c>
      <c r="E8842">
        <f t="shared" si="277"/>
        <v>0</v>
      </c>
    </row>
    <row r="8843" spans="1:5" x14ac:dyDescent="0.35">
      <c r="A8843">
        <v>0</v>
      </c>
      <c r="B8843" t="str">
        <f t="shared" si="276"/>
        <v>0</v>
      </c>
      <c r="C8843" t="str" cm="1">
        <f t="array" ref="C8843">_xlfn.TEXTSPLIT(B8843,",")</f>
        <v>0</v>
      </c>
      <c r="E8843">
        <f t="shared" si="277"/>
        <v>0</v>
      </c>
    </row>
    <row r="8844" spans="1:5" x14ac:dyDescent="0.35">
      <c r="A8844">
        <v>0</v>
      </c>
      <c r="B8844" t="str">
        <f t="shared" si="276"/>
        <v>0</v>
      </c>
      <c r="C8844" t="str" cm="1">
        <f t="array" ref="C8844">_xlfn.TEXTSPLIT(B8844,",")</f>
        <v>0</v>
      </c>
      <c r="E8844">
        <f t="shared" si="277"/>
        <v>0</v>
      </c>
    </row>
    <row r="8845" spans="1:5" x14ac:dyDescent="0.35">
      <c r="A8845">
        <v>0</v>
      </c>
      <c r="B8845" t="str">
        <f t="shared" si="276"/>
        <v>0</v>
      </c>
      <c r="C8845" t="str" cm="1">
        <f t="array" ref="C8845">_xlfn.TEXTSPLIT(B8845,",")</f>
        <v>0</v>
      </c>
      <c r="E8845">
        <f t="shared" si="277"/>
        <v>0</v>
      </c>
    </row>
    <row r="8846" spans="1:5" x14ac:dyDescent="0.35">
      <c r="A8846">
        <v>0</v>
      </c>
      <c r="B8846" t="str">
        <f t="shared" si="276"/>
        <v>0</v>
      </c>
      <c r="C8846" t="str" cm="1">
        <f t="array" ref="C8846">_xlfn.TEXTSPLIT(B8846,",")</f>
        <v>0</v>
      </c>
      <c r="E8846">
        <f t="shared" si="277"/>
        <v>0</v>
      </c>
    </row>
    <row r="8847" spans="1:5" x14ac:dyDescent="0.35">
      <c r="A8847">
        <v>0</v>
      </c>
      <c r="B8847" t="str">
        <f t="shared" si="276"/>
        <v>0</v>
      </c>
      <c r="C8847" t="str" cm="1">
        <f t="array" ref="C8847">_xlfn.TEXTSPLIT(B8847,",")</f>
        <v>0</v>
      </c>
      <c r="E8847">
        <f t="shared" si="277"/>
        <v>0</v>
      </c>
    </row>
    <row r="8848" spans="1:5" x14ac:dyDescent="0.35">
      <c r="A8848">
        <v>0</v>
      </c>
      <c r="B8848" t="str">
        <f t="shared" si="276"/>
        <v>0</v>
      </c>
      <c r="C8848" t="str" cm="1">
        <f t="array" ref="C8848">_xlfn.TEXTSPLIT(B8848,",")</f>
        <v>0</v>
      </c>
      <c r="E8848">
        <f t="shared" si="277"/>
        <v>0</v>
      </c>
    </row>
    <row r="8849" spans="1:5" x14ac:dyDescent="0.35">
      <c r="A8849">
        <v>0</v>
      </c>
      <c r="B8849" t="str">
        <f t="shared" si="276"/>
        <v>0</v>
      </c>
      <c r="C8849" t="str" cm="1">
        <f t="array" ref="C8849">_xlfn.TEXTSPLIT(B8849,",")</f>
        <v>0</v>
      </c>
      <c r="E8849">
        <f t="shared" si="277"/>
        <v>0</v>
      </c>
    </row>
    <row r="8850" spans="1:5" x14ac:dyDescent="0.35">
      <c r="A8850">
        <v>0</v>
      </c>
      <c r="B8850" t="str">
        <f t="shared" si="276"/>
        <v>0</v>
      </c>
      <c r="C8850" t="str" cm="1">
        <f t="array" ref="C8850">_xlfn.TEXTSPLIT(B8850,",")</f>
        <v>0</v>
      </c>
      <c r="E8850">
        <f t="shared" si="277"/>
        <v>0</v>
      </c>
    </row>
    <row r="8851" spans="1:5" x14ac:dyDescent="0.35">
      <c r="A8851">
        <v>0</v>
      </c>
      <c r="B8851" t="str">
        <f t="shared" si="276"/>
        <v>0</v>
      </c>
      <c r="C8851" t="str" cm="1">
        <f t="array" ref="C8851">_xlfn.TEXTSPLIT(B8851,",")</f>
        <v>0</v>
      </c>
      <c r="E8851">
        <f t="shared" si="277"/>
        <v>0</v>
      </c>
    </row>
    <row r="8852" spans="1:5" x14ac:dyDescent="0.35">
      <c r="A8852">
        <v>0</v>
      </c>
      <c r="B8852" t="str">
        <f t="shared" si="276"/>
        <v>0</v>
      </c>
      <c r="C8852" t="str" cm="1">
        <f t="array" ref="C8852">_xlfn.TEXTSPLIT(B8852,",")</f>
        <v>0</v>
      </c>
      <c r="E8852">
        <f t="shared" si="277"/>
        <v>0</v>
      </c>
    </row>
    <row r="8853" spans="1:5" x14ac:dyDescent="0.35">
      <c r="A8853">
        <v>0</v>
      </c>
      <c r="B8853" t="str">
        <f t="shared" si="276"/>
        <v>0</v>
      </c>
      <c r="C8853" t="str" cm="1">
        <f t="array" ref="C8853">_xlfn.TEXTSPLIT(B8853,",")</f>
        <v>0</v>
      </c>
      <c r="E8853">
        <f t="shared" si="277"/>
        <v>0</v>
      </c>
    </row>
    <row r="8854" spans="1:5" x14ac:dyDescent="0.35">
      <c r="A8854">
        <v>0</v>
      </c>
      <c r="B8854" t="str">
        <f t="shared" si="276"/>
        <v>0</v>
      </c>
      <c r="C8854" t="str" cm="1">
        <f t="array" ref="C8854">_xlfn.TEXTSPLIT(B8854,",")</f>
        <v>0</v>
      </c>
      <c r="E8854">
        <f t="shared" si="277"/>
        <v>0</v>
      </c>
    </row>
    <row r="8855" spans="1:5" x14ac:dyDescent="0.35">
      <c r="A8855">
        <v>0</v>
      </c>
      <c r="B8855" t="str">
        <f t="shared" si="276"/>
        <v>0</v>
      </c>
      <c r="C8855" t="str" cm="1">
        <f t="array" ref="C8855">_xlfn.TEXTSPLIT(B8855,",")</f>
        <v>0</v>
      </c>
      <c r="E8855">
        <f t="shared" si="277"/>
        <v>0</v>
      </c>
    </row>
    <row r="8856" spans="1:5" x14ac:dyDescent="0.35">
      <c r="A8856">
        <v>0</v>
      </c>
      <c r="B8856" t="str">
        <f t="shared" si="276"/>
        <v>0</v>
      </c>
      <c r="C8856" t="str" cm="1">
        <f t="array" ref="C8856">_xlfn.TEXTSPLIT(B8856,",")</f>
        <v>0</v>
      </c>
      <c r="E8856">
        <f t="shared" si="277"/>
        <v>0</v>
      </c>
    </row>
    <row r="8857" spans="1:5" x14ac:dyDescent="0.35">
      <c r="A8857">
        <v>0</v>
      </c>
      <c r="B8857" t="str">
        <f t="shared" si="276"/>
        <v>0</v>
      </c>
      <c r="C8857" t="str" cm="1">
        <f t="array" ref="C8857">_xlfn.TEXTSPLIT(B8857,",")</f>
        <v>0</v>
      </c>
      <c r="E8857">
        <f t="shared" si="277"/>
        <v>0</v>
      </c>
    </row>
    <row r="8858" spans="1:5" x14ac:dyDescent="0.35">
      <c r="A8858">
        <v>0</v>
      </c>
      <c r="B8858" t="str">
        <f t="shared" si="276"/>
        <v>0</v>
      </c>
      <c r="C8858" t="str" cm="1">
        <f t="array" ref="C8858">_xlfn.TEXTSPLIT(B8858,",")</f>
        <v>0</v>
      </c>
      <c r="E8858">
        <f t="shared" si="277"/>
        <v>0</v>
      </c>
    </row>
    <row r="8859" spans="1:5" x14ac:dyDescent="0.35">
      <c r="A8859">
        <v>0</v>
      </c>
      <c r="B8859" t="str">
        <f t="shared" si="276"/>
        <v>0</v>
      </c>
      <c r="C8859" t="str" cm="1">
        <f t="array" ref="C8859">_xlfn.TEXTSPLIT(B8859,",")</f>
        <v>0</v>
      </c>
      <c r="E8859">
        <f t="shared" si="277"/>
        <v>0</v>
      </c>
    </row>
    <row r="8860" spans="1:5" x14ac:dyDescent="0.35">
      <c r="A8860">
        <v>0</v>
      </c>
      <c r="B8860" t="str">
        <f t="shared" si="276"/>
        <v>0</v>
      </c>
      <c r="C8860" t="str" cm="1">
        <f t="array" ref="C8860">_xlfn.TEXTSPLIT(B8860,",")</f>
        <v>0</v>
      </c>
      <c r="E8860">
        <f t="shared" si="277"/>
        <v>0</v>
      </c>
    </row>
    <row r="8861" spans="1:5" x14ac:dyDescent="0.35">
      <c r="A8861">
        <v>0</v>
      </c>
      <c r="B8861" t="str">
        <f t="shared" si="276"/>
        <v>0</v>
      </c>
      <c r="C8861" t="str" cm="1">
        <f t="array" ref="C8861">_xlfn.TEXTSPLIT(B8861,",")</f>
        <v>0</v>
      </c>
      <c r="E8861">
        <f t="shared" si="277"/>
        <v>0</v>
      </c>
    </row>
    <row r="8862" spans="1:5" x14ac:dyDescent="0.35">
      <c r="A8862">
        <v>0</v>
      </c>
      <c r="B8862" t="str">
        <f t="shared" si="276"/>
        <v>0</v>
      </c>
      <c r="C8862" t="str" cm="1">
        <f t="array" ref="C8862">_xlfn.TEXTSPLIT(B8862,",")</f>
        <v>0</v>
      </c>
      <c r="E8862">
        <f t="shared" si="277"/>
        <v>0</v>
      </c>
    </row>
    <row r="8863" spans="1:5" x14ac:dyDescent="0.35">
      <c r="A8863">
        <v>0</v>
      </c>
      <c r="B8863" t="str">
        <f t="shared" si="276"/>
        <v>0</v>
      </c>
      <c r="C8863" t="str" cm="1">
        <f t="array" ref="C8863">_xlfn.TEXTSPLIT(B8863,",")</f>
        <v>0</v>
      </c>
      <c r="E8863">
        <f t="shared" si="277"/>
        <v>0</v>
      </c>
    </row>
    <row r="8864" spans="1:5" x14ac:dyDescent="0.35">
      <c r="A8864">
        <v>0</v>
      </c>
      <c r="B8864" t="str">
        <f t="shared" si="276"/>
        <v>0</v>
      </c>
      <c r="C8864" t="str" cm="1">
        <f t="array" ref="C8864">_xlfn.TEXTSPLIT(B8864,",")</f>
        <v>0</v>
      </c>
      <c r="E8864">
        <f t="shared" si="277"/>
        <v>0</v>
      </c>
    </row>
    <row r="8865" spans="1:5" x14ac:dyDescent="0.35">
      <c r="A8865">
        <v>0</v>
      </c>
      <c r="B8865" t="str">
        <f t="shared" si="276"/>
        <v>0</v>
      </c>
      <c r="C8865" t="str" cm="1">
        <f t="array" ref="C8865">_xlfn.TEXTSPLIT(B8865,",")</f>
        <v>0</v>
      </c>
      <c r="E8865">
        <f t="shared" si="277"/>
        <v>0</v>
      </c>
    </row>
    <row r="8866" spans="1:5" x14ac:dyDescent="0.35">
      <c r="A8866">
        <v>0</v>
      </c>
      <c r="B8866" t="str">
        <f t="shared" si="276"/>
        <v>0</v>
      </c>
      <c r="C8866" t="str" cm="1">
        <f t="array" ref="C8866">_xlfn.TEXTSPLIT(B8866,",")</f>
        <v>0</v>
      </c>
      <c r="E8866">
        <f t="shared" si="277"/>
        <v>0</v>
      </c>
    </row>
    <row r="8867" spans="1:5" x14ac:dyDescent="0.35">
      <c r="A8867">
        <v>0</v>
      </c>
      <c r="B8867" t="str">
        <f t="shared" si="276"/>
        <v>0</v>
      </c>
      <c r="C8867" t="str" cm="1">
        <f t="array" ref="C8867">_xlfn.TEXTSPLIT(B8867,",")</f>
        <v>0</v>
      </c>
      <c r="E8867">
        <f t="shared" si="277"/>
        <v>0</v>
      </c>
    </row>
    <row r="8868" spans="1:5" x14ac:dyDescent="0.35">
      <c r="A8868">
        <v>0</v>
      </c>
      <c r="B8868" t="str">
        <f t="shared" si="276"/>
        <v>0</v>
      </c>
      <c r="C8868" t="str" cm="1">
        <f t="array" ref="C8868">_xlfn.TEXTSPLIT(B8868,",")</f>
        <v>0</v>
      </c>
      <c r="E8868">
        <f t="shared" si="277"/>
        <v>0</v>
      </c>
    </row>
    <row r="8869" spans="1:5" x14ac:dyDescent="0.35">
      <c r="A8869">
        <v>0</v>
      </c>
      <c r="B8869" t="str">
        <f t="shared" si="276"/>
        <v>0</v>
      </c>
      <c r="C8869" t="str" cm="1">
        <f t="array" ref="C8869">_xlfn.TEXTSPLIT(B8869,",")</f>
        <v>0</v>
      </c>
      <c r="E8869">
        <f t="shared" si="277"/>
        <v>0</v>
      </c>
    </row>
    <row r="8870" spans="1:5" x14ac:dyDescent="0.35">
      <c r="A8870">
        <v>0</v>
      </c>
      <c r="B8870" t="str">
        <f t="shared" si="276"/>
        <v>0</v>
      </c>
      <c r="C8870" t="str" cm="1">
        <f t="array" ref="C8870">_xlfn.TEXTSPLIT(B8870,",")</f>
        <v>0</v>
      </c>
      <c r="E8870">
        <f t="shared" si="277"/>
        <v>0</v>
      </c>
    </row>
    <row r="8871" spans="1:5" x14ac:dyDescent="0.35">
      <c r="A8871">
        <v>0</v>
      </c>
      <c r="B8871" t="str">
        <f t="shared" si="276"/>
        <v>0</v>
      </c>
      <c r="C8871" t="str" cm="1">
        <f t="array" ref="C8871">_xlfn.TEXTSPLIT(B8871,",")</f>
        <v>0</v>
      </c>
      <c r="E8871">
        <f t="shared" si="277"/>
        <v>0</v>
      </c>
    </row>
    <row r="8872" spans="1:5" x14ac:dyDescent="0.35">
      <c r="A8872">
        <v>0</v>
      </c>
      <c r="B8872" t="str">
        <f t="shared" si="276"/>
        <v>0</v>
      </c>
      <c r="C8872" t="str" cm="1">
        <f t="array" ref="C8872">_xlfn.TEXTSPLIT(B8872,",")</f>
        <v>0</v>
      </c>
      <c r="E8872">
        <f t="shared" si="277"/>
        <v>0</v>
      </c>
    </row>
    <row r="8873" spans="1:5" x14ac:dyDescent="0.35">
      <c r="A8873">
        <v>0</v>
      </c>
      <c r="B8873" t="str">
        <f t="shared" si="276"/>
        <v>0</v>
      </c>
      <c r="C8873" t="str" cm="1">
        <f t="array" ref="C8873">_xlfn.TEXTSPLIT(B8873,",")</f>
        <v>0</v>
      </c>
      <c r="E8873">
        <f t="shared" si="277"/>
        <v>0</v>
      </c>
    </row>
    <row r="8874" spans="1:5" x14ac:dyDescent="0.35">
      <c r="A8874">
        <v>0</v>
      </c>
      <c r="B8874" t="str">
        <f t="shared" si="276"/>
        <v>0</v>
      </c>
      <c r="C8874" t="str" cm="1">
        <f t="array" ref="C8874">_xlfn.TEXTSPLIT(B8874,",")</f>
        <v>0</v>
      </c>
      <c r="E8874">
        <f t="shared" si="277"/>
        <v>0</v>
      </c>
    </row>
    <row r="8875" spans="1:5" x14ac:dyDescent="0.35">
      <c r="A8875">
        <v>0</v>
      </c>
      <c r="B8875" t="str">
        <f t="shared" si="276"/>
        <v>0</v>
      </c>
      <c r="C8875" t="str" cm="1">
        <f t="array" ref="C8875">_xlfn.TEXTSPLIT(B8875,",")</f>
        <v>0</v>
      </c>
      <c r="E8875">
        <f t="shared" si="277"/>
        <v>0</v>
      </c>
    </row>
    <row r="8876" spans="1:5" x14ac:dyDescent="0.35">
      <c r="A8876">
        <v>0</v>
      </c>
      <c r="B8876" t="str">
        <f t="shared" si="276"/>
        <v>0</v>
      </c>
      <c r="C8876" t="str" cm="1">
        <f t="array" ref="C8876">_xlfn.TEXTSPLIT(B8876,",")</f>
        <v>0</v>
      </c>
      <c r="E8876">
        <f t="shared" si="277"/>
        <v>0</v>
      </c>
    </row>
    <row r="8877" spans="1:5" x14ac:dyDescent="0.35">
      <c r="A8877">
        <v>0</v>
      </c>
      <c r="B8877" t="str">
        <f t="shared" si="276"/>
        <v>0</v>
      </c>
      <c r="C8877" t="str" cm="1">
        <f t="array" ref="C8877">_xlfn.TEXTSPLIT(B8877,",")</f>
        <v>0</v>
      </c>
      <c r="E8877">
        <f t="shared" si="277"/>
        <v>0</v>
      </c>
    </row>
    <row r="8878" spans="1:5" x14ac:dyDescent="0.35">
      <c r="A8878">
        <v>0</v>
      </c>
      <c r="B8878" t="str">
        <f t="shared" si="276"/>
        <v>0</v>
      </c>
      <c r="C8878" t="str" cm="1">
        <f t="array" ref="C8878">_xlfn.TEXTSPLIT(B8878,",")</f>
        <v>0</v>
      </c>
      <c r="E8878">
        <f t="shared" si="277"/>
        <v>0</v>
      </c>
    </row>
    <row r="8879" spans="1:5" x14ac:dyDescent="0.35">
      <c r="A8879">
        <v>0</v>
      </c>
      <c r="B8879" t="str">
        <f t="shared" si="276"/>
        <v>0</v>
      </c>
      <c r="C8879" t="str" cm="1">
        <f t="array" ref="C8879">_xlfn.TEXTSPLIT(B8879,",")</f>
        <v>0</v>
      </c>
      <c r="E8879">
        <f t="shared" si="277"/>
        <v>0</v>
      </c>
    </row>
    <row r="8880" spans="1:5" x14ac:dyDescent="0.35">
      <c r="A8880">
        <v>0</v>
      </c>
      <c r="B8880" t="str">
        <f t="shared" si="276"/>
        <v>0</v>
      </c>
      <c r="C8880" t="str" cm="1">
        <f t="array" ref="C8880">_xlfn.TEXTSPLIT(B8880,",")</f>
        <v>0</v>
      </c>
      <c r="E8880">
        <f t="shared" si="277"/>
        <v>0</v>
      </c>
    </row>
    <row r="8881" spans="1:5" x14ac:dyDescent="0.35">
      <c r="A8881">
        <v>0</v>
      </c>
      <c r="B8881" t="str">
        <f t="shared" si="276"/>
        <v>0</v>
      </c>
      <c r="C8881" t="str" cm="1">
        <f t="array" ref="C8881">_xlfn.TEXTSPLIT(B8881,",")</f>
        <v>0</v>
      </c>
      <c r="E8881">
        <f t="shared" si="277"/>
        <v>0</v>
      </c>
    </row>
    <row r="8882" spans="1:5" x14ac:dyDescent="0.35">
      <c r="A8882">
        <v>0</v>
      </c>
      <c r="B8882" t="str">
        <f t="shared" si="276"/>
        <v>0</v>
      </c>
      <c r="C8882" t="str" cm="1">
        <f t="array" ref="C8882">_xlfn.TEXTSPLIT(B8882,",")</f>
        <v>0</v>
      </c>
      <c r="E8882">
        <f t="shared" si="277"/>
        <v>0</v>
      </c>
    </row>
    <row r="8883" spans="1:5" x14ac:dyDescent="0.35">
      <c r="A8883">
        <v>0</v>
      </c>
      <c r="B8883" t="str">
        <f t="shared" si="276"/>
        <v>0</v>
      </c>
      <c r="C8883" t="str" cm="1">
        <f t="array" ref="C8883">_xlfn.TEXTSPLIT(B8883,",")</f>
        <v>0</v>
      </c>
      <c r="E8883">
        <f t="shared" si="277"/>
        <v>0</v>
      </c>
    </row>
    <row r="8884" spans="1:5" x14ac:dyDescent="0.35">
      <c r="A8884">
        <v>0</v>
      </c>
      <c r="B8884" t="str">
        <f t="shared" si="276"/>
        <v>0</v>
      </c>
      <c r="C8884" t="str" cm="1">
        <f t="array" ref="C8884">_xlfn.TEXTSPLIT(B8884,",")</f>
        <v>0</v>
      </c>
      <c r="E8884">
        <f t="shared" si="277"/>
        <v>0</v>
      </c>
    </row>
    <row r="8885" spans="1:5" x14ac:dyDescent="0.35">
      <c r="A8885">
        <v>0</v>
      </c>
      <c r="B8885" t="str">
        <f t="shared" si="276"/>
        <v>0</v>
      </c>
      <c r="C8885" t="str" cm="1">
        <f t="array" ref="C8885">_xlfn.TEXTSPLIT(B8885,",")</f>
        <v>0</v>
      </c>
      <c r="E8885">
        <f t="shared" si="277"/>
        <v>0</v>
      </c>
    </row>
    <row r="8886" spans="1:5" x14ac:dyDescent="0.35">
      <c r="A8886">
        <v>0</v>
      </c>
      <c r="B8886" t="str">
        <f t="shared" si="276"/>
        <v>0</v>
      </c>
      <c r="C8886" t="str" cm="1">
        <f t="array" ref="C8886">_xlfn.TEXTSPLIT(B8886,",")</f>
        <v>0</v>
      </c>
      <c r="E8886">
        <f t="shared" si="277"/>
        <v>0</v>
      </c>
    </row>
    <row r="8887" spans="1:5" x14ac:dyDescent="0.35">
      <c r="A8887">
        <v>0</v>
      </c>
      <c r="B8887" t="str">
        <f t="shared" si="276"/>
        <v>0</v>
      </c>
      <c r="C8887" t="str" cm="1">
        <f t="array" ref="C8887">_xlfn.TEXTSPLIT(B8887,",")</f>
        <v>0</v>
      </c>
      <c r="E8887">
        <f t="shared" si="277"/>
        <v>0</v>
      </c>
    </row>
    <row r="8888" spans="1:5" x14ac:dyDescent="0.35">
      <c r="A8888">
        <v>0</v>
      </c>
      <c r="B8888" t="str">
        <f t="shared" si="276"/>
        <v>0</v>
      </c>
      <c r="C8888" t="str" cm="1">
        <f t="array" ref="C8888">_xlfn.TEXTSPLIT(B8888,",")</f>
        <v>0</v>
      </c>
      <c r="E8888">
        <f t="shared" si="277"/>
        <v>0</v>
      </c>
    </row>
    <row r="8889" spans="1:5" x14ac:dyDescent="0.35">
      <c r="A8889">
        <v>0</v>
      </c>
      <c r="B8889" t="str">
        <f t="shared" si="276"/>
        <v>0</v>
      </c>
      <c r="C8889" t="str" cm="1">
        <f t="array" ref="C8889">_xlfn.TEXTSPLIT(B8889,",")</f>
        <v>0</v>
      </c>
      <c r="E8889">
        <f t="shared" si="277"/>
        <v>0</v>
      </c>
    </row>
    <row r="8890" spans="1:5" x14ac:dyDescent="0.35">
      <c r="A8890">
        <v>0</v>
      </c>
      <c r="B8890" t="str">
        <f t="shared" si="276"/>
        <v>0</v>
      </c>
      <c r="C8890" t="str" cm="1">
        <f t="array" ref="C8890">_xlfn.TEXTSPLIT(B8890,",")</f>
        <v>0</v>
      </c>
      <c r="E8890">
        <f t="shared" si="277"/>
        <v>0</v>
      </c>
    </row>
    <row r="8891" spans="1:5" x14ac:dyDescent="0.35">
      <c r="A8891">
        <v>0</v>
      </c>
      <c r="B8891" t="str">
        <f t="shared" si="276"/>
        <v>0</v>
      </c>
      <c r="C8891" t="str" cm="1">
        <f t="array" ref="C8891">_xlfn.TEXTSPLIT(B8891,",")</f>
        <v>0</v>
      </c>
      <c r="E8891">
        <f t="shared" si="277"/>
        <v>0</v>
      </c>
    </row>
    <row r="8892" spans="1:5" x14ac:dyDescent="0.35">
      <c r="A8892">
        <v>0</v>
      </c>
      <c r="B8892" t="str">
        <f t="shared" si="276"/>
        <v>0</v>
      </c>
      <c r="C8892" t="str" cm="1">
        <f t="array" ref="C8892">_xlfn.TEXTSPLIT(B8892,",")</f>
        <v>0</v>
      </c>
      <c r="E8892">
        <f t="shared" si="277"/>
        <v>0</v>
      </c>
    </row>
    <row r="8893" spans="1:5" x14ac:dyDescent="0.35">
      <c r="A8893">
        <v>0</v>
      </c>
      <c r="B8893" t="str">
        <f t="shared" si="276"/>
        <v>0</v>
      </c>
      <c r="C8893" t="str" cm="1">
        <f t="array" ref="C8893">_xlfn.TEXTSPLIT(B8893,",")</f>
        <v>0</v>
      </c>
      <c r="E8893">
        <f t="shared" si="277"/>
        <v>0</v>
      </c>
    </row>
    <row r="8894" spans="1:5" x14ac:dyDescent="0.35">
      <c r="A8894">
        <v>0</v>
      </c>
      <c r="B8894" t="str">
        <f t="shared" si="276"/>
        <v>0</v>
      </c>
      <c r="C8894" t="str" cm="1">
        <f t="array" ref="C8894">_xlfn.TEXTSPLIT(B8894,",")</f>
        <v>0</v>
      </c>
      <c r="E8894">
        <f t="shared" si="277"/>
        <v>0</v>
      </c>
    </row>
    <row r="8895" spans="1:5" x14ac:dyDescent="0.35">
      <c r="A8895">
        <v>0</v>
      </c>
      <c r="B8895" t="str">
        <f t="shared" si="276"/>
        <v>0</v>
      </c>
      <c r="C8895" t="str" cm="1">
        <f t="array" ref="C8895">_xlfn.TEXTSPLIT(B8895,",")</f>
        <v>0</v>
      </c>
      <c r="E8895">
        <f t="shared" si="277"/>
        <v>0</v>
      </c>
    </row>
    <row r="8896" spans="1:5" x14ac:dyDescent="0.35">
      <c r="A8896">
        <v>0</v>
      </c>
      <c r="B8896" t="str">
        <f t="shared" si="276"/>
        <v>0</v>
      </c>
      <c r="C8896" t="str" cm="1">
        <f t="array" ref="C8896">_xlfn.TEXTSPLIT(B8896,",")</f>
        <v>0</v>
      </c>
      <c r="E8896">
        <f t="shared" si="277"/>
        <v>0</v>
      </c>
    </row>
    <row r="8897" spans="1:5" x14ac:dyDescent="0.35">
      <c r="A8897">
        <v>0</v>
      </c>
      <c r="B8897" t="str">
        <f t="shared" si="276"/>
        <v>0</v>
      </c>
      <c r="C8897" t="str" cm="1">
        <f t="array" ref="C8897">_xlfn.TEXTSPLIT(B8897,",")</f>
        <v>0</v>
      </c>
      <c r="E8897">
        <f t="shared" si="277"/>
        <v>0</v>
      </c>
    </row>
    <row r="8898" spans="1:5" x14ac:dyDescent="0.35">
      <c r="A8898">
        <v>0</v>
      </c>
      <c r="B8898" t="str">
        <f t="shared" si="276"/>
        <v>0</v>
      </c>
      <c r="C8898" t="str" cm="1">
        <f t="array" ref="C8898">_xlfn.TEXTSPLIT(B8898,",")</f>
        <v>0</v>
      </c>
      <c r="E8898">
        <f t="shared" si="277"/>
        <v>0</v>
      </c>
    </row>
    <row r="8899" spans="1:5" x14ac:dyDescent="0.35">
      <c r="A8899">
        <v>0</v>
      </c>
      <c r="B8899" t="str">
        <f t="shared" si="276"/>
        <v>0</v>
      </c>
      <c r="C8899" t="str" cm="1">
        <f t="array" ref="C8899">_xlfn.TEXTSPLIT(B8899,",")</f>
        <v>0</v>
      </c>
      <c r="E8899">
        <f t="shared" si="277"/>
        <v>0</v>
      </c>
    </row>
    <row r="8900" spans="1:5" x14ac:dyDescent="0.35">
      <c r="A8900">
        <v>0</v>
      </c>
      <c r="B8900" t="str">
        <f t="shared" si="276"/>
        <v>0</v>
      </c>
      <c r="C8900" t="str" cm="1">
        <f t="array" ref="C8900">_xlfn.TEXTSPLIT(B8900,",")</f>
        <v>0</v>
      </c>
      <c r="E8900">
        <f t="shared" si="277"/>
        <v>0</v>
      </c>
    </row>
    <row r="8901" spans="1:5" x14ac:dyDescent="0.35">
      <c r="A8901">
        <v>0</v>
      </c>
      <c r="B8901" t="str">
        <f t="shared" si="276"/>
        <v>0</v>
      </c>
      <c r="C8901" t="str" cm="1">
        <f t="array" ref="C8901">_xlfn.TEXTSPLIT(B8901,",")</f>
        <v>0</v>
      </c>
      <c r="E8901">
        <f t="shared" si="277"/>
        <v>0</v>
      </c>
    </row>
    <row r="8902" spans="1:5" x14ac:dyDescent="0.35">
      <c r="A8902">
        <v>0</v>
      </c>
      <c r="B8902" t="str">
        <f t="shared" si="276"/>
        <v>0</v>
      </c>
      <c r="C8902" t="str" cm="1">
        <f t="array" ref="C8902">_xlfn.TEXTSPLIT(B8902,",")</f>
        <v>0</v>
      </c>
      <c r="E8902">
        <f t="shared" si="277"/>
        <v>0</v>
      </c>
    </row>
    <row r="8903" spans="1:5" x14ac:dyDescent="0.35">
      <c r="A8903">
        <v>0</v>
      </c>
      <c r="B8903" t="str">
        <f t="shared" si="276"/>
        <v>0</v>
      </c>
      <c r="C8903" t="str" cm="1">
        <f t="array" ref="C8903">_xlfn.TEXTSPLIT(B8903,",")</f>
        <v>0</v>
      </c>
      <c r="E8903">
        <f t="shared" si="277"/>
        <v>0</v>
      </c>
    </row>
    <row r="8904" spans="1:5" x14ac:dyDescent="0.35">
      <c r="A8904">
        <v>0</v>
      </c>
      <c r="B8904" t="str">
        <f t="shared" ref="B8904:B8967" si="278">_xlfn.TEXTSPLIT(A8904,")")</f>
        <v>0</v>
      </c>
      <c r="C8904" t="str" cm="1">
        <f t="array" ref="C8904">_xlfn.TEXTSPLIT(B8904,",")</f>
        <v>0</v>
      </c>
      <c r="E8904">
        <f t="shared" ref="E8904:E8967" si="279">IFERROR(D8904*C8904,"")</f>
        <v>0</v>
      </c>
    </row>
    <row r="8905" spans="1:5" x14ac:dyDescent="0.35">
      <c r="A8905">
        <v>0</v>
      </c>
      <c r="B8905" t="str">
        <f t="shared" si="278"/>
        <v>0</v>
      </c>
      <c r="C8905" t="str" cm="1">
        <f t="array" ref="C8905">_xlfn.TEXTSPLIT(B8905,",")</f>
        <v>0</v>
      </c>
      <c r="E8905">
        <f t="shared" si="279"/>
        <v>0</v>
      </c>
    </row>
    <row r="8906" spans="1:5" x14ac:dyDescent="0.35">
      <c r="A8906">
        <v>0</v>
      </c>
      <c r="B8906" t="str">
        <f t="shared" si="278"/>
        <v>0</v>
      </c>
      <c r="C8906" t="str" cm="1">
        <f t="array" ref="C8906">_xlfn.TEXTSPLIT(B8906,",")</f>
        <v>0</v>
      </c>
      <c r="E8906">
        <f t="shared" si="279"/>
        <v>0</v>
      </c>
    </row>
    <row r="8907" spans="1:5" x14ac:dyDescent="0.35">
      <c r="A8907">
        <v>0</v>
      </c>
      <c r="B8907" t="str">
        <f t="shared" si="278"/>
        <v>0</v>
      </c>
      <c r="C8907" t="str" cm="1">
        <f t="array" ref="C8907">_xlfn.TEXTSPLIT(B8907,",")</f>
        <v>0</v>
      </c>
      <c r="E8907">
        <f t="shared" si="279"/>
        <v>0</v>
      </c>
    </row>
    <row r="8908" spans="1:5" x14ac:dyDescent="0.35">
      <c r="A8908">
        <v>0</v>
      </c>
      <c r="B8908" t="str">
        <f t="shared" si="278"/>
        <v>0</v>
      </c>
      <c r="C8908" t="str" cm="1">
        <f t="array" ref="C8908">_xlfn.TEXTSPLIT(B8908,",")</f>
        <v>0</v>
      </c>
      <c r="E8908">
        <f t="shared" si="279"/>
        <v>0</v>
      </c>
    </row>
    <row r="8909" spans="1:5" x14ac:dyDescent="0.35">
      <c r="A8909">
        <v>0</v>
      </c>
      <c r="B8909" t="str">
        <f t="shared" si="278"/>
        <v>0</v>
      </c>
      <c r="C8909" t="str" cm="1">
        <f t="array" ref="C8909">_xlfn.TEXTSPLIT(B8909,",")</f>
        <v>0</v>
      </c>
      <c r="E8909">
        <f t="shared" si="279"/>
        <v>0</v>
      </c>
    </row>
    <row r="8910" spans="1:5" x14ac:dyDescent="0.35">
      <c r="A8910">
        <v>0</v>
      </c>
      <c r="B8910" t="str">
        <f t="shared" si="278"/>
        <v>0</v>
      </c>
      <c r="C8910" t="str" cm="1">
        <f t="array" ref="C8910">_xlfn.TEXTSPLIT(B8910,",")</f>
        <v>0</v>
      </c>
      <c r="E8910">
        <f t="shared" si="279"/>
        <v>0</v>
      </c>
    </row>
    <row r="8911" spans="1:5" x14ac:dyDescent="0.35">
      <c r="A8911">
        <v>0</v>
      </c>
      <c r="B8911" t="str">
        <f t="shared" si="278"/>
        <v>0</v>
      </c>
      <c r="C8911" t="str" cm="1">
        <f t="array" ref="C8911">_xlfn.TEXTSPLIT(B8911,",")</f>
        <v>0</v>
      </c>
      <c r="E8911">
        <f t="shared" si="279"/>
        <v>0</v>
      </c>
    </row>
    <row r="8912" spans="1:5" x14ac:dyDescent="0.35">
      <c r="A8912">
        <v>0</v>
      </c>
      <c r="B8912" t="str">
        <f t="shared" si="278"/>
        <v>0</v>
      </c>
      <c r="C8912" t="str" cm="1">
        <f t="array" ref="C8912">_xlfn.TEXTSPLIT(B8912,",")</f>
        <v>0</v>
      </c>
      <c r="E8912">
        <f t="shared" si="279"/>
        <v>0</v>
      </c>
    </row>
    <row r="8913" spans="1:5" x14ac:dyDescent="0.35">
      <c r="A8913">
        <v>0</v>
      </c>
      <c r="B8913" t="str">
        <f t="shared" si="278"/>
        <v>0</v>
      </c>
      <c r="C8913" t="str" cm="1">
        <f t="array" ref="C8913">_xlfn.TEXTSPLIT(B8913,",")</f>
        <v>0</v>
      </c>
      <c r="E8913">
        <f t="shared" si="279"/>
        <v>0</v>
      </c>
    </row>
    <row r="8914" spans="1:5" x14ac:dyDescent="0.35">
      <c r="A8914">
        <v>0</v>
      </c>
      <c r="B8914" t="str">
        <f t="shared" si="278"/>
        <v>0</v>
      </c>
      <c r="C8914" t="str" cm="1">
        <f t="array" ref="C8914">_xlfn.TEXTSPLIT(B8914,",")</f>
        <v>0</v>
      </c>
      <c r="E8914">
        <f t="shared" si="279"/>
        <v>0</v>
      </c>
    </row>
    <row r="8915" spans="1:5" x14ac:dyDescent="0.35">
      <c r="A8915">
        <v>0</v>
      </c>
      <c r="B8915" t="str">
        <f t="shared" si="278"/>
        <v>0</v>
      </c>
      <c r="C8915" t="str" cm="1">
        <f t="array" ref="C8915">_xlfn.TEXTSPLIT(B8915,",")</f>
        <v>0</v>
      </c>
      <c r="E8915">
        <f t="shared" si="279"/>
        <v>0</v>
      </c>
    </row>
    <row r="8916" spans="1:5" x14ac:dyDescent="0.35">
      <c r="A8916">
        <v>0</v>
      </c>
      <c r="B8916" t="str">
        <f t="shared" si="278"/>
        <v>0</v>
      </c>
      <c r="C8916" t="str" cm="1">
        <f t="array" ref="C8916">_xlfn.TEXTSPLIT(B8916,",")</f>
        <v>0</v>
      </c>
      <c r="E8916">
        <f t="shared" si="279"/>
        <v>0</v>
      </c>
    </row>
    <row r="8917" spans="1:5" x14ac:dyDescent="0.35">
      <c r="A8917">
        <v>0</v>
      </c>
      <c r="B8917" t="str">
        <f t="shared" si="278"/>
        <v>0</v>
      </c>
      <c r="C8917" t="str" cm="1">
        <f t="array" ref="C8917">_xlfn.TEXTSPLIT(B8917,",")</f>
        <v>0</v>
      </c>
      <c r="E8917">
        <f t="shared" si="279"/>
        <v>0</v>
      </c>
    </row>
    <row r="8918" spans="1:5" x14ac:dyDescent="0.35">
      <c r="A8918">
        <v>0</v>
      </c>
      <c r="B8918" t="str">
        <f t="shared" si="278"/>
        <v>0</v>
      </c>
      <c r="C8918" t="str" cm="1">
        <f t="array" ref="C8918">_xlfn.TEXTSPLIT(B8918,",")</f>
        <v>0</v>
      </c>
      <c r="E8918">
        <f t="shared" si="279"/>
        <v>0</v>
      </c>
    </row>
    <row r="8919" spans="1:5" x14ac:dyDescent="0.35">
      <c r="A8919">
        <v>0</v>
      </c>
      <c r="B8919" t="str">
        <f t="shared" si="278"/>
        <v>0</v>
      </c>
      <c r="C8919" t="str" cm="1">
        <f t="array" ref="C8919">_xlfn.TEXTSPLIT(B8919,",")</f>
        <v>0</v>
      </c>
      <c r="E8919">
        <f t="shared" si="279"/>
        <v>0</v>
      </c>
    </row>
    <row r="8920" spans="1:5" x14ac:dyDescent="0.35">
      <c r="A8920">
        <v>0</v>
      </c>
      <c r="B8920" t="str">
        <f t="shared" si="278"/>
        <v>0</v>
      </c>
      <c r="C8920" t="str" cm="1">
        <f t="array" ref="C8920">_xlfn.TEXTSPLIT(B8920,",")</f>
        <v>0</v>
      </c>
      <c r="E8920">
        <f t="shared" si="279"/>
        <v>0</v>
      </c>
    </row>
    <row r="8921" spans="1:5" x14ac:dyDescent="0.35">
      <c r="A8921">
        <v>0</v>
      </c>
      <c r="B8921" t="str">
        <f t="shared" si="278"/>
        <v>0</v>
      </c>
      <c r="C8921" t="str" cm="1">
        <f t="array" ref="C8921">_xlfn.TEXTSPLIT(B8921,",")</f>
        <v>0</v>
      </c>
      <c r="E8921">
        <f t="shared" si="279"/>
        <v>0</v>
      </c>
    </row>
    <row r="8922" spans="1:5" x14ac:dyDescent="0.35">
      <c r="A8922">
        <v>0</v>
      </c>
      <c r="B8922" t="str">
        <f t="shared" si="278"/>
        <v>0</v>
      </c>
      <c r="C8922" t="str" cm="1">
        <f t="array" ref="C8922">_xlfn.TEXTSPLIT(B8922,",")</f>
        <v>0</v>
      </c>
      <c r="E8922">
        <f t="shared" si="279"/>
        <v>0</v>
      </c>
    </row>
    <row r="8923" spans="1:5" x14ac:dyDescent="0.35">
      <c r="A8923">
        <v>0</v>
      </c>
      <c r="B8923" t="str">
        <f t="shared" si="278"/>
        <v>0</v>
      </c>
      <c r="C8923" t="str" cm="1">
        <f t="array" ref="C8923">_xlfn.TEXTSPLIT(B8923,",")</f>
        <v>0</v>
      </c>
      <c r="E8923">
        <f t="shared" si="279"/>
        <v>0</v>
      </c>
    </row>
    <row r="8924" spans="1:5" x14ac:dyDescent="0.35">
      <c r="A8924">
        <v>0</v>
      </c>
      <c r="B8924" t="str">
        <f t="shared" si="278"/>
        <v>0</v>
      </c>
      <c r="C8924" t="str" cm="1">
        <f t="array" ref="C8924">_xlfn.TEXTSPLIT(B8924,",")</f>
        <v>0</v>
      </c>
      <c r="E8924">
        <f t="shared" si="279"/>
        <v>0</v>
      </c>
    </row>
    <row r="8925" spans="1:5" x14ac:dyDescent="0.35">
      <c r="A8925">
        <v>0</v>
      </c>
      <c r="B8925" t="str">
        <f t="shared" si="278"/>
        <v>0</v>
      </c>
      <c r="C8925" t="str" cm="1">
        <f t="array" ref="C8925">_xlfn.TEXTSPLIT(B8925,",")</f>
        <v>0</v>
      </c>
      <c r="E8925">
        <f t="shared" si="279"/>
        <v>0</v>
      </c>
    </row>
    <row r="8926" spans="1:5" x14ac:dyDescent="0.35">
      <c r="A8926">
        <v>0</v>
      </c>
      <c r="B8926" t="str">
        <f t="shared" si="278"/>
        <v>0</v>
      </c>
      <c r="C8926" t="str" cm="1">
        <f t="array" ref="C8926">_xlfn.TEXTSPLIT(B8926,",")</f>
        <v>0</v>
      </c>
      <c r="E8926">
        <f t="shared" si="279"/>
        <v>0</v>
      </c>
    </row>
    <row r="8927" spans="1:5" x14ac:dyDescent="0.35">
      <c r="A8927">
        <v>0</v>
      </c>
      <c r="B8927" t="str">
        <f t="shared" si="278"/>
        <v>0</v>
      </c>
      <c r="C8927" t="str" cm="1">
        <f t="array" ref="C8927">_xlfn.TEXTSPLIT(B8927,",")</f>
        <v>0</v>
      </c>
      <c r="E8927">
        <f t="shared" si="279"/>
        <v>0</v>
      </c>
    </row>
    <row r="8928" spans="1:5" x14ac:dyDescent="0.35">
      <c r="A8928">
        <v>0</v>
      </c>
      <c r="B8928" t="str">
        <f t="shared" si="278"/>
        <v>0</v>
      </c>
      <c r="C8928" t="str" cm="1">
        <f t="array" ref="C8928">_xlfn.TEXTSPLIT(B8928,",")</f>
        <v>0</v>
      </c>
      <c r="E8928">
        <f t="shared" si="279"/>
        <v>0</v>
      </c>
    </row>
    <row r="8929" spans="1:5" x14ac:dyDescent="0.35">
      <c r="A8929">
        <v>0</v>
      </c>
      <c r="B8929" t="str">
        <f t="shared" si="278"/>
        <v>0</v>
      </c>
      <c r="C8929" t="str" cm="1">
        <f t="array" ref="C8929">_xlfn.TEXTSPLIT(B8929,",")</f>
        <v>0</v>
      </c>
      <c r="E8929">
        <f t="shared" si="279"/>
        <v>0</v>
      </c>
    </row>
    <row r="8930" spans="1:5" x14ac:dyDescent="0.35">
      <c r="A8930">
        <v>0</v>
      </c>
      <c r="B8930" t="str">
        <f t="shared" si="278"/>
        <v>0</v>
      </c>
      <c r="C8930" t="str" cm="1">
        <f t="array" ref="C8930">_xlfn.TEXTSPLIT(B8930,",")</f>
        <v>0</v>
      </c>
      <c r="E8930">
        <f t="shared" si="279"/>
        <v>0</v>
      </c>
    </row>
    <row r="8931" spans="1:5" x14ac:dyDescent="0.35">
      <c r="A8931">
        <v>0</v>
      </c>
      <c r="B8931" t="str">
        <f t="shared" si="278"/>
        <v>0</v>
      </c>
      <c r="C8931" t="str" cm="1">
        <f t="array" ref="C8931">_xlfn.TEXTSPLIT(B8931,",")</f>
        <v>0</v>
      </c>
      <c r="E8931">
        <f t="shared" si="279"/>
        <v>0</v>
      </c>
    </row>
    <row r="8932" spans="1:5" x14ac:dyDescent="0.35">
      <c r="A8932">
        <v>0</v>
      </c>
      <c r="B8932" t="str">
        <f t="shared" si="278"/>
        <v>0</v>
      </c>
      <c r="C8932" t="str" cm="1">
        <f t="array" ref="C8932">_xlfn.TEXTSPLIT(B8932,",")</f>
        <v>0</v>
      </c>
      <c r="E8932">
        <f t="shared" si="279"/>
        <v>0</v>
      </c>
    </row>
    <row r="8933" spans="1:5" x14ac:dyDescent="0.35">
      <c r="A8933">
        <v>0</v>
      </c>
      <c r="B8933" t="str">
        <f t="shared" si="278"/>
        <v>0</v>
      </c>
      <c r="C8933" t="str" cm="1">
        <f t="array" ref="C8933">_xlfn.TEXTSPLIT(B8933,",")</f>
        <v>0</v>
      </c>
      <c r="E8933">
        <f t="shared" si="279"/>
        <v>0</v>
      </c>
    </row>
    <row r="8934" spans="1:5" x14ac:dyDescent="0.35">
      <c r="A8934">
        <v>0</v>
      </c>
      <c r="B8934" t="str">
        <f t="shared" si="278"/>
        <v>0</v>
      </c>
      <c r="C8934" t="str" cm="1">
        <f t="array" ref="C8934">_xlfn.TEXTSPLIT(B8934,",")</f>
        <v>0</v>
      </c>
      <c r="E8934">
        <f t="shared" si="279"/>
        <v>0</v>
      </c>
    </row>
    <row r="8935" spans="1:5" x14ac:dyDescent="0.35">
      <c r="A8935">
        <v>0</v>
      </c>
      <c r="B8935" t="str">
        <f t="shared" si="278"/>
        <v>0</v>
      </c>
      <c r="C8935" t="str" cm="1">
        <f t="array" ref="C8935">_xlfn.TEXTSPLIT(B8935,",")</f>
        <v>0</v>
      </c>
      <c r="E8935">
        <f t="shared" si="279"/>
        <v>0</v>
      </c>
    </row>
    <row r="8936" spans="1:5" x14ac:dyDescent="0.35">
      <c r="A8936">
        <v>0</v>
      </c>
      <c r="B8936" t="str">
        <f t="shared" si="278"/>
        <v>0</v>
      </c>
      <c r="C8936" t="str" cm="1">
        <f t="array" ref="C8936">_xlfn.TEXTSPLIT(B8936,",")</f>
        <v>0</v>
      </c>
      <c r="E8936">
        <f t="shared" si="279"/>
        <v>0</v>
      </c>
    </row>
    <row r="8937" spans="1:5" x14ac:dyDescent="0.35">
      <c r="A8937">
        <v>0</v>
      </c>
      <c r="B8937" t="str">
        <f t="shared" si="278"/>
        <v>0</v>
      </c>
      <c r="C8937" t="str" cm="1">
        <f t="array" ref="C8937">_xlfn.TEXTSPLIT(B8937,",")</f>
        <v>0</v>
      </c>
      <c r="E8937">
        <f t="shared" si="279"/>
        <v>0</v>
      </c>
    </row>
    <row r="8938" spans="1:5" x14ac:dyDescent="0.35">
      <c r="A8938">
        <v>0</v>
      </c>
      <c r="B8938" t="str">
        <f t="shared" si="278"/>
        <v>0</v>
      </c>
      <c r="C8938" t="str" cm="1">
        <f t="array" ref="C8938">_xlfn.TEXTSPLIT(B8938,",")</f>
        <v>0</v>
      </c>
      <c r="E8938">
        <f t="shared" si="279"/>
        <v>0</v>
      </c>
    </row>
    <row r="8939" spans="1:5" x14ac:dyDescent="0.35">
      <c r="A8939">
        <v>0</v>
      </c>
      <c r="B8939" t="str">
        <f t="shared" si="278"/>
        <v>0</v>
      </c>
      <c r="C8939" t="str" cm="1">
        <f t="array" ref="C8939">_xlfn.TEXTSPLIT(B8939,",")</f>
        <v>0</v>
      </c>
      <c r="E8939">
        <f t="shared" si="279"/>
        <v>0</v>
      </c>
    </row>
    <row r="8940" spans="1:5" x14ac:dyDescent="0.35">
      <c r="A8940">
        <v>0</v>
      </c>
      <c r="B8940" t="str">
        <f t="shared" si="278"/>
        <v>0</v>
      </c>
      <c r="C8940" t="str" cm="1">
        <f t="array" ref="C8940">_xlfn.TEXTSPLIT(B8940,",")</f>
        <v>0</v>
      </c>
      <c r="E8940">
        <f t="shared" si="279"/>
        <v>0</v>
      </c>
    </row>
    <row r="8941" spans="1:5" x14ac:dyDescent="0.35">
      <c r="A8941">
        <v>0</v>
      </c>
      <c r="B8941" t="str">
        <f t="shared" si="278"/>
        <v>0</v>
      </c>
      <c r="C8941" t="str" cm="1">
        <f t="array" ref="C8941">_xlfn.TEXTSPLIT(B8941,",")</f>
        <v>0</v>
      </c>
      <c r="E8941">
        <f t="shared" si="279"/>
        <v>0</v>
      </c>
    </row>
    <row r="8942" spans="1:5" x14ac:dyDescent="0.35">
      <c r="A8942">
        <v>0</v>
      </c>
      <c r="B8942" t="str">
        <f t="shared" si="278"/>
        <v>0</v>
      </c>
      <c r="C8942" t="str" cm="1">
        <f t="array" ref="C8942">_xlfn.TEXTSPLIT(B8942,",")</f>
        <v>0</v>
      </c>
      <c r="E8942">
        <f t="shared" si="279"/>
        <v>0</v>
      </c>
    </row>
    <row r="8943" spans="1:5" x14ac:dyDescent="0.35">
      <c r="A8943">
        <v>0</v>
      </c>
      <c r="B8943" t="str">
        <f t="shared" si="278"/>
        <v>0</v>
      </c>
      <c r="C8943" t="str" cm="1">
        <f t="array" ref="C8943">_xlfn.TEXTSPLIT(B8943,",")</f>
        <v>0</v>
      </c>
      <c r="E8943">
        <f t="shared" si="279"/>
        <v>0</v>
      </c>
    </row>
    <row r="8944" spans="1:5" x14ac:dyDescent="0.35">
      <c r="A8944">
        <v>0</v>
      </c>
      <c r="B8944" t="str">
        <f t="shared" si="278"/>
        <v>0</v>
      </c>
      <c r="C8944" t="str" cm="1">
        <f t="array" ref="C8944">_xlfn.TEXTSPLIT(B8944,",")</f>
        <v>0</v>
      </c>
      <c r="E8944">
        <f t="shared" si="279"/>
        <v>0</v>
      </c>
    </row>
    <row r="8945" spans="1:5" x14ac:dyDescent="0.35">
      <c r="A8945">
        <v>0</v>
      </c>
      <c r="B8945" t="str">
        <f t="shared" si="278"/>
        <v>0</v>
      </c>
      <c r="C8945" t="str" cm="1">
        <f t="array" ref="C8945">_xlfn.TEXTSPLIT(B8945,",")</f>
        <v>0</v>
      </c>
      <c r="E8945">
        <f t="shared" si="279"/>
        <v>0</v>
      </c>
    </row>
    <row r="8946" spans="1:5" x14ac:dyDescent="0.35">
      <c r="A8946">
        <v>0</v>
      </c>
      <c r="B8946" t="str">
        <f t="shared" si="278"/>
        <v>0</v>
      </c>
      <c r="C8946" t="str" cm="1">
        <f t="array" ref="C8946">_xlfn.TEXTSPLIT(B8946,",")</f>
        <v>0</v>
      </c>
      <c r="E8946">
        <f t="shared" si="279"/>
        <v>0</v>
      </c>
    </row>
    <row r="8947" spans="1:5" x14ac:dyDescent="0.35">
      <c r="A8947">
        <v>0</v>
      </c>
      <c r="B8947" t="str">
        <f t="shared" si="278"/>
        <v>0</v>
      </c>
      <c r="C8947" t="str" cm="1">
        <f t="array" ref="C8947">_xlfn.TEXTSPLIT(B8947,",")</f>
        <v>0</v>
      </c>
      <c r="E8947">
        <f t="shared" si="279"/>
        <v>0</v>
      </c>
    </row>
    <row r="8948" spans="1:5" x14ac:dyDescent="0.35">
      <c r="A8948">
        <v>0</v>
      </c>
      <c r="B8948" t="str">
        <f t="shared" si="278"/>
        <v>0</v>
      </c>
      <c r="C8948" t="str" cm="1">
        <f t="array" ref="C8948">_xlfn.TEXTSPLIT(B8948,",")</f>
        <v>0</v>
      </c>
      <c r="E8948">
        <f t="shared" si="279"/>
        <v>0</v>
      </c>
    </row>
    <row r="8949" spans="1:5" x14ac:dyDescent="0.35">
      <c r="A8949">
        <v>0</v>
      </c>
      <c r="B8949" t="str">
        <f t="shared" si="278"/>
        <v>0</v>
      </c>
      <c r="C8949" t="str" cm="1">
        <f t="array" ref="C8949">_xlfn.TEXTSPLIT(B8949,",")</f>
        <v>0</v>
      </c>
      <c r="E8949">
        <f t="shared" si="279"/>
        <v>0</v>
      </c>
    </row>
    <row r="8950" spans="1:5" x14ac:dyDescent="0.35">
      <c r="A8950">
        <v>0</v>
      </c>
      <c r="B8950" t="str">
        <f t="shared" si="278"/>
        <v>0</v>
      </c>
      <c r="C8950" t="str" cm="1">
        <f t="array" ref="C8950">_xlfn.TEXTSPLIT(B8950,",")</f>
        <v>0</v>
      </c>
      <c r="E8950">
        <f t="shared" si="279"/>
        <v>0</v>
      </c>
    </row>
    <row r="8951" spans="1:5" x14ac:dyDescent="0.35">
      <c r="A8951">
        <v>0</v>
      </c>
      <c r="B8951" t="str">
        <f t="shared" si="278"/>
        <v>0</v>
      </c>
      <c r="C8951" t="str" cm="1">
        <f t="array" ref="C8951">_xlfn.TEXTSPLIT(B8951,",")</f>
        <v>0</v>
      </c>
      <c r="E8951">
        <f t="shared" si="279"/>
        <v>0</v>
      </c>
    </row>
    <row r="8952" spans="1:5" x14ac:dyDescent="0.35">
      <c r="A8952">
        <v>0</v>
      </c>
      <c r="B8952" t="str">
        <f t="shared" si="278"/>
        <v>0</v>
      </c>
      <c r="C8952" t="str" cm="1">
        <f t="array" ref="C8952">_xlfn.TEXTSPLIT(B8952,",")</f>
        <v>0</v>
      </c>
      <c r="E8952">
        <f t="shared" si="279"/>
        <v>0</v>
      </c>
    </row>
    <row r="8953" spans="1:5" x14ac:dyDescent="0.35">
      <c r="A8953">
        <v>0</v>
      </c>
      <c r="B8953" t="str">
        <f t="shared" si="278"/>
        <v>0</v>
      </c>
      <c r="C8953" t="str" cm="1">
        <f t="array" ref="C8953">_xlfn.TEXTSPLIT(B8953,",")</f>
        <v>0</v>
      </c>
      <c r="E8953">
        <f t="shared" si="279"/>
        <v>0</v>
      </c>
    </row>
    <row r="8954" spans="1:5" x14ac:dyDescent="0.35">
      <c r="A8954">
        <v>0</v>
      </c>
      <c r="B8954" t="str">
        <f t="shared" si="278"/>
        <v>0</v>
      </c>
      <c r="C8954" t="str" cm="1">
        <f t="array" ref="C8954">_xlfn.TEXTSPLIT(B8954,",")</f>
        <v>0</v>
      </c>
      <c r="E8954">
        <f t="shared" si="279"/>
        <v>0</v>
      </c>
    </row>
    <row r="8955" spans="1:5" x14ac:dyDescent="0.35">
      <c r="A8955">
        <v>0</v>
      </c>
      <c r="B8955" t="str">
        <f t="shared" si="278"/>
        <v>0</v>
      </c>
      <c r="C8955" t="str" cm="1">
        <f t="array" ref="C8955">_xlfn.TEXTSPLIT(B8955,",")</f>
        <v>0</v>
      </c>
      <c r="E8955">
        <f t="shared" si="279"/>
        <v>0</v>
      </c>
    </row>
    <row r="8956" spans="1:5" x14ac:dyDescent="0.35">
      <c r="A8956">
        <v>0</v>
      </c>
      <c r="B8956" t="str">
        <f t="shared" si="278"/>
        <v>0</v>
      </c>
      <c r="C8956" t="str" cm="1">
        <f t="array" ref="C8956">_xlfn.TEXTSPLIT(B8956,",")</f>
        <v>0</v>
      </c>
      <c r="E8956">
        <f t="shared" si="279"/>
        <v>0</v>
      </c>
    </row>
    <row r="8957" spans="1:5" x14ac:dyDescent="0.35">
      <c r="A8957">
        <v>0</v>
      </c>
      <c r="B8957" t="str">
        <f t="shared" si="278"/>
        <v>0</v>
      </c>
      <c r="C8957" t="str" cm="1">
        <f t="array" ref="C8957">_xlfn.TEXTSPLIT(B8957,",")</f>
        <v>0</v>
      </c>
      <c r="E8957">
        <f t="shared" si="279"/>
        <v>0</v>
      </c>
    </row>
    <row r="8958" spans="1:5" x14ac:dyDescent="0.35">
      <c r="A8958">
        <v>0</v>
      </c>
      <c r="B8958" t="str">
        <f t="shared" si="278"/>
        <v>0</v>
      </c>
      <c r="C8958" t="str" cm="1">
        <f t="array" ref="C8958">_xlfn.TEXTSPLIT(B8958,",")</f>
        <v>0</v>
      </c>
      <c r="E8958">
        <f t="shared" si="279"/>
        <v>0</v>
      </c>
    </row>
    <row r="8959" spans="1:5" x14ac:dyDescent="0.35">
      <c r="A8959">
        <v>0</v>
      </c>
      <c r="B8959" t="str">
        <f t="shared" si="278"/>
        <v>0</v>
      </c>
      <c r="C8959" t="str" cm="1">
        <f t="array" ref="C8959">_xlfn.TEXTSPLIT(B8959,",")</f>
        <v>0</v>
      </c>
      <c r="E8959">
        <f t="shared" si="279"/>
        <v>0</v>
      </c>
    </row>
    <row r="8960" spans="1:5" x14ac:dyDescent="0.35">
      <c r="A8960">
        <v>0</v>
      </c>
      <c r="B8960" t="str">
        <f t="shared" si="278"/>
        <v>0</v>
      </c>
      <c r="C8960" t="str" cm="1">
        <f t="array" ref="C8960">_xlfn.TEXTSPLIT(B8960,",")</f>
        <v>0</v>
      </c>
      <c r="E8960">
        <f t="shared" si="279"/>
        <v>0</v>
      </c>
    </row>
    <row r="8961" spans="1:5" x14ac:dyDescent="0.35">
      <c r="A8961">
        <v>0</v>
      </c>
      <c r="B8961" t="str">
        <f t="shared" si="278"/>
        <v>0</v>
      </c>
      <c r="C8961" t="str" cm="1">
        <f t="array" ref="C8961">_xlfn.TEXTSPLIT(B8961,",")</f>
        <v>0</v>
      </c>
      <c r="E8961">
        <f t="shared" si="279"/>
        <v>0</v>
      </c>
    </row>
    <row r="8962" spans="1:5" x14ac:dyDescent="0.35">
      <c r="A8962">
        <v>0</v>
      </c>
      <c r="B8962" t="str">
        <f t="shared" si="278"/>
        <v>0</v>
      </c>
      <c r="C8962" t="str" cm="1">
        <f t="array" ref="C8962">_xlfn.TEXTSPLIT(B8962,",")</f>
        <v>0</v>
      </c>
      <c r="E8962">
        <f t="shared" si="279"/>
        <v>0</v>
      </c>
    </row>
    <row r="8963" spans="1:5" x14ac:dyDescent="0.35">
      <c r="A8963">
        <v>0</v>
      </c>
      <c r="B8963" t="str">
        <f t="shared" si="278"/>
        <v>0</v>
      </c>
      <c r="C8963" t="str" cm="1">
        <f t="array" ref="C8963">_xlfn.TEXTSPLIT(B8963,",")</f>
        <v>0</v>
      </c>
      <c r="E8963">
        <f t="shared" si="279"/>
        <v>0</v>
      </c>
    </row>
    <row r="8964" spans="1:5" x14ac:dyDescent="0.35">
      <c r="A8964">
        <v>0</v>
      </c>
      <c r="B8964" t="str">
        <f t="shared" si="278"/>
        <v>0</v>
      </c>
      <c r="C8964" t="str" cm="1">
        <f t="array" ref="C8964">_xlfn.TEXTSPLIT(B8964,",")</f>
        <v>0</v>
      </c>
      <c r="E8964">
        <f t="shared" si="279"/>
        <v>0</v>
      </c>
    </row>
    <row r="8965" spans="1:5" x14ac:dyDescent="0.35">
      <c r="A8965">
        <v>0</v>
      </c>
      <c r="B8965" t="str">
        <f t="shared" si="278"/>
        <v>0</v>
      </c>
      <c r="C8965" t="str" cm="1">
        <f t="array" ref="C8965">_xlfn.TEXTSPLIT(B8965,",")</f>
        <v>0</v>
      </c>
      <c r="E8965">
        <f t="shared" si="279"/>
        <v>0</v>
      </c>
    </row>
    <row r="8966" spans="1:5" x14ac:dyDescent="0.35">
      <c r="A8966">
        <v>0</v>
      </c>
      <c r="B8966" t="str">
        <f t="shared" si="278"/>
        <v>0</v>
      </c>
      <c r="C8966" t="str" cm="1">
        <f t="array" ref="C8966">_xlfn.TEXTSPLIT(B8966,",")</f>
        <v>0</v>
      </c>
      <c r="E8966">
        <f t="shared" si="279"/>
        <v>0</v>
      </c>
    </row>
    <row r="8967" spans="1:5" x14ac:dyDescent="0.35">
      <c r="A8967">
        <v>0</v>
      </c>
      <c r="B8967" t="str">
        <f t="shared" si="278"/>
        <v>0</v>
      </c>
      <c r="C8967" t="str" cm="1">
        <f t="array" ref="C8967">_xlfn.TEXTSPLIT(B8967,",")</f>
        <v>0</v>
      </c>
      <c r="E8967">
        <f t="shared" si="279"/>
        <v>0</v>
      </c>
    </row>
    <row r="8968" spans="1:5" x14ac:dyDescent="0.35">
      <c r="A8968">
        <v>0</v>
      </c>
      <c r="B8968" t="str">
        <f t="shared" ref="B8968:B9031" si="280">_xlfn.TEXTSPLIT(A8968,")")</f>
        <v>0</v>
      </c>
      <c r="C8968" t="str" cm="1">
        <f t="array" ref="C8968">_xlfn.TEXTSPLIT(B8968,",")</f>
        <v>0</v>
      </c>
      <c r="E8968">
        <f t="shared" ref="E8968:E9031" si="281">IFERROR(D8968*C8968,"")</f>
        <v>0</v>
      </c>
    </row>
    <row r="8969" spans="1:5" x14ac:dyDescent="0.35">
      <c r="A8969">
        <v>0</v>
      </c>
      <c r="B8969" t="str">
        <f t="shared" si="280"/>
        <v>0</v>
      </c>
      <c r="C8969" t="str" cm="1">
        <f t="array" ref="C8969">_xlfn.TEXTSPLIT(B8969,",")</f>
        <v>0</v>
      </c>
      <c r="E8969">
        <f t="shared" si="281"/>
        <v>0</v>
      </c>
    </row>
    <row r="8970" spans="1:5" x14ac:dyDescent="0.35">
      <c r="A8970">
        <v>0</v>
      </c>
      <c r="B8970" t="str">
        <f t="shared" si="280"/>
        <v>0</v>
      </c>
      <c r="C8970" t="str" cm="1">
        <f t="array" ref="C8970">_xlfn.TEXTSPLIT(B8970,",")</f>
        <v>0</v>
      </c>
      <c r="E8970">
        <f t="shared" si="281"/>
        <v>0</v>
      </c>
    </row>
    <row r="8971" spans="1:5" x14ac:dyDescent="0.35">
      <c r="A8971">
        <v>0</v>
      </c>
      <c r="B8971" t="str">
        <f t="shared" si="280"/>
        <v>0</v>
      </c>
      <c r="C8971" t="str" cm="1">
        <f t="array" ref="C8971">_xlfn.TEXTSPLIT(B8971,",")</f>
        <v>0</v>
      </c>
      <c r="E8971">
        <f t="shared" si="281"/>
        <v>0</v>
      </c>
    </row>
    <row r="8972" spans="1:5" x14ac:dyDescent="0.35">
      <c r="A8972">
        <v>0</v>
      </c>
      <c r="B8972" t="str">
        <f t="shared" si="280"/>
        <v>0</v>
      </c>
      <c r="C8972" t="str" cm="1">
        <f t="array" ref="C8972">_xlfn.TEXTSPLIT(B8972,",")</f>
        <v>0</v>
      </c>
      <c r="E8972">
        <f t="shared" si="281"/>
        <v>0</v>
      </c>
    </row>
    <row r="8973" spans="1:5" x14ac:dyDescent="0.35">
      <c r="A8973">
        <v>0</v>
      </c>
      <c r="B8973" t="str">
        <f t="shared" si="280"/>
        <v>0</v>
      </c>
      <c r="C8973" t="str" cm="1">
        <f t="array" ref="C8973">_xlfn.TEXTSPLIT(B8973,",")</f>
        <v>0</v>
      </c>
      <c r="E8973">
        <f t="shared" si="281"/>
        <v>0</v>
      </c>
    </row>
    <row r="8974" spans="1:5" x14ac:dyDescent="0.35">
      <c r="A8974">
        <v>0</v>
      </c>
      <c r="B8974" t="str">
        <f t="shared" si="280"/>
        <v>0</v>
      </c>
      <c r="C8974" t="str" cm="1">
        <f t="array" ref="C8974">_xlfn.TEXTSPLIT(B8974,",")</f>
        <v>0</v>
      </c>
      <c r="E8974">
        <f t="shared" si="281"/>
        <v>0</v>
      </c>
    </row>
    <row r="8975" spans="1:5" x14ac:dyDescent="0.35">
      <c r="A8975">
        <v>0</v>
      </c>
      <c r="B8975" t="str">
        <f t="shared" si="280"/>
        <v>0</v>
      </c>
      <c r="C8975" t="str" cm="1">
        <f t="array" ref="C8975">_xlfn.TEXTSPLIT(B8975,",")</f>
        <v>0</v>
      </c>
      <c r="E8975">
        <f t="shared" si="281"/>
        <v>0</v>
      </c>
    </row>
    <row r="8976" spans="1:5" x14ac:dyDescent="0.35">
      <c r="A8976">
        <v>0</v>
      </c>
      <c r="B8976" t="str">
        <f t="shared" si="280"/>
        <v>0</v>
      </c>
      <c r="C8976" t="str" cm="1">
        <f t="array" ref="C8976">_xlfn.TEXTSPLIT(B8976,",")</f>
        <v>0</v>
      </c>
      <c r="E8976">
        <f t="shared" si="281"/>
        <v>0</v>
      </c>
    </row>
    <row r="8977" spans="1:5" x14ac:dyDescent="0.35">
      <c r="A8977">
        <v>0</v>
      </c>
      <c r="B8977" t="str">
        <f t="shared" si="280"/>
        <v>0</v>
      </c>
      <c r="C8977" t="str" cm="1">
        <f t="array" ref="C8977">_xlfn.TEXTSPLIT(B8977,",")</f>
        <v>0</v>
      </c>
      <c r="E8977">
        <f t="shared" si="281"/>
        <v>0</v>
      </c>
    </row>
    <row r="8978" spans="1:5" x14ac:dyDescent="0.35">
      <c r="A8978">
        <v>0</v>
      </c>
      <c r="B8978" t="str">
        <f t="shared" si="280"/>
        <v>0</v>
      </c>
      <c r="C8978" t="str" cm="1">
        <f t="array" ref="C8978">_xlfn.TEXTSPLIT(B8978,",")</f>
        <v>0</v>
      </c>
      <c r="E8978">
        <f t="shared" si="281"/>
        <v>0</v>
      </c>
    </row>
    <row r="8979" spans="1:5" x14ac:dyDescent="0.35">
      <c r="A8979">
        <v>0</v>
      </c>
      <c r="B8979" t="str">
        <f t="shared" si="280"/>
        <v>0</v>
      </c>
      <c r="C8979" t="str" cm="1">
        <f t="array" ref="C8979">_xlfn.TEXTSPLIT(B8979,",")</f>
        <v>0</v>
      </c>
      <c r="E8979">
        <f t="shared" si="281"/>
        <v>0</v>
      </c>
    </row>
    <row r="8980" spans="1:5" x14ac:dyDescent="0.35">
      <c r="A8980">
        <v>0</v>
      </c>
      <c r="B8980" t="str">
        <f t="shared" si="280"/>
        <v>0</v>
      </c>
      <c r="C8980" t="str" cm="1">
        <f t="array" ref="C8980">_xlfn.TEXTSPLIT(B8980,",")</f>
        <v>0</v>
      </c>
      <c r="E8980">
        <f t="shared" si="281"/>
        <v>0</v>
      </c>
    </row>
    <row r="8981" spans="1:5" x14ac:dyDescent="0.35">
      <c r="A8981">
        <v>0</v>
      </c>
      <c r="B8981" t="str">
        <f t="shared" si="280"/>
        <v>0</v>
      </c>
      <c r="C8981" t="str" cm="1">
        <f t="array" ref="C8981">_xlfn.TEXTSPLIT(B8981,",")</f>
        <v>0</v>
      </c>
      <c r="E8981">
        <f t="shared" si="281"/>
        <v>0</v>
      </c>
    </row>
    <row r="8982" spans="1:5" x14ac:dyDescent="0.35">
      <c r="A8982">
        <v>0</v>
      </c>
      <c r="B8982" t="str">
        <f t="shared" si="280"/>
        <v>0</v>
      </c>
      <c r="C8982" t="str" cm="1">
        <f t="array" ref="C8982">_xlfn.TEXTSPLIT(B8982,",")</f>
        <v>0</v>
      </c>
      <c r="E8982">
        <f t="shared" si="281"/>
        <v>0</v>
      </c>
    </row>
    <row r="8983" spans="1:5" x14ac:dyDescent="0.35">
      <c r="A8983">
        <v>0</v>
      </c>
      <c r="B8983" t="str">
        <f t="shared" si="280"/>
        <v>0</v>
      </c>
      <c r="C8983" t="str" cm="1">
        <f t="array" ref="C8983">_xlfn.TEXTSPLIT(B8983,",")</f>
        <v>0</v>
      </c>
      <c r="E8983">
        <f t="shared" si="281"/>
        <v>0</v>
      </c>
    </row>
    <row r="8984" spans="1:5" x14ac:dyDescent="0.35">
      <c r="A8984">
        <v>0</v>
      </c>
      <c r="B8984" t="str">
        <f t="shared" si="280"/>
        <v>0</v>
      </c>
      <c r="C8984" t="str" cm="1">
        <f t="array" ref="C8984">_xlfn.TEXTSPLIT(B8984,",")</f>
        <v>0</v>
      </c>
      <c r="E8984">
        <f t="shared" si="281"/>
        <v>0</v>
      </c>
    </row>
    <row r="8985" spans="1:5" x14ac:dyDescent="0.35">
      <c r="A8985">
        <v>0</v>
      </c>
      <c r="B8985" t="str">
        <f t="shared" si="280"/>
        <v>0</v>
      </c>
      <c r="C8985" t="str" cm="1">
        <f t="array" ref="C8985">_xlfn.TEXTSPLIT(B8985,",")</f>
        <v>0</v>
      </c>
      <c r="E8985">
        <f t="shared" si="281"/>
        <v>0</v>
      </c>
    </row>
    <row r="8986" spans="1:5" x14ac:dyDescent="0.35">
      <c r="A8986">
        <v>0</v>
      </c>
      <c r="B8986" t="str">
        <f t="shared" si="280"/>
        <v>0</v>
      </c>
      <c r="C8986" t="str" cm="1">
        <f t="array" ref="C8986">_xlfn.TEXTSPLIT(B8986,",")</f>
        <v>0</v>
      </c>
      <c r="E8986">
        <f t="shared" si="281"/>
        <v>0</v>
      </c>
    </row>
    <row r="8987" spans="1:5" x14ac:dyDescent="0.35">
      <c r="A8987">
        <v>0</v>
      </c>
      <c r="B8987" t="str">
        <f t="shared" si="280"/>
        <v>0</v>
      </c>
      <c r="C8987" t="str" cm="1">
        <f t="array" ref="C8987">_xlfn.TEXTSPLIT(B8987,",")</f>
        <v>0</v>
      </c>
      <c r="E8987">
        <f t="shared" si="281"/>
        <v>0</v>
      </c>
    </row>
    <row r="8988" spans="1:5" x14ac:dyDescent="0.35">
      <c r="A8988">
        <v>0</v>
      </c>
      <c r="B8988" t="str">
        <f t="shared" si="280"/>
        <v>0</v>
      </c>
      <c r="C8988" t="str" cm="1">
        <f t="array" ref="C8988">_xlfn.TEXTSPLIT(B8988,",")</f>
        <v>0</v>
      </c>
      <c r="E8988">
        <f t="shared" si="281"/>
        <v>0</v>
      </c>
    </row>
    <row r="8989" spans="1:5" x14ac:dyDescent="0.35">
      <c r="A8989">
        <v>0</v>
      </c>
      <c r="B8989" t="str">
        <f t="shared" si="280"/>
        <v>0</v>
      </c>
      <c r="C8989" t="str" cm="1">
        <f t="array" ref="C8989">_xlfn.TEXTSPLIT(B8989,",")</f>
        <v>0</v>
      </c>
      <c r="E8989">
        <f t="shared" si="281"/>
        <v>0</v>
      </c>
    </row>
    <row r="8990" spans="1:5" x14ac:dyDescent="0.35">
      <c r="A8990">
        <v>0</v>
      </c>
      <c r="B8990" t="str">
        <f t="shared" si="280"/>
        <v>0</v>
      </c>
      <c r="C8990" t="str" cm="1">
        <f t="array" ref="C8990">_xlfn.TEXTSPLIT(B8990,",")</f>
        <v>0</v>
      </c>
      <c r="E8990">
        <f t="shared" si="281"/>
        <v>0</v>
      </c>
    </row>
    <row r="8991" spans="1:5" x14ac:dyDescent="0.35">
      <c r="A8991">
        <v>0</v>
      </c>
      <c r="B8991" t="str">
        <f t="shared" si="280"/>
        <v>0</v>
      </c>
      <c r="C8991" t="str" cm="1">
        <f t="array" ref="C8991">_xlfn.TEXTSPLIT(B8991,",")</f>
        <v>0</v>
      </c>
      <c r="E8991">
        <f t="shared" si="281"/>
        <v>0</v>
      </c>
    </row>
    <row r="8992" spans="1:5" x14ac:dyDescent="0.35">
      <c r="A8992">
        <v>0</v>
      </c>
      <c r="B8992" t="str">
        <f t="shared" si="280"/>
        <v>0</v>
      </c>
      <c r="C8992" t="str" cm="1">
        <f t="array" ref="C8992">_xlfn.TEXTSPLIT(B8992,",")</f>
        <v>0</v>
      </c>
      <c r="E8992">
        <f t="shared" si="281"/>
        <v>0</v>
      </c>
    </row>
    <row r="8993" spans="1:5" x14ac:dyDescent="0.35">
      <c r="A8993">
        <v>0</v>
      </c>
      <c r="B8993" t="str">
        <f t="shared" si="280"/>
        <v>0</v>
      </c>
      <c r="C8993" t="str" cm="1">
        <f t="array" ref="C8993">_xlfn.TEXTSPLIT(B8993,",")</f>
        <v>0</v>
      </c>
      <c r="E8993">
        <f t="shared" si="281"/>
        <v>0</v>
      </c>
    </row>
    <row r="8994" spans="1:5" x14ac:dyDescent="0.35">
      <c r="A8994">
        <v>0</v>
      </c>
      <c r="B8994" t="str">
        <f t="shared" si="280"/>
        <v>0</v>
      </c>
      <c r="C8994" t="str" cm="1">
        <f t="array" ref="C8994">_xlfn.TEXTSPLIT(B8994,",")</f>
        <v>0</v>
      </c>
      <c r="E8994">
        <f t="shared" si="281"/>
        <v>0</v>
      </c>
    </row>
    <row r="8995" spans="1:5" x14ac:dyDescent="0.35">
      <c r="A8995">
        <v>0</v>
      </c>
      <c r="B8995" t="str">
        <f t="shared" si="280"/>
        <v>0</v>
      </c>
      <c r="C8995" t="str" cm="1">
        <f t="array" ref="C8995">_xlfn.TEXTSPLIT(B8995,",")</f>
        <v>0</v>
      </c>
      <c r="E8995">
        <f t="shared" si="281"/>
        <v>0</v>
      </c>
    </row>
    <row r="8996" spans="1:5" x14ac:dyDescent="0.35">
      <c r="A8996">
        <v>0</v>
      </c>
      <c r="B8996" t="str">
        <f t="shared" si="280"/>
        <v>0</v>
      </c>
      <c r="C8996" t="str" cm="1">
        <f t="array" ref="C8996">_xlfn.TEXTSPLIT(B8996,",")</f>
        <v>0</v>
      </c>
      <c r="E8996">
        <f t="shared" si="281"/>
        <v>0</v>
      </c>
    </row>
    <row r="8997" spans="1:5" x14ac:dyDescent="0.35">
      <c r="A8997">
        <v>0</v>
      </c>
      <c r="B8997" t="str">
        <f t="shared" si="280"/>
        <v>0</v>
      </c>
      <c r="C8997" t="str" cm="1">
        <f t="array" ref="C8997">_xlfn.TEXTSPLIT(B8997,",")</f>
        <v>0</v>
      </c>
      <c r="E8997">
        <f t="shared" si="281"/>
        <v>0</v>
      </c>
    </row>
    <row r="8998" spans="1:5" x14ac:dyDescent="0.35">
      <c r="A8998">
        <v>0</v>
      </c>
      <c r="B8998" t="str">
        <f t="shared" si="280"/>
        <v>0</v>
      </c>
      <c r="C8998" t="str" cm="1">
        <f t="array" ref="C8998">_xlfn.TEXTSPLIT(B8998,",")</f>
        <v>0</v>
      </c>
      <c r="E8998">
        <f t="shared" si="281"/>
        <v>0</v>
      </c>
    </row>
    <row r="8999" spans="1:5" x14ac:dyDescent="0.35">
      <c r="A8999">
        <v>0</v>
      </c>
      <c r="B8999" t="str">
        <f t="shared" si="280"/>
        <v>0</v>
      </c>
      <c r="C8999" t="str" cm="1">
        <f t="array" ref="C8999">_xlfn.TEXTSPLIT(B8999,",")</f>
        <v>0</v>
      </c>
      <c r="E8999">
        <f t="shared" si="281"/>
        <v>0</v>
      </c>
    </row>
    <row r="9000" spans="1:5" x14ac:dyDescent="0.35">
      <c r="A9000">
        <v>0</v>
      </c>
      <c r="B9000" t="str">
        <f t="shared" si="280"/>
        <v>0</v>
      </c>
      <c r="C9000" t="str" cm="1">
        <f t="array" ref="C9000">_xlfn.TEXTSPLIT(B9000,",")</f>
        <v>0</v>
      </c>
      <c r="E9000">
        <f t="shared" si="281"/>
        <v>0</v>
      </c>
    </row>
    <row r="9001" spans="1:5" x14ac:dyDescent="0.35">
      <c r="A9001">
        <v>0</v>
      </c>
      <c r="B9001" t="str">
        <f t="shared" si="280"/>
        <v>0</v>
      </c>
      <c r="C9001" t="str" cm="1">
        <f t="array" ref="C9001">_xlfn.TEXTSPLIT(B9001,",")</f>
        <v>0</v>
      </c>
      <c r="E9001">
        <f t="shared" si="281"/>
        <v>0</v>
      </c>
    </row>
    <row r="9002" spans="1:5" x14ac:dyDescent="0.35">
      <c r="A9002">
        <v>0</v>
      </c>
      <c r="B9002" t="str">
        <f t="shared" si="280"/>
        <v>0</v>
      </c>
      <c r="C9002" t="str" cm="1">
        <f t="array" ref="C9002">_xlfn.TEXTSPLIT(B9002,",")</f>
        <v>0</v>
      </c>
      <c r="E9002">
        <f t="shared" si="281"/>
        <v>0</v>
      </c>
    </row>
    <row r="9003" spans="1:5" x14ac:dyDescent="0.35">
      <c r="A9003">
        <v>0</v>
      </c>
      <c r="B9003" t="str">
        <f t="shared" si="280"/>
        <v>0</v>
      </c>
      <c r="C9003" t="str" cm="1">
        <f t="array" ref="C9003">_xlfn.TEXTSPLIT(B9003,",")</f>
        <v>0</v>
      </c>
      <c r="E9003">
        <f t="shared" si="281"/>
        <v>0</v>
      </c>
    </row>
    <row r="9004" spans="1:5" x14ac:dyDescent="0.35">
      <c r="A9004">
        <v>0</v>
      </c>
      <c r="B9004" t="str">
        <f t="shared" si="280"/>
        <v>0</v>
      </c>
      <c r="C9004" t="str" cm="1">
        <f t="array" ref="C9004">_xlfn.TEXTSPLIT(B9004,",")</f>
        <v>0</v>
      </c>
      <c r="E9004">
        <f t="shared" si="281"/>
        <v>0</v>
      </c>
    </row>
    <row r="9005" spans="1:5" x14ac:dyDescent="0.35">
      <c r="A9005">
        <v>0</v>
      </c>
      <c r="B9005" t="str">
        <f t="shared" si="280"/>
        <v>0</v>
      </c>
      <c r="C9005" t="str" cm="1">
        <f t="array" ref="C9005">_xlfn.TEXTSPLIT(B9005,",")</f>
        <v>0</v>
      </c>
      <c r="E9005">
        <f t="shared" si="281"/>
        <v>0</v>
      </c>
    </row>
    <row r="9006" spans="1:5" x14ac:dyDescent="0.35">
      <c r="A9006">
        <v>0</v>
      </c>
      <c r="B9006" t="str">
        <f t="shared" si="280"/>
        <v>0</v>
      </c>
      <c r="C9006" t="str" cm="1">
        <f t="array" ref="C9006">_xlfn.TEXTSPLIT(B9006,",")</f>
        <v>0</v>
      </c>
      <c r="E9006">
        <f t="shared" si="281"/>
        <v>0</v>
      </c>
    </row>
    <row r="9007" spans="1:5" x14ac:dyDescent="0.35">
      <c r="A9007">
        <v>0</v>
      </c>
      <c r="B9007" t="str">
        <f t="shared" si="280"/>
        <v>0</v>
      </c>
      <c r="C9007" t="str" cm="1">
        <f t="array" ref="C9007">_xlfn.TEXTSPLIT(B9007,",")</f>
        <v>0</v>
      </c>
      <c r="E9007">
        <f t="shared" si="281"/>
        <v>0</v>
      </c>
    </row>
    <row r="9008" spans="1:5" x14ac:dyDescent="0.35">
      <c r="A9008">
        <v>0</v>
      </c>
      <c r="B9008" t="str">
        <f t="shared" si="280"/>
        <v>0</v>
      </c>
      <c r="C9008" t="str" cm="1">
        <f t="array" ref="C9008">_xlfn.TEXTSPLIT(B9008,",")</f>
        <v>0</v>
      </c>
      <c r="E9008">
        <f t="shared" si="281"/>
        <v>0</v>
      </c>
    </row>
    <row r="9009" spans="1:5" x14ac:dyDescent="0.35">
      <c r="A9009">
        <v>0</v>
      </c>
      <c r="B9009" t="str">
        <f t="shared" si="280"/>
        <v>0</v>
      </c>
      <c r="C9009" t="str" cm="1">
        <f t="array" ref="C9009">_xlfn.TEXTSPLIT(B9009,",")</f>
        <v>0</v>
      </c>
      <c r="E9009">
        <f t="shared" si="281"/>
        <v>0</v>
      </c>
    </row>
    <row r="9010" spans="1:5" x14ac:dyDescent="0.35">
      <c r="A9010">
        <v>0</v>
      </c>
      <c r="B9010" t="str">
        <f t="shared" si="280"/>
        <v>0</v>
      </c>
      <c r="C9010" t="str" cm="1">
        <f t="array" ref="C9010">_xlfn.TEXTSPLIT(B9010,",")</f>
        <v>0</v>
      </c>
      <c r="E9010">
        <f t="shared" si="281"/>
        <v>0</v>
      </c>
    </row>
    <row r="9011" spans="1:5" x14ac:dyDescent="0.35">
      <c r="A9011">
        <v>0</v>
      </c>
      <c r="B9011" t="str">
        <f t="shared" si="280"/>
        <v>0</v>
      </c>
      <c r="C9011" t="str" cm="1">
        <f t="array" ref="C9011">_xlfn.TEXTSPLIT(B9011,",")</f>
        <v>0</v>
      </c>
      <c r="E9011">
        <f t="shared" si="281"/>
        <v>0</v>
      </c>
    </row>
    <row r="9012" spans="1:5" x14ac:dyDescent="0.35">
      <c r="A9012">
        <v>0</v>
      </c>
      <c r="B9012" t="str">
        <f t="shared" si="280"/>
        <v>0</v>
      </c>
      <c r="C9012" t="str" cm="1">
        <f t="array" ref="C9012">_xlfn.TEXTSPLIT(B9012,",")</f>
        <v>0</v>
      </c>
      <c r="E9012">
        <f t="shared" si="281"/>
        <v>0</v>
      </c>
    </row>
    <row r="9013" spans="1:5" x14ac:dyDescent="0.35">
      <c r="A9013">
        <v>0</v>
      </c>
      <c r="B9013" t="str">
        <f t="shared" si="280"/>
        <v>0</v>
      </c>
      <c r="C9013" t="str" cm="1">
        <f t="array" ref="C9013">_xlfn.TEXTSPLIT(B9013,",")</f>
        <v>0</v>
      </c>
      <c r="E9013">
        <f t="shared" si="281"/>
        <v>0</v>
      </c>
    </row>
    <row r="9014" spans="1:5" x14ac:dyDescent="0.35">
      <c r="A9014">
        <v>0</v>
      </c>
      <c r="B9014" t="str">
        <f t="shared" si="280"/>
        <v>0</v>
      </c>
      <c r="C9014" t="str" cm="1">
        <f t="array" ref="C9014">_xlfn.TEXTSPLIT(B9014,",")</f>
        <v>0</v>
      </c>
      <c r="E9014">
        <f t="shared" si="281"/>
        <v>0</v>
      </c>
    </row>
    <row r="9015" spans="1:5" x14ac:dyDescent="0.35">
      <c r="A9015">
        <v>0</v>
      </c>
      <c r="B9015" t="str">
        <f t="shared" si="280"/>
        <v>0</v>
      </c>
      <c r="C9015" t="str" cm="1">
        <f t="array" ref="C9015">_xlfn.TEXTSPLIT(B9015,",")</f>
        <v>0</v>
      </c>
      <c r="E9015">
        <f t="shared" si="281"/>
        <v>0</v>
      </c>
    </row>
    <row r="9016" spans="1:5" x14ac:dyDescent="0.35">
      <c r="A9016">
        <v>0</v>
      </c>
      <c r="B9016" t="str">
        <f t="shared" si="280"/>
        <v>0</v>
      </c>
      <c r="C9016" t="str" cm="1">
        <f t="array" ref="C9016">_xlfn.TEXTSPLIT(B9016,",")</f>
        <v>0</v>
      </c>
      <c r="E9016">
        <f t="shared" si="281"/>
        <v>0</v>
      </c>
    </row>
    <row r="9017" spans="1:5" x14ac:dyDescent="0.35">
      <c r="A9017">
        <v>0</v>
      </c>
      <c r="B9017" t="str">
        <f t="shared" si="280"/>
        <v>0</v>
      </c>
      <c r="C9017" t="str" cm="1">
        <f t="array" ref="C9017">_xlfn.TEXTSPLIT(B9017,",")</f>
        <v>0</v>
      </c>
      <c r="E9017">
        <f t="shared" si="281"/>
        <v>0</v>
      </c>
    </row>
    <row r="9018" spans="1:5" x14ac:dyDescent="0.35">
      <c r="A9018">
        <v>0</v>
      </c>
      <c r="B9018" t="str">
        <f t="shared" si="280"/>
        <v>0</v>
      </c>
      <c r="C9018" t="str" cm="1">
        <f t="array" ref="C9018">_xlfn.TEXTSPLIT(B9018,",")</f>
        <v>0</v>
      </c>
      <c r="E9018">
        <f t="shared" si="281"/>
        <v>0</v>
      </c>
    </row>
    <row r="9019" spans="1:5" x14ac:dyDescent="0.35">
      <c r="A9019">
        <v>0</v>
      </c>
      <c r="B9019" t="str">
        <f t="shared" si="280"/>
        <v>0</v>
      </c>
      <c r="C9019" t="str" cm="1">
        <f t="array" ref="C9019">_xlfn.TEXTSPLIT(B9019,",")</f>
        <v>0</v>
      </c>
      <c r="E9019">
        <f t="shared" si="281"/>
        <v>0</v>
      </c>
    </row>
    <row r="9020" spans="1:5" x14ac:dyDescent="0.35">
      <c r="A9020">
        <v>0</v>
      </c>
      <c r="B9020" t="str">
        <f t="shared" si="280"/>
        <v>0</v>
      </c>
      <c r="C9020" t="str" cm="1">
        <f t="array" ref="C9020">_xlfn.TEXTSPLIT(B9020,",")</f>
        <v>0</v>
      </c>
      <c r="E9020">
        <f t="shared" si="281"/>
        <v>0</v>
      </c>
    </row>
    <row r="9021" spans="1:5" x14ac:dyDescent="0.35">
      <c r="A9021">
        <v>0</v>
      </c>
      <c r="B9021" t="str">
        <f t="shared" si="280"/>
        <v>0</v>
      </c>
      <c r="C9021" t="str" cm="1">
        <f t="array" ref="C9021">_xlfn.TEXTSPLIT(B9021,",")</f>
        <v>0</v>
      </c>
      <c r="E9021">
        <f t="shared" si="281"/>
        <v>0</v>
      </c>
    </row>
    <row r="9022" spans="1:5" x14ac:dyDescent="0.35">
      <c r="A9022">
        <v>0</v>
      </c>
      <c r="B9022" t="str">
        <f t="shared" si="280"/>
        <v>0</v>
      </c>
      <c r="C9022" t="str" cm="1">
        <f t="array" ref="C9022">_xlfn.TEXTSPLIT(B9022,",")</f>
        <v>0</v>
      </c>
      <c r="E9022">
        <f t="shared" si="281"/>
        <v>0</v>
      </c>
    </row>
    <row r="9023" spans="1:5" x14ac:dyDescent="0.35">
      <c r="A9023">
        <v>0</v>
      </c>
      <c r="B9023" t="str">
        <f t="shared" si="280"/>
        <v>0</v>
      </c>
      <c r="C9023" t="str" cm="1">
        <f t="array" ref="C9023">_xlfn.TEXTSPLIT(B9023,",")</f>
        <v>0</v>
      </c>
      <c r="E9023">
        <f t="shared" si="281"/>
        <v>0</v>
      </c>
    </row>
    <row r="9024" spans="1:5" x14ac:dyDescent="0.35">
      <c r="A9024">
        <v>0</v>
      </c>
      <c r="B9024" t="str">
        <f t="shared" si="280"/>
        <v>0</v>
      </c>
      <c r="C9024" t="str" cm="1">
        <f t="array" ref="C9024">_xlfn.TEXTSPLIT(B9024,",")</f>
        <v>0</v>
      </c>
      <c r="E9024">
        <f t="shared" si="281"/>
        <v>0</v>
      </c>
    </row>
    <row r="9025" spans="1:5" x14ac:dyDescent="0.35">
      <c r="A9025">
        <v>0</v>
      </c>
      <c r="B9025" t="str">
        <f t="shared" si="280"/>
        <v>0</v>
      </c>
      <c r="C9025" t="str" cm="1">
        <f t="array" ref="C9025">_xlfn.TEXTSPLIT(B9025,",")</f>
        <v>0</v>
      </c>
      <c r="E9025">
        <f t="shared" si="281"/>
        <v>0</v>
      </c>
    </row>
    <row r="9026" spans="1:5" x14ac:dyDescent="0.35">
      <c r="A9026">
        <v>0</v>
      </c>
      <c r="B9026" t="str">
        <f t="shared" si="280"/>
        <v>0</v>
      </c>
      <c r="C9026" t="str" cm="1">
        <f t="array" ref="C9026">_xlfn.TEXTSPLIT(B9026,",")</f>
        <v>0</v>
      </c>
      <c r="E9026">
        <f t="shared" si="281"/>
        <v>0</v>
      </c>
    </row>
    <row r="9027" spans="1:5" x14ac:dyDescent="0.35">
      <c r="A9027">
        <v>0</v>
      </c>
      <c r="B9027" t="str">
        <f t="shared" si="280"/>
        <v>0</v>
      </c>
      <c r="C9027" t="str" cm="1">
        <f t="array" ref="C9027">_xlfn.TEXTSPLIT(B9027,",")</f>
        <v>0</v>
      </c>
      <c r="E9027">
        <f t="shared" si="281"/>
        <v>0</v>
      </c>
    </row>
    <row r="9028" spans="1:5" x14ac:dyDescent="0.35">
      <c r="A9028">
        <v>0</v>
      </c>
      <c r="B9028" t="str">
        <f t="shared" si="280"/>
        <v>0</v>
      </c>
      <c r="C9028" t="str" cm="1">
        <f t="array" ref="C9028">_xlfn.TEXTSPLIT(B9028,",")</f>
        <v>0</v>
      </c>
      <c r="E9028">
        <f t="shared" si="281"/>
        <v>0</v>
      </c>
    </row>
    <row r="9029" spans="1:5" x14ac:dyDescent="0.35">
      <c r="A9029">
        <v>0</v>
      </c>
      <c r="B9029" t="str">
        <f t="shared" si="280"/>
        <v>0</v>
      </c>
      <c r="C9029" t="str" cm="1">
        <f t="array" ref="C9029">_xlfn.TEXTSPLIT(B9029,",")</f>
        <v>0</v>
      </c>
      <c r="E9029">
        <f t="shared" si="281"/>
        <v>0</v>
      </c>
    </row>
    <row r="9030" spans="1:5" x14ac:dyDescent="0.35">
      <c r="A9030">
        <v>0</v>
      </c>
      <c r="B9030" t="str">
        <f t="shared" si="280"/>
        <v>0</v>
      </c>
      <c r="C9030" t="str" cm="1">
        <f t="array" ref="C9030">_xlfn.TEXTSPLIT(B9030,",")</f>
        <v>0</v>
      </c>
      <c r="E9030">
        <f t="shared" si="281"/>
        <v>0</v>
      </c>
    </row>
    <row r="9031" spans="1:5" x14ac:dyDescent="0.35">
      <c r="A9031">
        <v>0</v>
      </c>
      <c r="B9031" t="str">
        <f t="shared" si="280"/>
        <v>0</v>
      </c>
      <c r="C9031" t="str" cm="1">
        <f t="array" ref="C9031">_xlfn.TEXTSPLIT(B9031,",")</f>
        <v>0</v>
      </c>
      <c r="E9031">
        <f t="shared" si="281"/>
        <v>0</v>
      </c>
    </row>
    <row r="9032" spans="1:5" x14ac:dyDescent="0.35">
      <c r="A9032">
        <v>0</v>
      </c>
      <c r="B9032" t="str">
        <f t="shared" ref="B9032:B9095" si="282">_xlfn.TEXTSPLIT(A9032,")")</f>
        <v>0</v>
      </c>
      <c r="C9032" t="str" cm="1">
        <f t="array" ref="C9032">_xlfn.TEXTSPLIT(B9032,",")</f>
        <v>0</v>
      </c>
      <c r="E9032">
        <f t="shared" ref="E9032:E9095" si="283">IFERROR(D9032*C9032,"")</f>
        <v>0</v>
      </c>
    </row>
    <row r="9033" spans="1:5" x14ac:dyDescent="0.35">
      <c r="A9033">
        <v>0</v>
      </c>
      <c r="B9033" t="str">
        <f t="shared" si="282"/>
        <v>0</v>
      </c>
      <c r="C9033" t="str" cm="1">
        <f t="array" ref="C9033">_xlfn.TEXTSPLIT(B9033,",")</f>
        <v>0</v>
      </c>
      <c r="E9033">
        <f t="shared" si="283"/>
        <v>0</v>
      </c>
    </row>
    <row r="9034" spans="1:5" x14ac:dyDescent="0.35">
      <c r="A9034">
        <v>0</v>
      </c>
      <c r="B9034" t="str">
        <f t="shared" si="282"/>
        <v>0</v>
      </c>
      <c r="C9034" t="str" cm="1">
        <f t="array" ref="C9034">_xlfn.TEXTSPLIT(B9034,",")</f>
        <v>0</v>
      </c>
      <c r="E9034">
        <f t="shared" si="283"/>
        <v>0</v>
      </c>
    </row>
    <row r="9035" spans="1:5" x14ac:dyDescent="0.35">
      <c r="A9035">
        <v>0</v>
      </c>
      <c r="B9035" t="str">
        <f t="shared" si="282"/>
        <v>0</v>
      </c>
      <c r="C9035" t="str" cm="1">
        <f t="array" ref="C9035">_xlfn.TEXTSPLIT(B9035,",")</f>
        <v>0</v>
      </c>
      <c r="E9035">
        <f t="shared" si="283"/>
        <v>0</v>
      </c>
    </row>
    <row r="9036" spans="1:5" x14ac:dyDescent="0.35">
      <c r="A9036">
        <v>0</v>
      </c>
      <c r="B9036" t="str">
        <f t="shared" si="282"/>
        <v>0</v>
      </c>
      <c r="C9036" t="str" cm="1">
        <f t="array" ref="C9036">_xlfn.TEXTSPLIT(B9036,",")</f>
        <v>0</v>
      </c>
      <c r="E9036">
        <f t="shared" si="283"/>
        <v>0</v>
      </c>
    </row>
    <row r="9037" spans="1:5" x14ac:dyDescent="0.35">
      <c r="A9037">
        <v>0</v>
      </c>
      <c r="B9037" t="str">
        <f t="shared" si="282"/>
        <v>0</v>
      </c>
      <c r="C9037" t="str" cm="1">
        <f t="array" ref="C9037">_xlfn.TEXTSPLIT(B9037,",")</f>
        <v>0</v>
      </c>
      <c r="E9037">
        <f t="shared" si="283"/>
        <v>0</v>
      </c>
    </row>
    <row r="9038" spans="1:5" x14ac:dyDescent="0.35">
      <c r="A9038">
        <v>0</v>
      </c>
      <c r="B9038" t="str">
        <f t="shared" si="282"/>
        <v>0</v>
      </c>
      <c r="C9038" t="str" cm="1">
        <f t="array" ref="C9038">_xlfn.TEXTSPLIT(B9038,",")</f>
        <v>0</v>
      </c>
      <c r="E9038">
        <f t="shared" si="283"/>
        <v>0</v>
      </c>
    </row>
    <row r="9039" spans="1:5" x14ac:dyDescent="0.35">
      <c r="A9039">
        <v>0</v>
      </c>
      <c r="B9039" t="str">
        <f t="shared" si="282"/>
        <v>0</v>
      </c>
      <c r="C9039" t="str" cm="1">
        <f t="array" ref="C9039">_xlfn.TEXTSPLIT(B9039,",")</f>
        <v>0</v>
      </c>
      <c r="E9039">
        <f t="shared" si="283"/>
        <v>0</v>
      </c>
    </row>
    <row r="9040" spans="1:5" x14ac:dyDescent="0.35">
      <c r="A9040">
        <v>0</v>
      </c>
      <c r="B9040" t="str">
        <f t="shared" si="282"/>
        <v>0</v>
      </c>
      <c r="C9040" t="str" cm="1">
        <f t="array" ref="C9040">_xlfn.TEXTSPLIT(B9040,",")</f>
        <v>0</v>
      </c>
      <c r="E9040">
        <f t="shared" si="283"/>
        <v>0</v>
      </c>
    </row>
    <row r="9041" spans="1:5" x14ac:dyDescent="0.35">
      <c r="A9041">
        <v>0</v>
      </c>
      <c r="B9041" t="str">
        <f t="shared" si="282"/>
        <v>0</v>
      </c>
      <c r="C9041" t="str" cm="1">
        <f t="array" ref="C9041">_xlfn.TEXTSPLIT(B9041,",")</f>
        <v>0</v>
      </c>
      <c r="E9041">
        <f t="shared" si="283"/>
        <v>0</v>
      </c>
    </row>
    <row r="9042" spans="1:5" x14ac:dyDescent="0.35">
      <c r="A9042">
        <v>0</v>
      </c>
      <c r="B9042" t="str">
        <f t="shared" si="282"/>
        <v>0</v>
      </c>
      <c r="C9042" t="str" cm="1">
        <f t="array" ref="C9042">_xlfn.TEXTSPLIT(B9042,",")</f>
        <v>0</v>
      </c>
      <c r="E9042">
        <f t="shared" si="283"/>
        <v>0</v>
      </c>
    </row>
    <row r="9043" spans="1:5" x14ac:dyDescent="0.35">
      <c r="A9043">
        <v>0</v>
      </c>
      <c r="B9043" t="str">
        <f t="shared" si="282"/>
        <v>0</v>
      </c>
      <c r="C9043" t="str" cm="1">
        <f t="array" ref="C9043">_xlfn.TEXTSPLIT(B9043,",")</f>
        <v>0</v>
      </c>
      <c r="E9043">
        <f t="shared" si="283"/>
        <v>0</v>
      </c>
    </row>
    <row r="9044" spans="1:5" x14ac:dyDescent="0.35">
      <c r="A9044">
        <v>0</v>
      </c>
      <c r="B9044" t="str">
        <f t="shared" si="282"/>
        <v>0</v>
      </c>
      <c r="C9044" t="str" cm="1">
        <f t="array" ref="C9044">_xlfn.TEXTSPLIT(B9044,",")</f>
        <v>0</v>
      </c>
      <c r="E9044">
        <f t="shared" si="283"/>
        <v>0</v>
      </c>
    </row>
    <row r="9045" spans="1:5" x14ac:dyDescent="0.35">
      <c r="A9045">
        <v>0</v>
      </c>
      <c r="B9045" t="str">
        <f t="shared" si="282"/>
        <v>0</v>
      </c>
      <c r="C9045" t="str" cm="1">
        <f t="array" ref="C9045">_xlfn.TEXTSPLIT(B9045,",")</f>
        <v>0</v>
      </c>
      <c r="E9045">
        <f t="shared" si="283"/>
        <v>0</v>
      </c>
    </row>
    <row r="9046" spans="1:5" x14ac:dyDescent="0.35">
      <c r="A9046">
        <v>0</v>
      </c>
      <c r="B9046" t="str">
        <f t="shared" si="282"/>
        <v>0</v>
      </c>
      <c r="C9046" t="str" cm="1">
        <f t="array" ref="C9046">_xlfn.TEXTSPLIT(B9046,",")</f>
        <v>0</v>
      </c>
      <c r="E9046">
        <f t="shared" si="283"/>
        <v>0</v>
      </c>
    </row>
    <row r="9047" spans="1:5" x14ac:dyDescent="0.35">
      <c r="A9047">
        <v>0</v>
      </c>
      <c r="B9047" t="str">
        <f t="shared" si="282"/>
        <v>0</v>
      </c>
      <c r="C9047" t="str" cm="1">
        <f t="array" ref="C9047">_xlfn.TEXTSPLIT(B9047,",")</f>
        <v>0</v>
      </c>
      <c r="E9047">
        <f t="shared" si="283"/>
        <v>0</v>
      </c>
    </row>
    <row r="9048" spans="1:5" x14ac:dyDescent="0.35">
      <c r="A9048">
        <v>0</v>
      </c>
      <c r="B9048" t="str">
        <f t="shared" si="282"/>
        <v>0</v>
      </c>
      <c r="C9048" t="str" cm="1">
        <f t="array" ref="C9048">_xlfn.TEXTSPLIT(B9048,",")</f>
        <v>0</v>
      </c>
      <c r="E9048">
        <f t="shared" si="283"/>
        <v>0</v>
      </c>
    </row>
    <row r="9049" spans="1:5" x14ac:dyDescent="0.35">
      <c r="A9049">
        <v>0</v>
      </c>
      <c r="B9049" t="str">
        <f t="shared" si="282"/>
        <v>0</v>
      </c>
      <c r="C9049" t="str" cm="1">
        <f t="array" ref="C9049">_xlfn.TEXTSPLIT(B9049,",")</f>
        <v>0</v>
      </c>
      <c r="E9049">
        <f t="shared" si="283"/>
        <v>0</v>
      </c>
    </row>
    <row r="9050" spans="1:5" x14ac:dyDescent="0.35">
      <c r="A9050">
        <v>0</v>
      </c>
      <c r="B9050" t="str">
        <f t="shared" si="282"/>
        <v>0</v>
      </c>
      <c r="C9050" t="str" cm="1">
        <f t="array" ref="C9050">_xlfn.TEXTSPLIT(B9050,",")</f>
        <v>0</v>
      </c>
      <c r="E9050">
        <f t="shared" si="283"/>
        <v>0</v>
      </c>
    </row>
    <row r="9051" spans="1:5" x14ac:dyDescent="0.35">
      <c r="A9051">
        <v>0</v>
      </c>
      <c r="B9051" t="str">
        <f t="shared" si="282"/>
        <v>0</v>
      </c>
      <c r="C9051" t="str" cm="1">
        <f t="array" ref="C9051">_xlfn.TEXTSPLIT(B9051,",")</f>
        <v>0</v>
      </c>
      <c r="E9051">
        <f t="shared" si="283"/>
        <v>0</v>
      </c>
    </row>
    <row r="9052" spans="1:5" x14ac:dyDescent="0.35">
      <c r="A9052">
        <v>0</v>
      </c>
      <c r="B9052" t="str">
        <f t="shared" si="282"/>
        <v>0</v>
      </c>
      <c r="C9052" t="str" cm="1">
        <f t="array" ref="C9052">_xlfn.TEXTSPLIT(B9052,",")</f>
        <v>0</v>
      </c>
      <c r="E9052">
        <f t="shared" si="283"/>
        <v>0</v>
      </c>
    </row>
    <row r="9053" spans="1:5" x14ac:dyDescent="0.35">
      <c r="A9053">
        <v>0</v>
      </c>
      <c r="B9053" t="str">
        <f t="shared" si="282"/>
        <v>0</v>
      </c>
      <c r="C9053" t="str" cm="1">
        <f t="array" ref="C9053">_xlfn.TEXTSPLIT(B9053,",")</f>
        <v>0</v>
      </c>
      <c r="E9053">
        <f t="shared" si="283"/>
        <v>0</v>
      </c>
    </row>
    <row r="9054" spans="1:5" x14ac:dyDescent="0.35">
      <c r="A9054">
        <v>0</v>
      </c>
      <c r="B9054" t="str">
        <f t="shared" si="282"/>
        <v>0</v>
      </c>
      <c r="C9054" t="str" cm="1">
        <f t="array" ref="C9054">_xlfn.TEXTSPLIT(B9054,",")</f>
        <v>0</v>
      </c>
      <c r="E9054">
        <f t="shared" si="283"/>
        <v>0</v>
      </c>
    </row>
    <row r="9055" spans="1:5" x14ac:dyDescent="0.35">
      <c r="A9055">
        <v>0</v>
      </c>
      <c r="B9055" t="str">
        <f t="shared" si="282"/>
        <v>0</v>
      </c>
      <c r="C9055" t="str" cm="1">
        <f t="array" ref="C9055">_xlfn.TEXTSPLIT(B9055,",")</f>
        <v>0</v>
      </c>
      <c r="E9055">
        <f t="shared" si="283"/>
        <v>0</v>
      </c>
    </row>
    <row r="9056" spans="1:5" x14ac:dyDescent="0.35">
      <c r="A9056">
        <v>0</v>
      </c>
      <c r="B9056" t="str">
        <f t="shared" si="282"/>
        <v>0</v>
      </c>
      <c r="C9056" t="str" cm="1">
        <f t="array" ref="C9056">_xlfn.TEXTSPLIT(B9056,",")</f>
        <v>0</v>
      </c>
      <c r="E9056">
        <f t="shared" si="283"/>
        <v>0</v>
      </c>
    </row>
    <row r="9057" spans="1:5" x14ac:dyDescent="0.35">
      <c r="A9057">
        <v>0</v>
      </c>
      <c r="B9057" t="str">
        <f t="shared" si="282"/>
        <v>0</v>
      </c>
      <c r="C9057" t="str" cm="1">
        <f t="array" ref="C9057">_xlfn.TEXTSPLIT(B9057,",")</f>
        <v>0</v>
      </c>
      <c r="E9057">
        <f t="shared" si="283"/>
        <v>0</v>
      </c>
    </row>
    <row r="9058" spans="1:5" x14ac:dyDescent="0.35">
      <c r="A9058">
        <v>0</v>
      </c>
      <c r="B9058" t="str">
        <f t="shared" si="282"/>
        <v>0</v>
      </c>
      <c r="C9058" t="str" cm="1">
        <f t="array" ref="C9058">_xlfn.TEXTSPLIT(B9058,",")</f>
        <v>0</v>
      </c>
      <c r="E9058">
        <f t="shared" si="283"/>
        <v>0</v>
      </c>
    </row>
    <row r="9059" spans="1:5" x14ac:dyDescent="0.35">
      <c r="A9059">
        <v>0</v>
      </c>
      <c r="B9059" t="str">
        <f t="shared" si="282"/>
        <v>0</v>
      </c>
      <c r="C9059" t="str" cm="1">
        <f t="array" ref="C9059">_xlfn.TEXTSPLIT(B9059,",")</f>
        <v>0</v>
      </c>
      <c r="E9059">
        <f t="shared" si="283"/>
        <v>0</v>
      </c>
    </row>
    <row r="9060" spans="1:5" x14ac:dyDescent="0.35">
      <c r="A9060">
        <v>0</v>
      </c>
      <c r="B9060" t="str">
        <f t="shared" si="282"/>
        <v>0</v>
      </c>
      <c r="C9060" t="str" cm="1">
        <f t="array" ref="C9060">_xlfn.TEXTSPLIT(B9060,",")</f>
        <v>0</v>
      </c>
      <c r="E9060">
        <f t="shared" si="283"/>
        <v>0</v>
      </c>
    </row>
    <row r="9061" spans="1:5" x14ac:dyDescent="0.35">
      <c r="A9061">
        <v>0</v>
      </c>
      <c r="B9061" t="str">
        <f t="shared" si="282"/>
        <v>0</v>
      </c>
      <c r="C9061" t="str" cm="1">
        <f t="array" ref="C9061">_xlfn.TEXTSPLIT(B9061,",")</f>
        <v>0</v>
      </c>
      <c r="E9061">
        <f t="shared" si="283"/>
        <v>0</v>
      </c>
    </row>
    <row r="9062" spans="1:5" x14ac:dyDescent="0.35">
      <c r="A9062">
        <v>0</v>
      </c>
      <c r="B9062" t="str">
        <f t="shared" si="282"/>
        <v>0</v>
      </c>
      <c r="C9062" t="str" cm="1">
        <f t="array" ref="C9062">_xlfn.TEXTSPLIT(B9062,",")</f>
        <v>0</v>
      </c>
      <c r="E9062">
        <f t="shared" si="283"/>
        <v>0</v>
      </c>
    </row>
    <row r="9063" spans="1:5" x14ac:dyDescent="0.35">
      <c r="A9063">
        <v>0</v>
      </c>
      <c r="B9063" t="str">
        <f t="shared" si="282"/>
        <v>0</v>
      </c>
      <c r="C9063" t="str" cm="1">
        <f t="array" ref="C9063">_xlfn.TEXTSPLIT(B9063,",")</f>
        <v>0</v>
      </c>
      <c r="E9063">
        <f t="shared" si="283"/>
        <v>0</v>
      </c>
    </row>
    <row r="9064" spans="1:5" x14ac:dyDescent="0.35">
      <c r="A9064">
        <v>0</v>
      </c>
      <c r="B9064" t="str">
        <f t="shared" si="282"/>
        <v>0</v>
      </c>
      <c r="C9064" t="str" cm="1">
        <f t="array" ref="C9064">_xlfn.TEXTSPLIT(B9064,",")</f>
        <v>0</v>
      </c>
      <c r="E9064">
        <f t="shared" si="283"/>
        <v>0</v>
      </c>
    </row>
    <row r="9065" spans="1:5" x14ac:dyDescent="0.35">
      <c r="A9065">
        <v>0</v>
      </c>
      <c r="B9065" t="str">
        <f t="shared" si="282"/>
        <v>0</v>
      </c>
      <c r="C9065" t="str" cm="1">
        <f t="array" ref="C9065">_xlfn.TEXTSPLIT(B9065,",")</f>
        <v>0</v>
      </c>
      <c r="E9065">
        <f t="shared" si="283"/>
        <v>0</v>
      </c>
    </row>
    <row r="9066" spans="1:5" x14ac:dyDescent="0.35">
      <c r="A9066">
        <v>0</v>
      </c>
      <c r="B9066" t="str">
        <f t="shared" si="282"/>
        <v>0</v>
      </c>
      <c r="C9066" t="str" cm="1">
        <f t="array" ref="C9066">_xlfn.TEXTSPLIT(B9066,",")</f>
        <v>0</v>
      </c>
      <c r="E9066">
        <f t="shared" si="283"/>
        <v>0</v>
      </c>
    </row>
    <row r="9067" spans="1:5" x14ac:dyDescent="0.35">
      <c r="A9067">
        <v>0</v>
      </c>
      <c r="B9067" t="str">
        <f t="shared" si="282"/>
        <v>0</v>
      </c>
      <c r="C9067" t="str" cm="1">
        <f t="array" ref="C9067">_xlfn.TEXTSPLIT(B9067,",")</f>
        <v>0</v>
      </c>
      <c r="E9067">
        <f t="shared" si="283"/>
        <v>0</v>
      </c>
    </row>
    <row r="9068" spans="1:5" x14ac:dyDescent="0.35">
      <c r="A9068">
        <v>0</v>
      </c>
      <c r="B9068" t="str">
        <f t="shared" si="282"/>
        <v>0</v>
      </c>
      <c r="C9068" t="str" cm="1">
        <f t="array" ref="C9068">_xlfn.TEXTSPLIT(B9068,",")</f>
        <v>0</v>
      </c>
      <c r="E9068">
        <f t="shared" si="283"/>
        <v>0</v>
      </c>
    </row>
    <row r="9069" spans="1:5" x14ac:dyDescent="0.35">
      <c r="A9069">
        <v>0</v>
      </c>
      <c r="B9069" t="str">
        <f t="shared" si="282"/>
        <v>0</v>
      </c>
      <c r="C9069" t="str" cm="1">
        <f t="array" ref="C9069">_xlfn.TEXTSPLIT(B9069,",")</f>
        <v>0</v>
      </c>
      <c r="E9069">
        <f t="shared" si="283"/>
        <v>0</v>
      </c>
    </row>
    <row r="9070" spans="1:5" x14ac:dyDescent="0.35">
      <c r="A9070">
        <v>0</v>
      </c>
      <c r="B9070" t="str">
        <f t="shared" si="282"/>
        <v>0</v>
      </c>
      <c r="C9070" t="str" cm="1">
        <f t="array" ref="C9070">_xlfn.TEXTSPLIT(B9070,",")</f>
        <v>0</v>
      </c>
      <c r="E9070">
        <f t="shared" si="283"/>
        <v>0</v>
      </c>
    </row>
    <row r="9071" spans="1:5" x14ac:dyDescent="0.35">
      <c r="A9071">
        <v>0</v>
      </c>
      <c r="B9071" t="str">
        <f t="shared" si="282"/>
        <v>0</v>
      </c>
      <c r="C9071" t="str" cm="1">
        <f t="array" ref="C9071">_xlfn.TEXTSPLIT(B9071,",")</f>
        <v>0</v>
      </c>
      <c r="E9071">
        <f t="shared" si="283"/>
        <v>0</v>
      </c>
    </row>
    <row r="9072" spans="1:5" x14ac:dyDescent="0.35">
      <c r="A9072">
        <v>0</v>
      </c>
      <c r="B9072" t="str">
        <f t="shared" si="282"/>
        <v>0</v>
      </c>
      <c r="C9072" t="str" cm="1">
        <f t="array" ref="C9072">_xlfn.TEXTSPLIT(B9072,",")</f>
        <v>0</v>
      </c>
      <c r="E9072">
        <f t="shared" si="283"/>
        <v>0</v>
      </c>
    </row>
    <row r="9073" spans="1:5" x14ac:dyDescent="0.35">
      <c r="A9073">
        <v>0</v>
      </c>
      <c r="B9073" t="str">
        <f t="shared" si="282"/>
        <v>0</v>
      </c>
      <c r="C9073" t="str" cm="1">
        <f t="array" ref="C9073">_xlfn.TEXTSPLIT(B9073,",")</f>
        <v>0</v>
      </c>
      <c r="E9073">
        <f t="shared" si="283"/>
        <v>0</v>
      </c>
    </row>
    <row r="9074" spans="1:5" x14ac:dyDescent="0.35">
      <c r="A9074">
        <v>0</v>
      </c>
      <c r="B9074" t="str">
        <f t="shared" si="282"/>
        <v>0</v>
      </c>
      <c r="C9074" t="str" cm="1">
        <f t="array" ref="C9074">_xlfn.TEXTSPLIT(B9074,",")</f>
        <v>0</v>
      </c>
      <c r="E9074">
        <f t="shared" si="283"/>
        <v>0</v>
      </c>
    </row>
    <row r="9075" spans="1:5" x14ac:dyDescent="0.35">
      <c r="A9075">
        <v>0</v>
      </c>
      <c r="B9075" t="str">
        <f t="shared" si="282"/>
        <v>0</v>
      </c>
      <c r="C9075" t="str" cm="1">
        <f t="array" ref="C9075">_xlfn.TEXTSPLIT(B9075,",")</f>
        <v>0</v>
      </c>
      <c r="E9075">
        <f t="shared" si="283"/>
        <v>0</v>
      </c>
    </row>
    <row r="9076" spans="1:5" x14ac:dyDescent="0.35">
      <c r="A9076">
        <v>0</v>
      </c>
      <c r="B9076" t="str">
        <f t="shared" si="282"/>
        <v>0</v>
      </c>
      <c r="C9076" t="str" cm="1">
        <f t="array" ref="C9076">_xlfn.TEXTSPLIT(B9076,",")</f>
        <v>0</v>
      </c>
      <c r="E9076">
        <f t="shared" si="283"/>
        <v>0</v>
      </c>
    </row>
    <row r="9077" spans="1:5" x14ac:dyDescent="0.35">
      <c r="A9077">
        <v>0</v>
      </c>
      <c r="B9077" t="str">
        <f t="shared" si="282"/>
        <v>0</v>
      </c>
      <c r="C9077" t="str" cm="1">
        <f t="array" ref="C9077">_xlfn.TEXTSPLIT(B9077,",")</f>
        <v>0</v>
      </c>
      <c r="E9077">
        <f t="shared" si="283"/>
        <v>0</v>
      </c>
    </row>
    <row r="9078" spans="1:5" x14ac:dyDescent="0.35">
      <c r="A9078">
        <v>0</v>
      </c>
      <c r="B9078" t="str">
        <f t="shared" si="282"/>
        <v>0</v>
      </c>
      <c r="C9078" t="str" cm="1">
        <f t="array" ref="C9078">_xlfn.TEXTSPLIT(B9078,",")</f>
        <v>0</v>
      </c>
      <c r="E9078">
        <f t="shared" si="283"/>
        <v>0</v>
      </c>
    </row>
    <row r="9079" spans="1:5" x14ac:dyDescent="0.35">
      <c r="A9079">
        <v>0</v>
      </c>
      <c r="B9079" t="str">
        <f t="shared" si="282"/>
        <v>0</v>
      </c>
      <c r="C9079" t="str" cm="1">
        <f t="array" ref="C9079">_xlfn.TEXTSPLIT(B9079,",")</f>
        <v>0</v>
      </c>
      <c r="E9079">
        <f t="shared" si="283"/>
        <v>0</v>
      </c>
    </row>
    <row r="9080" spans="1:5" x14ac:dyDescent="0.35">
      <c r="A9080">
        <v>0</v>
      </c>
      <c r="B9080" t="str">
        <f t="shared" si="282"/>
        <v>0</v>
      </c>
      <c r="C9080" t="str" cm="1">
        <f t="array" ref="C9080">_xlfn.TEXTSPLIT(B9080,",")</f>
        <v>0</v>
      </c>
      <c r="E9080">
        <f t="shared" si="283"/>
        <v>0</v>
      </c>
    </row>
    <row r="9081" spans="1:5" x14ac:dyDescent="0.35">
      <c r="A9081">
        <v>0</v>
      </c>
      <c r="B9081" t="str">
        <f t="shared" si="282"/>
        <v>0</v>
      </c>
      <c r="C9081" t="str" cm="1">
        <f t="array" ref="C9081">_xlfn.TEXTSPLIT(B9081,",")</f>
        <v>0</v>
      </c>
      <c r="E9081">
        <f t="shared" si="283"/>
        <v>0</v>
      </c>
    </row>
    <row r="9082" spans="1:5" x14ac:dyDescent="0.35">
      <c r="A9082">
        <v>0</v>
      </c>
      <c r="B9082" t="str">
        <f t="shared" si="282"/>
        <v>0</v>
      </c>
      <c r="C9082" t="str" cm="1">
        <f t="array" ref="C9082">_xlfn.TEXTSPLIT(B9082,",")</f>
        <v>0</v>
      </c>
      <c r="E9082">
        <f t="shared" si="283"/>
        <v>0</v>
      </c>
    </row>
    <row r="9083" spans="1:5" x14ac:dyDescent="0.35">
      <c r="A9083">
        <v>0</v>
      </c>
      <c r="B9083" t="str">
        <f t="shared" si="282"/>
        <v>0</v>
      </c>
      <c r="C9083" t="str" cm="1">
        <f t="array" ref="C9083">_xlfn.TEXTSPLIT(B9083,",")</f>
        <v>0</v>
      </c>
      <c r="E9083">
        <f t="shared" si="283"/>
        <v>0</v>
      </c>
    </row>
    <row r="9084" spans="1:5" x14ac:dyDescent="0.35">
      <c r="A9084">
        <v>0</v>
      </c>
      <c r="B9084" t="str">
        <f t="shared" si="282"/>
        <v>0</v>
      </c>
      <c r="C9084" t="str" cm="1">
        <f t="array" ref="C9084">_xlfn.TEXTSPLIT(B9084,",")</f>
        <v>0</v>
      </c>
      <c r="E9084">
        <f t="shared" si="283"/>
        <v>0</v>
      </c>
    </row>
    <row r="9085" spans="1:5" x14ac:dyDescent="0.35">
      <c r="A9085">
        <v>0</v>
      </c>
      <c r="B9085" t="str">
        <f t="shared" si="282"/>
        <v>0</v>
      </c>
      <c r="C9085" t="str" cm="1">
        <f t="array" ref="C9085">_xlfn.TEXTSPLIT(B9085,",")</f>
        <v>0</v>
      </c>
      <c r="E9085">
        <f t="shared" si="283"/>
        <v>0</v>
      </c>
    </row>
    <row r="9086" spans="1:5" x14ac:dyDescent="0.35">
      <c r="A9086">
        <v>0</v>
      </c>
      <c r="B9086" t="str">
        <f t="shared" si="282"/>
        <v>0</v>
      </c>
      <c r="C9086" t="str" cm="1">
        <f t="array" ref="C9086">_xlfn.TEXTSPLIT(B9086,",")</f>
        <v>0</v>
      </c>
      <c r="E9086">
        <f t="shared" si="283"/>
        <v>0</v>
      </c>
    </row>
    <row r="9087" spans="1:5" x14ac:dyDescent="0.35">
      <c r="A9087">
        <v>0</v>
      </c>
      <c r="B9087" t="str">
        <f t="shared" si="282"/>
        <v>0</v>
      </c>
      <c r="C9087" t="str" cm="1">
        <f t="array" ref="C9087">_xlfn.TEXTSPLIT(B9087,",")</f>
        <v>0</v>
      </c>
      <c r="E9087">
        <f t="shared" si="283"/>
        <v>0</v>
      </c>
    </row>
    <row r="9088" spans="1:5" x14ac:dyDescent="0.35">
      <c r="A9088">
        <v>0</v>
      </c>
      <c r="B9088" t="str">
        <f t="shared" si="282"/>
        <v>0</v>
      </c>
      <c r="C9088" t="str" cm="1">
        <f t="array" ref="C9088">_xlfn.TEXTSPLIT(B9088,",")</f>
        <v>0</v>
      </c>
      <c r="E9088">
        <f t="shared" si="283"/>
        <v>0</v>
      </c>
    </row>
    <row r="9089" spans="1:5" x14ac:dyDescent="0.35">
      <c r="A9089">
        <v>0</v>
      </c>
      <c r="B9089" t="str">
        <f t="shared" si="282"/>
        <v>0</v>
      </c>
      <c r="C9089" t="str" cm="1">
        <f t="array" ref="C9089">_xlfn.TEXTSPLIT(B9089,",")</f>
        <v>0</v>
      </c>
      <c r="E9089">
        <f t="shared" si="283"/>
        <v>0</v>
      </c>
    </row>
    <row r="9090" spans="1:5" x14ac:dyDescent="0.35">
      <c r="A9090">
        <v>0</v>
      </c>
      <c r="B9090" t="str">
        <f t="shared" si="282"/>
        <v>0</v>
      </c>
      <c r="C9090" t="str" cm="1">
        <f t="array" ref="C9090">_xlfn.TEXTSPLIT(B9090,",")</f>
        <v>0</v>
      </c>
      <c r="E9090">
        <f t="shared" si="283"/>
        <v>0</v>
      </c>
    </row>
    <row r="9091" spans="1:5" x14ac:dyDescent="0.35">
      <c r="A9091">
        <v>0</v>
      </c>
      <c r="B9091" t="str">
        <f t="shared" si="282"/>
        <v>0</v>
      </c>
      <c r="C9091" t="str" cm="1">
        <f t="array" ref="C9091">_xlfn.TEXTSPLIT(B9091,",")</f>
        <v>0</v>
      </c>
      <c r="E9091">
        <f t="shared" si="283"/>
        <v>0</v>
      </c>
    </row>
    <row r="9092" spans="1:5" x14ac:dyDescent="0.35">
      <c r="A9092">
        <v>0</v>
      </c>
      <c r="B9092" t="str">
        <f t="shared" si="282"/>
        <v>0</v>
      </c>
      <c r="C9092" t="str" cm="1">
        <f t="array" ref="C9092">_xlfn.TEXTSPLIT(B9092,",")</f>
        <v>0</v>
      </c>
      <c r="E9092">
        <f t="shared" si="283"/>
        <v>0</v>
      </c>
    </row>
    <row r="9093" spans="1:5" x14ac:dyDescent="0.35">
      <c r="A9093">
        <v>0</v>
      </c>
      <c r="B9093" t="str">
        <f t="shared" si="282"/>
        <v>0</v>
      </c>
      <c r="C9093" t="str" cm="1">
        <f t="array" ref="C9093">_xlfn.TEXTSPLIT(B9093,",")</f>
        <v>0</v>
      </c>
      <c r="E9093">
        <f t="shared" si="283"/>
        <v>0</v>
      </c>
    </row>
    <row r="9094" spans="1:5" x14ac:dyDescent="0.35">
      <c r="A9094">
        <v>0</v>
      </c>
      <c r="B9094" t="str">
        <f t="shared" si="282"/>
        <v>0</v>
      </c>
      <c r="C9094" t="str" cm="1">
        <f t="array" ref="C9094">_xlfn.TEXTSPLIT(B9094,",")</f>
        <v>0</v>
      </c>
      <c r="E9094">
        <f t="shared" si="283"/>
        <v>0</v>
      </c>
    </row>
    <row r="9095" spans="1:5" x14ac:dyDescent="0.35">
      <c r="A9095">
        <v>0</v>
      </c>
      <c r="B9095" t="str">
        <f t="shared" si="282"/>
        <v>0</v>
      </c>
      <c r="C9095" t="str" cm="1">
        <f t="array" ref="C9095">_xlfn.TEXTSPLIT(B9095,",")</f>
        <v>0</v>
      </c>
      <c r="E9095">
        <f t="shared" si="283"/>
        <v>0</v>
      </c>
    </row>
    <row r="9096" spans="1:5" x14ac:dyDescent="0.35">
      <c r="A9096">
        <v>0</v>
      </c>
      <c r="B9096" t="str">
        <f t="shared" ref="B9096:B9159" si="284">_xlfn.TEXTSPLIT(A9096,")")</f>
        <v>0</v>
      </c>
      <c r="C9096" t="str" cm="1">
        <f t="array" ref="C9096">_xlfn.TEXTSPLIT(B9096,",")</f>
        <v>0</v>
      </c>
      <c r="E9096">
        <f t="shared" ref="E9096:E9159" si="285">IFERROR(D9096*C9096,"")</f>
        <v>0</v>
      </c>
    </row>
    <row r="9097" spans="1:5" x14ac:dyDescent="0.35">
      <c r="A9097">
        <v>0</v>
      </c>
      <c r="B9097" t="str">
        <f t="shared" si="284"/>
        <v>0</v>
      </c>
      <c r="C9097" t="str" cm="1">
        <f t="array" ref="C9097">_xlfn.TEXTSPLIT(B9097,",")</f>
        <v>0</v>
      </c>
      <c r="E9097">
        <f t="shared" si="285"/>
        <v>0</v>
      </c>
    </row>
    <row r="9098" spans="1:5" x14ac:dyDescent="0.35">
      <c r="A9098">
        <v>0</v>
      </c>
      <c r="B9098" t="str">
        <f t="shared" si="284"/>
        <v>0</v>
      </c>
      <c r="C9098" t="str" cm="1">
        <f t="array" ref="C9098">_xlfn.TEXTSPLIT(B9098,",")</f>
        <v>0</v>
      </c>
      <c r="E9098">
        <f t="shared" si="285"/>
        <v>0</v>
      </c>
    </row>
    <row r="9099" spans="1:5" x14ac:dyDescent="0.35">
      <c r="A9099">
        <v>0</v>
      </c>
      <c r="B9099" t="str">
        <f t="shared" si="284"/>
        <v>0</v>
      </c>
      <c r="C9099" t="str" cm="1">
        <f t="array" ref="C9099">_xlfn.TEXTSPLIT(B9099,",")</f>
        <v>0</v>
      </c>
      <c r="E9099">
        <f t="shared" si="285"/>
        <v>0</v>
      </c>
    </row>
    <row r="9100" spans="1:5" x14ac:dyDescent="0.35">
      <c r="A9100">
        <v>0</v>
      </c>
      <c r="B9100" t="str">
        <f t="shared" si="284"/>
        <v>0</v>
      </c>
      <c r="C9100" t="str" cm="1">
        <f t="array" ref="C9100">_xlfn.TEXTSPLIT(B9100,",")</f>
        <v>0</v>
      </c>
      <c r="E9100">
        <f t="shared" si="285"/>
        <v>0</v>
      </c>
    </row>
    <row r="9101" spans="1:5" x14ac:dyDescent="0.35">
      <c r="A9101">
        <v>0</v>
      </c>
      <c r="B9101" t="str">
        <f t="shared" si="284"/>
        <v>0</v>
      </c>
      <c r="C9101" t="str" cm="1">
        <f t="array" ref="C9101">_xlfn.TEXTSPLIT(B9101,",")</f>
        <v>0</v>
      </c>
      <c r="E9101">
        <f t="shared" si="285"/>
        <v>0</v>
      </c>
    </row>
    <row r="9102" spans="1:5" x14ac:dyDescent="0.35">
      <c r="A9102">
        <v>0</v>
      </c>
      <c r="B9102" t="str">
        <f t="shared" si="284"/>
        <v>0</v>
      </c>
      <c r="C9102" t="str" cm="1">
        <f t="array" ref="C9102">_xlfn.TEXTSPLIT(B9102,",")</f>
        <v>0</v>
      </c>
      <c r="E9102">
        <f t="shared" si="285"/>
        <v>0</v>
      </c>
    </row>
    <row r="9103" spans="1:5" x14ac:dyDescent="0.35">
      <c r="A9103">
        <v>0</v>
      </c>
      <c r="B9103" t="str">
        <f t="shared" si="284"/>
        <v>0</v>
      </c>
      <c r="C9103" t="str" cm="1">
        <f t="array" ref="C9103">_xlfn.TEXTSPLIT(B9103,",")</f>
        <v>0</v>
      </c>
      <c r="E9103">
        <f t="shared" si="285"/>
        <v>0</v>
      </c>
    </row>
    <row r="9104" spans="1:5" x14ac:dyDescent="0.35">
      <c r="A9104">
        <v>0</v>
      </c>
      <c r="B9104" t="str">
        <f t="shared" si="284"/>
        <v>0</v>
      </c>
      <c r="C9104" t="str" cm="1">
        <f t="array" ref="C9104">_xlfn.TEXTSPLIT(B9104,",")</f>
        <v>0</v>
      </c>
      <c r="E9104">
        <f t="shared" si="285"/>
        <v>0</v>
      </c>
    </row>
    <row r="9105" spans="1:5" x14ac:dyDescent="0.35">
      <c r="A9105">
        <v>0</v>
      </c>
      <c r="B9105" t="str">
        <f t="shared" si="284"/>
        <v>0</v>
      </c>
      <c r="C9105" t="str" cm="1">
        <f t="array" ref="C9105">_xlfn.TEXTSPLIT(B9105,",")</f>
        <v>0</v>
      </c>
      <c r="E9105">
        <f t="shared" si="285"/>
        <v>0</v>
      </c>
    </row>
    <row r="9106" spans="1:5" x14ac:dyDescent="0.35">
      <c r="A9106">
        <v>0</v>
      </c>
      <c r="B9106" t="str">
        <f t="shared" si="284"/>
        <v>0</v>
      </c>
      <c r="C9106" t="str" cm="1">
        <f t="array" ref="C9106">_xlfn.TEXTSPLIT(B9106,",")</f>
        <v>0</v>
      </c>
      <c r="E9106">
        <f t="shared" si="285"/>
        <v>0</v>
      </c>
    </row>
    <row r="9107" spans="1:5" x14ac:dyDescent="0.35">
      <c r="A9107">
        <v>0</v>
      </c>
      <c r="B9107" t="str">
        <f t="shared" si="284"/>
        <v>0</v>
      </c>
      <c r="C9107" t="str" cm="1">
        <f t="array" ref="C9107">_xlfn.TEXTSPLIT(B9107,",")</f>
        <v>0</v>
      </c>
      <c r="E9107">
        <f t="shared" si="285"/>
        <v>0</v>
      </c>
    </row>
    <row r="9108" spans="1:5" x14ac:dyDescent="0.35">
      <c r="A9108">
        <v>0</v>
      </c>
      <c r="B9108" t="str">
        <f t="shared" si="284"/>
        <v>0</v>
      </c>
      <c r="C9108" t="str" cm="1">
        <f t="array" ref="C9108">_xlfn.TEXTSPLIT(B9108,",")</f>
        <v>0</v>
      </c>
      <c r="E9108">
        <f t="shared" si="285"/>
        <v>0</v>
      </c>
    </row>
    <row r="9109" spans="1:5" x14ac:dyDescent="0.35">
      <c r="A9109">
        <v>0</v>
      </c>
      <c r="B9109" t="str">
        <f t="shared" si="284"/>
        <v>0</v>
      </c>
      <c r="C9109" t="str" cm="1">
        <f t="array" ref="C9109">_xlfn.TEXTSPLIT(B9109,",")</f>
        <v>0</v>
      </c>
      <c r="E9109">
        <f t="shared" si="285"/>
        <v>0</v>
      </c>
    </row>
    <row r="9110" spans="1:5" x14ac:dyDescent="0.35">
      <c r="A9110">
        <v>0</v>
      </c>
      <c r="B9110" t="str">
        <f t="shared" si="284"/>
        <v>0</v>
      </c>
      <c r="C9110" t="str" cm="1">
        <f t="array" ref="C9110">_xlfn.TEXTSPLIT(B9110,",")</f>
        <v>0</v>
      </c>
      <c r="E9110">
        <f t="shared" si="285"/>
        <v>0</v>
      </c>
    </row>
    <row r="9111" spans="1:5" x14ac:dyDescent="0.35">
      <c r="A9111">
        <v>0</v>
      </c>
      <c r="B9111" t="str">
        <f t="shared" si="284"/>
        <v>0</v>
      </c>
      <c r="C9111" t="str" cm="1">
        <f t="array" ref="C9111">_xlfn.TEXTSPLIT(B9111,",")</f>
        <v>0</v>
      </c>
      <c r="E9111">
        <f t="shared" si="285"/>
        <v>0</v>
      </c>
    </row>
    <row r="9112" spans="1:5" x14ac:dyDescent="0.35">
      <c r="A9112">
        <v>0</v>
      </c>
      <c r="B9112" t="str">
        <f t="shared" si="284"/>
        <v>0</v>
      </c>
      <c r="C9112" t="str" cm="1">
        <f t="array" ref="C9112">_xlfn.TEXTSPLIT(B9112,",")</f>
        <v>0</v>
      </c>
      <c r="E9112">
        <f t="shared" si="285"/>
        <v>0</v>
      </c>
    </row>
    <row r="9113" spans="1:5" x14ac:dyDescent="0.35">
      <c r="A9113">
        <v>0</v>
      </c>
      <c r="B9113" t="str">
        <f t="shared" si="284"/>
        <v>0</v>
      </c>
      <c r="C9113" t="str" cm="1">
        <f t="array" ref="C9113">_xlfn.TEXTSPLIT(B9113,",")</f>
        <v>0</v>
      </c>
      <c r="E9113">
        <f t="shared" si="285"/>
        <v>0</v>
      </c>
    </row>
    <row r="9114" spans="1:5" x14ac:dyDescent="0.35">
      <c r="A9114">
        <v>0</v>
      </c>
      <c r="B9114" t="str">
        <f t="shared" si="284"/>
        <v>0</v>
      </c>
      <c r="C9114" t="str" cm="1">
        <f t="array" ref="C9114">_xlfn.TEXTSPLIT(B9114,",")</f>
        <v>0</v>
      </c>
      <c r="E9114">
        <f t="shared" si="285"/>
        <v>0</v>
      </c>
    </row>
    <row r="9115" spans="1:5" x14ac:dyDescent="0.35">
      <c r="A9115">
        <v>0</v>
      </c>
      <c r="B9115" t="str">
        <f t="shared" si="284"/>
        <v>0</v>
      </c>
      <c r="C9115" t="str" cm="1">
        <f t="array" ref="C9115">_xlfn.TEXTSPLIT(B9115,",")</f>
        <v>0</v>
      </c>
      <c r="E9115">
        <f t="shared" si="285"/>
        <v>0</v>
      </c>
    </row>
    <row r="9116" spans="1:5" x14ac:dyDescent="0.35">
      <c r="A9116">
        <v>0</v>
      </c>
      <c r="B9116" t="str">
        <f t="shared" si="284"/>
        <v>0</v>
      </c>
      <c r="C9116" t="str" cm="1">
        <f t="array" ref="C9116">_xlfn.TEXTSPLIT(B9116,",")</f>
        <v>0</v>
      </c>
      <c r="E9116">
        <f t="shared" si="285"/>
        <v>0</v>
      </c>
    </row>
    <row r="9117" spans="1:5" x14ac:dyDescent="0.35">
      <c r="A9117">
        <v>0</v>
      </c>
      <c r="B9117" t="str">
        <f t="shared" si="284"/>
        <v>0</v>
      </c>
      <c r="C9117" t="str" cm="1">
        <f t="array" ref="C9117">_xlfn.TEXTSPLIT(B9117,",")</f>
        <v>0</v>
      </c>
      <c r="E9117">
        <f t="shared" si="285"/>
        <v>0</v>
      </c>
    </row>
    <row r="9118" spans="1:5" x14ac:dyDescent="0.35">
      <c r="A9118">
        <v>0</v>
      </c>
      <c r="B9118" t="str">
        <f t="shared" si="284"/>
        <v>0</v>
      </c>
      <c r="C9118" t="str" cm="1">
        <f t="array" ref="C9118">_xlfn.TEXTSPLIT(B9118,",")</f>
        <v>0</v>
      </c>
      <c r="E9118">
        <f t="shared" si="285"/>
        <v>0</v>
      </c>
    </row>
    <row r="9119" spans="1:5" x14ac:dyDescent="0.35">
      <c r="A9119">
        <v>0</v>
      </c>
      <c r="B9119" t="str">
        <f t="shared" si="284"/>
        <v>0</v>
      </c>
      <c r="C9119" t="str" cm="1">
        <f t="array" ref="C9119">_xlfn.TEXTSPLIT(B9119,",")</f>
        <v>0</v>
      </c>
      <c r="E9119">
        <f t="shared" si="285"/>
        <v>0</v>
      </c>
    </row>
    <row r="9120" spans="1:5" x14ac:dyDescent="0.35">
      <c r="A9120">
        <v>0</v>
      </c>
      <c r="B9120" t="str">
        <f t="shared" si="284"/>
        <v>0</v>
      </c>
      <c r="C9120" t="str" cm="1">
        <f t="array" ref="C9120">_xlfn.TEXTSPLIT(B9120,",")</f>
        <v>0</v>
      </c>
      <c r="E9120">
        <f t="shared" si="285"/>
        <v>0</v>
      </c>
    </row>
    <row r="9121" spans="1:5" x14ac:dyDescent="0.35">
      <c r="A9121">
        <v>0</v>
      </c>
      <c r="B9121" t="str">
        <f t="shared" si="284"/>
        <v>0</v>
      </c>
      <c r="C9121" t="str" cm="1">
        <f t="array" ref="C9121">_xlfn.TEXTSPLIT(B9121,",")</f>
        <v>0</v>
      </c>
      <c r="E9121">
        <f t="shared" si="285"/>
        <v>0</v>
      </c>
    </row>
    <row r="9122" spans="1:5" x14ac:dyDescent="0.35">
      <c r="A9122">
        <v>0</v>
      </c>
      <c r="B9122" t="str">
        <f t="shared" si="284"/>
        <v>0</v>
      </c>
      <c r="C9122" t="str" cm="1">
        <f t="array" ref="C9122">_xlfn.TEXTSPLIT(B9122,",")</f>
        <v>0</v>
      </c>
      <c r="E9122">
        <f t="shared" si="285"/>
        <v>0</v>
      </c>
    </row>
    <row r="9123" spans="1:5" x14ac:dyDescent="0.35">
      <c r="A9123">
        <v>0</v>
      </c>
      <c r="B9123" t="str">
        <f t="shared" si="284"/>
        <v>0</v>
      </c>
      <c r="C9123" t="str" cm="1">
        <f t="array" ref="C9123">_xlfn.TEXTSPLIT(B9123,",")</f>
        <v>0</v>
      </c>
      <c r="E9123">
        <f t="shared" si="285"/>
        <v>0</v>
      </c>
    </row>
    <row r="9124" spans="1:5" x14ac:dyDescent="0.35">
      <c r="A9124">
        <v>0</v>
      </c>
      <c r="B9124" t="str">
        <f t="shared" si="284"/>
        <v>0</v>
      </c>
      <c r="C9124" t="str" cm="1">
        <f t="array" ref="C9124">_xlfn.TEXTSPLIT(B9124,",")</f>
        <v>0</v>
      </c>
      <c r="E9124">
        <f t="shared" si="285"/>
        <v>0</v>
      </c>
    </row>
    <row r="9125" spans="1:5" x14ac:dyDescent="0.35">
      <c r="A9125">
        <v>0</v>
      </c>
      <c r="B9125" t="str">
        <f t="shared" si="284"/>
        <v>0</v>
      </c>
      <c r="C9125" t="str" cm="1">
        <f t="array" ref="C9125">_xlfn.TEXTSPLIT(B9125,",")</f>
        <v>0</v>
      </c>
      <c r="E9125">
        <f t="shared" si="285"/>
        <v>0</v>
      </c>
    </row>
    <row r="9126" spans="1:5" x14ac:dyDescent="0.35">
      <c r="A9126">
        <v>0</v>
      </c>
      <c r="B9126" t="str">
        <f t="shared" si="284"/>
        <v>0</v>
      </c>
      <c r="C9126" t="str" cm="1">
        <f t="array" ref="C9126">_xlfn.TEXTSPLIT(B9126,",")</f>
        <v>0</v>
      </c>
      <c r="E9126">
        <f t="shared" si="285"/>
        <v>0</v>
      </c>
    </row>
    <row r="9127" spans="1:5" x14ac:dyDescent="0.35">
      <c r="A9127">
        <v>0</v>
      </c>
      <c r="B9127" t="str">
        <f t="shared" si="284"/>
        <v>0</v>
      </c>
      <c r="C9127" t="str" cm="1">
        <f t="array" ref="C9127">_xlfn.TEXTSPLIT(B9127,",")</f>
        <v>0</v>
      </c>
      <c r="E9127">
        <f t="shared" si="285"/>
        <v>0</v>
      </c>
    </row>
    <row r="9128" spans="1:5" x14ac:dyDescent="0.35">
      <c r="A9128">
        <v>0</v>
      </c>
      <c r="B9128" t="str">
        <f t="shared" si="284"/>
        <v>0</v>
      </c>
      <c r="C9128" t="str" cm="1">
        <f t="array" ref="C9128">_xlfn.TEXTSPLIT(B9128,",")</f>
        <v>0</v>
      </c>
      <c r="E9128">
        <f t="shared" si="285"/>
        <v>0</v>
      </c>
    </row>
    <row r="9129" spans="1:5" x14ac:dyDescent="0.35">
      <c r="A9129">
        <v>0</v>
      </c>
      <c r="B9129" t="str">
        <f t="shared" si="284"/>
        <v>0</v>
      </c>
      <c r="C9129" t="str" cm="1">
        <f t="array" ref="C9129">_xlfn.TEXTSPLIT(B9129,",")</f>
        <v>0</v>
      </c>
      <c r="E9129">
        <f t="shared" si="285"/>
        <v>0</v>
      </c>
    </row>
    <row r="9130" spans="1:5" x14ac:dyDescent="0.35">
      <c r="A9130">
        <v>0</v>
      </c>
      <c r="B9130" t="str">
        <f t="shared" si="284"/>
        <v>0</v>
      </c>
      <c r="C9130" t="str" cm="1">
        <f t="array" ref="C9130">_xlfn.TEXTSPLIT(B9130,",")</f>
        <v>0</v>
      </c>
      <c r="E9130">
        <f t="shared" si="285"/>
        <v>0</v>
      </c>
    </row>
    <row r="9131" spans="1:5" x14ac:dyDescent="0.35">
      <c r="A9131">
        <v>0</v>
      </c>
      <c r="B9131" t="str">
        <f t="shared" si="284"/>
        <v>0</v>
      </c>
      <c r="C9131" t="str" cm="1">
        <f t="array" ref="C9131">_xlfn.TEXTSPLIT(B9131,",")</f>
        <v>0</v>
      </c>
      <c r="E9131">
        <f t="shared" si="285"/>
        <v>0</v>
      </c>
    </row>
    <row r="9132" spans="1:5" x14ac:dyDescent="0.35">
      <c r="A9132">
        <v>0</v>
      </c>
      <c r="B9132" t="str">
        <f t="shared" si="284"/>
        <v>0</v>
      </c>
      <c r="C9132" t="str" cm="1">
        <f t="array" ref="C9132">_xlfn.TEXTSPLIT(B9132,",")</f>
        <v>0</v>
      </c>
      <c r="E9132">
        <f t="shared" si="285"/>
        <v>0</v>
      </c>
    </row>
    <row r="9133" spans="1:5" x14ac:dyDescent="0.35">
      <c r="A9133">
        <v>0</v>
      </c>
      <c r="B9133" t="str">
        <f t="shared" si="284"/>
        <v>0</v>
      </c>
      <c r="C9133" t="str" cm="1">
        <f t="array" ref="C9133">_xlfn.TEXTSPLIT(B9133,",")</f>
        <v>0</v>
      </c>
      <c r="E9133">
        <f t="shared" si="285"/>
        <v>0</v>
      </c>
    </row>
    <row r="9134" spans="1:5" x14ac:dyDescent="0.35">
      <c r="A9134">
        <v>0</v>
      </c>
      <c r="B9134" t="str">
        <f t="shared" si="284"/>
        <v>0</v>
      </c>
      <c r="C9134" t="str" cm="1">
        <f t="array" ref="C9134">_xlfn.TEXTSPLIT(B9134,",")</f>
        <v>0</v>
      </c>
      <c r="E9134">
        <f t="shared" si="285"/>
        <v>0</v>
      </c>
    </row>
    <row r="9135" spans="1:5" x14ac:dyDescent="0.35">
      <c r="A9135">
        <v>0</v>
      </c>
      <c r="B9135" t="str">
        <f t="shared" si="284"/>
        <v>0</v>
      </c>
      <c r="C9135" t="str" cm="1">
        <f t="array" ref="C9135">_xlfn.TEXTSPLIT(B9135,",")</f>
        <v>0</v>
      </c>
      <c r="E9135">
        <f t="shared" si="285"/>
        <v>0</v>
      </c>
    </row>
    <row r="9136" spans="1:5" x14ac:dyDescent="0.35">
      <c r="A9136">
        <v>0</v>
      </c>
      <c r="B9136" t="str">
        <f t="shared" si="284"/>
        <v>0</v>
      </c>
      <c r="C9136" t="str" cm="1">
        <f t="array" ref="C9136">_xlfn.TEXTSPLIT(B9136,",")</f>
        <v>0</v>
      </c>
      <c r="E9136">
        <f t="shared" si="285"/>
        <v>0</v>
      </c>
    </row>
    <row r="9137" spans="1:5" x14ac:dyDescent="0.35">
      <c r="A9137">
        <v>0</v>
      </c>
      <c r="B9137" t="str">
        <f t="shared" si="284"/>
        <v>0</v>
      </c>
      <c r="C9137" t="str" cm="1">
        <f t="array" ref="C9137">_xlfn.TEXTSPLIT(B9137,",")</f>
        <v>0</v>
      </c>
      <c r="E9137">
        <f t="shared" si="285"/>
        <v>0</v>
      </c>
    </row>
    <row r="9138" spans="1:5" x14ac:dyDescent="0.35">
      <c r="A9138">
        <v>0</v>
      </c>
      <c r="B9138" t="str">
        <f t="shared" si="284"/>
        <v>0</v>
      </c>
      <c r="C9138" t="str" cm="1">
        <f t="array" ref="C9138">_xlfn.TEXTSPLIT(B9138,",")</f>
        <v>0</v>
      </c>
      <c r="E9138">
        <f t="shared" si="285"/>
        <v>0</v>
      </c>
    </row>
    <row r="9139" spans="1:5" x14ac:dyDescent="0.35">
      <c r="A9139">
        <v>0</v>
      </c>
      <c r="B9139" t="str">
        <f t="shared" si="284"/>
        <v>0</v>
      </c>
      <c r="C9139" t="str" cm="1">
        <f t="array" ref="C9139">_xlfn.TEXTSPLIT(B9139,",")</f>
        <v>0</v>
      </c>
      <c r="E9139">
        <f t="shared" si="285"/>
        <v>0</v>
      </c>
    </row>
    <row r="9140" spans="1:5" x14ac:dyDescent="0.35">
      <c r="A9140">
        <v>0</v>
      </c>
      <c r="B9140" t="str">
        <f t="shared" si="284"/>
        <v>0</v>
      </c>
      <c r="C9140" t="str" cm="1">
        <f t="array" ref="C9140">_xlfn.TEXTSPLIT(B9140,",")</f>
        <v>0</v>
      </c>
      <c r="E9140">
        <f t="shared" si="285"/>
        <v>0</v>
      </c>
    </row>
    <row r="9141" spans="1:5" x14ac:dyDescent="0.35">
      <c r="A9141">
        <v>0</v>
      </c>
      <c r="B9141" t="str">
        <f t="shared" si="284"/>
        <v>0</v>
      </c>
      <c r="C9141" t="str" cm="1">
        <f t="array" ref="C9141">_xlfn.TEXTSPLIT(B9141,",")</f>
        <v>0</v>
      </c>
      <c r="E9141">
        <f t="shared" si="285"/>
        <v>0</v>
      </c>
    </row>
    <row r="9142" spans="1:5" x14ac:dyDescent="0.35">
      <c r="A9142">
        <v>0</v>
      </c>
      <c r="B9142" t="str">
        <f t="shared" si="284"/>
        <v>0</v>
      </c>
      <c r="C9142" t="str" cm="1">
        <f t="array" ref="C9142">_xlfn.TEXTSPLIT(B9142,",")</f>
        <v>0</v>
      </c>
      <c r="E9142">
        <f t="shared" si="285"/>
        <v>0</v>
      </c>
    </row>
    <row r="9143" spans="1:5" x14ac:dyDescent="0.35">
      <c r="A9143">
        <v>0</v>
      </c>
      <c r="B9143" t="str">
        <f t="shared" si="284"/>
        <v>0</v>
      </c>
      <c r="C9143" t="str" cm="1">
        <f t="array" ref="C9143">_xlfn.TEXTSPLIT(B9143,",")</f>
        <v>0</v>
      </c>
      <c r="E9143">
        <f t="shared" si="285"/>
        <v>0</v>
      </c>
    </row>
    <row r="9144" spans="1:5" x14ac:dyDescent="0.35">
      <c r="A9144">
        <v>0</v>
      </c>
      <c r="B9144" t="str">
        <f t="shared" si="284"/>
        <v>0</v>
      </c>
      <c r="C9144" t="str" cm="1">
        <f t="array" ref="C9144">_xlfn.TEXTSPLIT(B9144,",")</f>
        <v>0</v>
      </c>
      <c r="E9144">
        <f t="shared" si="285"/>
        <v>0</v>
      </c>
    </row>
    <row r="9145" spans="1:5" x14ac:dyDescent="0.35">
      <c r="A9145">
        <v>0</v>
      </c>
      <c r="B9145" t="str">
        <f t="shared" si="284"/>
        <v>0</v>
      </c>
      <c r="C9145" t="str" cm="1">
        <f t="array" ref="C9145">_xlfn.TEXTSPLIT(B9145,",")</f>
        <v>0</v>
      </c>
      <c r="E9145">
        <f t="shared" si="285"/>
        <v>0</v>
      </c>
    </row>
    <row r="9146" spans="1:5" x14ac:dyDescent="0.35">
      <c r="A9146">
        <v>0</v>
      </c>
      <c r="B9146" t="str">
        <f t="shared" si="284"/>
        <v>0</v>
      </c>
      <c r="C9146" t="str" cm="1">
        <f t="array" ref="C9146">_xlfn.TEXTSPLIT(B9146,",")</f>
        <v>0</v>
      </c>
      <c r="E9146">
        <f t="shared" si="285"/>
        <v>0</v>
      </c>
    </row>
    <row r="9147" spans="1:5" x14ac:dyDescent="0.35">
      <c r="A9147">
        <v>0</v>
      </c>
      <c r="B9147" t="str">
        <f t="shared" si="284"/>
        <v>0</v>
      </c>
      <c r="C9147" t="str" cm="1">
        <f t="array" ref="C9147">_xlfn.TEXTSPLIT(B9147,",")</f>
        <v>0</v>
      </c>
      <c r="E9147">
        <f t="shared" si="285"/>
        <v>0</v>
      </c>
    </row>
    <row r="9148" spans="1:5" x14ac:dyDescent="0.35">
      <c r="A9148">
        <v>0</v>
      </c>
      <c r="B9148" t="str">
        <f t="shared" si="284"/>
        <v>0</v>
      </c>
      <c r="C9148" t="str" cm="1">
        <f t="array" ref="C9148">_xlfn.TEXTSPLIT(B9148,",")</f>
        <v>0</v>
      </c>
      <c r="E9148">
        <f t="shared" si="285"/>
        <v>0</v>
      </c>
    </row>
    <row r="9149" spans="1:5" x14ac:dyDescent="0.35">
      <c r="A9149">
        <v>0</v>
      </c>
      <c r="B9149" t="str">
        <f t="shared" si="284"/>
        <v>0</v>
      </c>
      <c r="C9149" t="str" cm="1">
        <f t="array" ref="C9149">_xlfn.TEXTSPLIT(B9149,",")</f>
        <v>0</v>
      </c>
      <c r="E9149">
        <f t="shared" si="285"/>
        <v>0</v>
      </c>
    </row>
    <row r="9150" spans="1:5" x14ac:dyDescent="0.35">
      <c r="A9150">
        <v>0</v>
      </c>
      <c r="B9150" t="str">
        <f t="shared" si="284"/>
        <v>0</v>
      </c>
      <c r="C9150" t="str" cm="1">
        <f t="array" ref="C9150">_xlfn.TEXTSPLIT(B9150,",")</f>
        <v>0</v>
      </c>
      <c r="E9150">
        <f t="shared" si="285"/>
        <v>0</v>
      </c>
    </row>
    <row r="9151" spans="1:5" x14ac:dyDescent="0.35">
      <c r="A9151">
        <v>0</v>
      </c>
      <c r="B9151" t="str">
        <f t="shared" si="284"/>
        <v>0</v>
      </c>
      <c r="C9151" t="str" cm="1">
        <f t="array" ref="C9151">_xlfn.TEXTSPLIT(B9151,",")</f>
        <v>0</v>
      </c>
      <c r="E9151">
        <f t="shared" si="285"/>
        <v>0</v>
      </c>
    </row>
    <row r="9152" spans="1:5" x14ac:dyDescent="0.35">
      <c r="A9152">
        <v>0</v>
      </c>
      <c r="B9152" t="str">
        <f t="shared" si="284"/>
        <v>0</v>
      </c>
      <c r="C9152" t="str" cm="1">
        <f t="array" ref="C9152">_xlfn.TEXTSPLIT(B9152,",")</f>
        <v>0</v>
      </c>
      <c r="E9152">
        <f t="shared" si="285"/>
        <v>0</v>
      </c>
    </row>
    <row r="9153" spans="1:5" x14ac:dyDescent="0.35">
      <c r="A9153">
        <v>0</v>
      </c>
      <c r="B9153" t="str">
        <f t="shared" si="284"/>
        <v>0</v>
      </c>
      <c r="C9153" t="str" cm="1">
        <f t="array" ref="C9153">_xlfn.TEXTSPLIT(B9153,",")</f>
        <v>0</v>
      </c>
      <c r="E9153">
        <f t="shared" si="285"/>
        <v>0</v>
      </c>
    </row>
    <row r="9154" spans="1:5" x14ac:dyDescent="0.35">
      <c r="A9154">
        <v>0</v>
      </c>
      <c r="B9154" t="str">
        <f t="shared" si="284"/>
        <v>0</v>
      </c>
      <c r="C9154" t="str" cm="1">
        <f t="array" ref="C9154">_xlfn.TEXTSPLIT(B9154,",")</f>
        <v>0</v>
      </c>
      <c r="E9154">
        <f t="shared" si="285"/>
        <v>0</v>
      </c>
    </row>
    <row r="9155" spans="1:5" x14ac:dyDescent="0.35">
      <c r="A9155">
        <v>0</v>
      </c>
      <c r="B9155" t="str">
        <f t="shared" si="284"/>
        <v>0</v>
      </c>
      <c r="C9155" t="str" cm="1">
        <f t="array" ref="C9155">_xlfn.TEXTSPLIT(B9155,",")</f>
        <v>0</v>
      </c>
      <c r="E9155">
        <f t="shared" si="285"/>
        <v>0</v>
      </c>
    </row>
    <row r="9156" spans="1:5" x14ac:dyDescent="0.35">
      <c r="A9156">
        <v>0</v>
      </c>
      <c r="B9156" t="str">
        <f t="shared" si="284"/>
        <v>0</v>
      </c>
      <c r="C9156" t="str" cm="1">
        <f t="array" ref="C9156">_xlfn.TEXTSPLIT(B9156,",")</f>
        <v>0</v>
      </c>
      <c r="E9156">
        <f t="shared" si="285"/>
        <v>0</v>
      </c>
    </row>
    <row r="9157" spans="1:5" x14ac:dyDescent="0.35">
      <c r="A9157">
        <v>0</v>
      </c>
      <c r="B9157" t="str">
        <f t="shared" si="284"/>
        <v>0</v>
      </c>
      <c r="C9157" t="str" cm="1">
        <f t="array" ref="C9157">_xlfn.TEXTSPLIT(B9157,",")</f>
        <v>0</v>
      </c>
      <c r="E9157">
        <f t="shared" si="285"/>
        <v>0</v>
      </c>
    </row>
    <row r="9158" spans="1:5" x14ac:dyDescent="0.35">
      <c r="A9158">
        <v>0</v>
      </c>
      <c r="B9158" t="str">
        <f t="shared" si="284"/>
        <v>0</v>
      </c>
      <c r="C9158" t="str" cm="1">
        <f t="array" ref="C9158">_xlfn.TEXTSPLIT(B9158,",")</f>
        <v>0</v>
      </c>
      <c r="E9158">
        <f t="shared" si="285"/>
        <v>0</v>
      </c>
    </row>
    <row r="9159" spans="1:5" x14ac:dyDescent="0.35">
      <c r="A9159">
        <v>0</v>
      </c>
      <c r="B9159" t="str">
        <f t="shared" si="284"/>
        <v>0</v>
      </c>
      <c r="C9159" t="str" cm="1">
        <f t="array" ref="C9159">_xlfn.TEXTSPLIT(B9159,",")</f>
        <v>0</v>
      </c>
      <c r="E9159">
        <f t="shared" si="285"/>
        <v>0</v>
      </c>
    </row>
    <row r="9160" spans="1:5" x14ac:dyDescent="0.35">
      <c r="A9160">
        <v>0</v>
      </c>
      <c r="B9160" t="str">
        <f t="shared" ref="B9160:B9223" si="286">_xlfn.TEXTSPLIT(A9160,")")</f>
        <v>0</v>
      </c>
      <c r="C9160" t="str" cm="1">
        <f t="array" ref="C9160">_xlfn.TEXTSPLIT(B9160,",")</f>
        <v>0</v>
      </c>
      <c r="E9160">
        <f t="shared" ref="E9160:E9223" si="287">IFERROR(D9160*C9160,"")</f>
        <v>0</v>
      </c>
    </row>
    <row r="9161" spans="1:5" x14ac:dyDescent="0.35">
      <c r="A9161">
        <v>0</v>
      </c>
      <c r="B9161" t="str">
        <f t="shared" si="286"/>
        <v>0</v>
      </c>
      <c r="C9161" t="str" cm="1">
        <f t="array" ref="C9161">_xlfn.TEXTSPLIT(B9161,",")</f>
        <v>0</v>
      </c>
      <c r="E9161">
        <f t="shared" si="287"/>
        <v>0</v>
      </c>
    </row>
    <row r="9162" spans="1:5" x14ac:dyDescent="0.35">
      <c r="A9162">
        <v>0</v>
      </c>
      <c r="B9162" t="str">
        <f t="shared" si="286"/>
        <v>0</v>
      </c>
      <c r="C9162" t="str" cm="1">
        <f t="array" ref="C9162">_xlfn.TEXTSPLIT(B9162,",")</f>
        <v>0</v>
      </c>
      <c r="E9162">
        <f t="shared" si="287"/>
        <v>0</v>
      </c>
    </row>
    <row r="9163" spans="1:5" x14ac:dyDescent="0.35">
      <c r="A9163">
        <v>0</v>
      </c>
      <c r="B9163" t="str">
        <f t="shared" si="286"/>
        <v>0</v>
      </c>
      <c r="C9163" t="str" cm="1">
        <f t="array" ref="C9163">_xlfn.TEXTSPLIT(B9163,",")</f>
        <v>0</v>
      </c>
      <c r="E9163">
        <f t="shared" si="287"/>
        <v>0</v>
      </c>
    </row>
    <row r="9164" spans="1:5" x14ac:dyDescent="0.35">
      <c r="A9164">
        <v>0</v>
      </c>
      <c r="B9164" t="str">
        <f t="shared" si="286"/>
        <v>0</v>
      </c>
      <c r="C9164" t="str" cm="1">
        <f t="array" ref="C9164">_xlfn.TEXTSPLIT(B9164,",")</f>
        <v>0</v>
      </c>
      <c r="E9164">
        <f t="shared" si="287"/>
        <v>0</v>
      </c>
    </row>
    <row r="9165" spans="1:5" x14ac:dyDescent="0.35">
      <c r="A9165">
        <v>0</v>
      </c>
      <c r="B9165" t="str">
        <f t="shared" si="286"/>
        <v>0</v>
      </c>
      <c r="C9165" t="str" cm="1">
        <f t="array" ref="C9165">_xlfn.TEXTSPLIT(B9165,",")</f>
        <v>0</v>
      </c>
      <c r="E9165">
        <f t="shared" si="287"/>
        <v>0</v>
      </c>
    </row>
    <row r="9166" spans="1:5" x14ac:dyDescent="0.35">
      <c r="A9166">
        <v>0</v>
      </c>
      <c r="B9166" t="str">
        <f t="shared" si="286"/>
        <v>0</v>
      </c>
      <c r="C9166" t="str" cm="1">
        <f t="array" ref="C9166">_xlfn.TEXTSPLIT(B9166,",")</f>
        <v>0</v>
      </c>
      <c r="E9166">
        <f t="shared" si="287"/>
        <v>0</v>
      </c>
    </row>
    <row r="9167" spans="1:5" x14ac:dyDescent="0.35">
      <c r="A9167">
        <v>0</v>
      </c>
      <c r="B9167" t="str">
        <f t="shared" si="286"/>
        <v>0</v>
      </c>
      <c r="C9167" t="str" cm="1">
        <f t="array" ref="C9167">_xlfn.TEXTSPLIT(B9167,",")</f>
        <v>0</v>
      </c>
      <c r="E9167">
        <f t="shared" si="287"/>
        <v>0</v>
      </c>
    </row>
    <row r="9168" spans="1:5" x14ac:dyDescent="0.35">
      <c r="A9168">
        <v>0</v>
      </c>
      <c r="B9168" t="str">
        <f t="shared" si="286"/>
        <v>0</v>
      </c>
      <c r="C9168" t="str" cm="1">
        <f t="array" ref="C9168">_xlfn.TEXTSPLIT(B9168,",")</f>
        <v>0</v>
      </c>
      <c r="E9168">
        <f t="shared" si="287"/>
        <v>0</v>
      </c>
    </row>
    <row r="9169" spans="1:5" x14ac:dyDescent="0.35">
      <c r="A9169">
        <v>0</v>
      </c>
      <c r="B9169" t="str">
        <f t="shared" si="286"/>
        <v>0</v>
      </c>
      <c r="C9169" t="str" cm="1">
        <f t="array" ref="C9169">_xlfn.TEXTSPLIT(B9169,",")</f>
        <v>0</v>
      </c>
      <c r="E9169">
        <f t="shared" si="287"/>
        <v>0</v>
      </c>
    </row>
    <row r="9170" spans="1:5" x14ac:dyDescent="0.35">
      <c r="A9170">
        <v>0</v>
      </c>
      <c r="B9170" t="str">
        <f t="shared" si="286"/>
        <v>0</v>
      </c>
      <c r="C9170" t="str" cm="1">
        <f t="array" ref="C9170">_xlfn.TEXTSPLIT(B9170,",")</f>
        <v>0</v>
      </c>
      <c r="E9170">
        <f t="shared" si="287"/>
        <v>0</v>
      </c>
    </row>
    <row r="9171" spans="1:5" x14ac:dyDescent="0.35">
      <c r="A9171">
        <v>0</v>
      </c>
      <c r="B9171" t="str">
        <f t="shared" si="286"/>
        <v>0</v>
      </c>
      <c r="C9171" t="str" cm="1">
        <f t="array" ref="C9171">_xlfn.TEXTSPLIT(B9171,",")</f>
        <v>0</v>
      </c>
      <c r="E9171">
        <f t="shared" si="287"/>
        <v>0</v>
      </c>
    </row>
    <row r="9172" spans="1:5" x14ac:dyDescent="0.35">
      <c r="A9172">
        <v>0</v>
      </c>
      <c r="B9172" t="str">
        <f t="shared" si="286"/>
        <v>0</v>
      </c>
      <c r="C9172" t="str" cm="1">
        <f t="array" ref="C9172">_xlfn.TEXTSPLIT(B9172,",")</f>
        <v>0</v>
      </c>
      <c r="E9172">
        <f t="shared" si="287"/>
        <v>0</v>
      </c>
    </row>
    <row r="9173" spans="1:5" x14ac:dyDescent="0.35">
      <c r="A9173">
        <v>0</v>
      </c>
      <c r="B9173" t="str">
        <f t="shared" si="286"/>
        <v>0</v>
      </c>
      <c r="C9173" t="str" cm="1">
        <f t="array" ref="C9173">_xlfn.TEXTSPLIT(B9173,",")</f>
        <v>0</v>
      </c>
      <c r="E9173">
        <f t="shared" si="287"/>
        <v>0</v>
      </c>
    </row>
    <row r="9174" spans="1:5" x14ac:dyDescent="0.35">
      <c r="A9174">
        <v>0</v>
      </c>
      <c r="B9174" t="str">
        <f t="shared" si="286"/>
        <v>0</v>
      </c>
      <c r="C9174" t="str" cm="1">
        <f t="array" ref="C9174">_xlfn.TEXTSPLIT(B9174,",")</f>
        <v>0</v>
      </c>
      <c r="E9174">
        <f t="shared" si="287"/>
        <v>0</v>
      </c>
    </row>
    <row r="9175" spans="1:5" x14ac:dyDescent="0.35">
      <c r="A9175">
        <v>0</v>
      </c>
      <c r="B9175" t="str">
        <f t="shared" si="286"/>
        <v>0</v>
      </c>
      <c r="C9175" t="str" cm="1">
        <f t="array" ref="C9175">_xlfn.TEXTSPLIT(B9175,",")</f>
        <v>0</v>
      </c>
      <c r="E9175">
        <f t="shared" si="287"/>
        <v>0</v>
      </c>
    </row>
    <row r="9176" spans="1:5" x14ac:dyDescent="0.35">
      <c r="A9176">
        <v>0</v>
      </c>
      <c r="B9176" t="str">
        <f t="shared" si="286"/>
        <v>0</v>
      </c>
      <c r="C9176" t="str" cm="1">
        <f t="array" ref="C9176">_xlfn.TEXTSPLIT(B9176,",")</f>
        <v>0</v>
      </c>
      <c r="E9176">
        <f t="shared" si="287"/>
        <v>0</v>
      </c>
    </row>
    <row r="9177" spans="1:5" x14ac:dyDescent="0.35">
      <c r="A9177">
        <v>0</v>
      </c>
      <c r="B9177" t="str">
        <f t="shared" si="286"/>
        <v>0</v>
      </c>
      <c r="C9177" t="str" cm="1">
        <f t="array" ref="C9177">_xlfn.TEXTSPLIT(B9177,",")</f>
        <v>0</v>
      </c>
      <c r="E9177">
        <f t="shared" si="287"/>
        <v>0</v>
      </c>
    </row>
    <row r="9178" spans="1:5" x14ac:dyDescent="0.35">
      <c r="A9178">
        <v>0</v>
      </c>
      <c r="B9178" t="str">
        <f t="shared" si="286"/>
        <v>0</v>
      </c>
      <c r="C9178" t="str" cm="1">
        <f t="array" ref="C9178">_xlfn.TEXTSPLIT(B9178,",")</f>
        <v>0</v>
      </c>
      <c r="E9178">
        <f t="shared" si="287"/>
        <v>0</v>
      </c>
    </row>
    <row r="9179" spans="1:5" x14ac:dyDescent="0.35">
      <c r="A9179">
        <v>0</v>
      </c>
      <c r="B9179" t="str">
        <f t="shared" si="286"/>
        <v>0</v>
      </c>
      <c r="C9179" t="str" cm="1">
        <f t="array" ref="C9179">_xlfn.TEXTSPLIT(B9179,",")</f>
        <v>0</v>
      </c>
      <c r="E9179">
        <f t="shared" si="287"/>
        <v>0</v>
      </c>
    </row>
    <row r="9180" spans="1:5" x14ac:dyDescent="0.35">
      <c r="A9180">
        <v>0</v>
      </c>
      <c r="B9180" t="str">
        <f t="shared" si="286"/>
        <v>0</v>
      </c>
      <c r="C9180" t="str" cm="1">
        <f t="array" ref="C9180">_xlfn.TEXTSPLIT(B9180,",")</f>
        <v>0</v>
      </c>
      <c r="E9180">
        <f t="shared" si="287"/>
        <v>0</v>
      </c>
    </row>
    <row r="9181" spans="1:5" x14ac:dyDescent="0.35">
      <c r="A9181">
        <v>0</v>
      </c>
      <c r="B9181" t="str">
        <f t="shared" si="286"/>
        <v>0</v>
      </c>
      <c r="C9181" t="str" cm="1">
        <f t="array" ref="C9181">_xlfn.TEXTSPLIT(B9181,",")</f>
        <v>0</v>
      </c>
      <c r="E9181">
        <f t="shared" si="287"/>
        <v>0</v>
      </c>
    </row>
    <row r="9182" spans="1:5" x14ac:dyDescent="0.35">
      <c r="A9182">
        <v>0</v>
      </c>
      <c r="B9182" t="str">
        <f t="shared" si="286"/>
        <v>0</v>
      </c>
      <c r="C9182" t="str" cm="1">
        <f t="array" ref="C9182">_xlfn.TEXTSPLIT(B9182,",")</f>
        <v>0</v>
      </c>
      <c r="E9182">
        <f t="shared" si="287"/>
        <v>0</v>
      </c>
    </row>
    <row r="9183" spans="1:5" x14ac:dyDescent="0.35">
      <c r="A9183">
        <v>0</v>
      </c>
      <c r="B9183" t="str">
        <f t="shared" si="286"/>
        <v>0</v>
      </c>
      <c r="C9183" t="str" cm="1">
        <f t="array" ref="C9183">_xlfn.TEXTSPLIT(B9183,",")</f>
        <v>0</v>
      </c>
      <c r="E9183">
        <f t="shared" si="287"/>
        <v>0</v>
      </c>
    </row>
    <row r="9184" spans="1:5" x14ac:dyDescent="0.35">
      <c r="A9184">
        <v>0</v>
      </c>
      <c r="B9184" t="str">
        <f t="shared" si="286"/>
        <v>0</v>
      </c>
      <c r="C9184" t="str" cm="1">
        <f t="array" ref="C9184">_xlfn.TEXTSPLIT(B9184,",")</f>
        <v>0</v>
      </c>
      <c r="E9184">
        <f t="shared" si="287"/>
        <v>0</v>
      </c>
    </row>
    <row r="9185" spans="1:5" x14ac:dyDescent="0.35">
      <c r="A9185">
        <v>0</v>
      </c>
      <c r="B9185" t="str">
        <f t="shared" si="286"/>
        <v>0</v>
      </c>
      <c r="C9185" t="str" cm="1">
        <f t="array" ref="C9185">_xlfn.TEXTSPLIT(B9185,",")</f>
        <v>0</v>
      </c>
      <c r="E9185">
        <f t="shared" si="287"/>
        <v>0</v>
      </c>
    </row>
    <row r="9186" spans="1:5" x14ac:dyDescent="0.35">
      <c r="A9186">
        <v>0</v>
      </c>
      <c r="B9186" t="str">
        <f t="shared" si="286"/>
        <v>0</v>
      </c>
      <c r="C9186" t="str" cm="1">
        <f t="array" ref="C9186">_xlfn.TEXTSPLIT(B9186,",")</f>
        <v>0</v>
      </c>
      <c r="E9186">
        <f t="shared" si="287"/>
        <v>0</v>
      </c>
    </row>
    <row r="9187" spans="1:5" x14ac:dyDescent="0.35">
      <c r="A9187">
        <v>0</v>
      </c>
      <c r="B9187" t="str">
        <f t="shared" si="286"/>
        <v>0</v>
      </c>
      <c r="C9187" t="str" cm="1">
        <f t="array" ref="C9187">_xlfn.TEXTSPLIT(B9187,",")</f>
        <v>0</v>
      </c>
      <c r="E9187">
        <f t="shared" si="287"/>
        <v>0</v>
      </c>
    </row>
    <row r="9188" spans="1:5" x14ac:dyDescent="0.35">
      <c r="A9188">
        <v>0</v>
      </c>
      <c r="B9188" t="str">
        <f t="shared" si="286"/>
        <v>0</v>
      </c>
      <c r="C9188" t="str" cm="1">
        <f t="array" ref="C9188">_xlfn.TEXTSPLIT(B9188,",")</f>
        <v>0</v>
      </c>
      <c r="E9188">
        <f t="shared" si="287"/>
        <v>0</v>
      </c>
    </row>
    <row r="9189" spans="1:5" x14ac:dyDescent="0.35">
      <c r="A9189">
        <v>0</v>
      </c>
      <c r="B9189" t="str">
        <f t="shared" si="286"/>
        <v>0</v>
      </c>
      <c r="C9189" t="str" cm="1">
        <f t="array" ref="C9189">_xlfn.TEXTSPLIT(B9189,",")</f>
        <v>0</v>
      </c>
      <c r="E9189">
        <f t="shared" si="287"/>
        <v>0</v>
      </c>
    </row>
    <row r="9190" spans="1:5" x14ac:dyDescent="0.35">
      <c r="A9190">
        <v>0</v>
      </c>
      <c r="B9190" t="str">
        <f t="shared" si="286"/>
        <v>0</v>
      </c>
      <c r="C9190" t="str" cm="1">
        <f t="array" ref="C9190">_xlfn.TEXTSPLIT(B9190,",")</f>
        <v>0</v>
      </c>
      <c r="E9190">
        <f t="shared" si="287"/>
        <v>0</v>
      </c>
    </row>
    <row r="9191" spans="1:5" x14ac:dyDescent="0.35">
      <c r="A9191">
        <v>0</v>
      </c>
      <c r="B9191" t="str">
        <f t="shared" si="286"/>
        <v>0</v>
      </c>
      <c r="C9191" t="str" cm="1">
        <f t="array" ref="C9191">_xlfn.TEXTSPLIT(B9191,",")</f>
        <v>0</v>
      </c>
      <c r="E9191">
        <f t="shared" si="287"/>
        <v>0</v>
      </c>
    </row>
    <row r="9192" spans="1:5" x14ac:dyDescent="0.35">
      <c r="A9192">
        <v>0</v>
      </c>
      <c r="B9192" t="str">
        <f t="shared" si="286"/>
        <v>0</v>
      </c>
      <c r="C9192" t="str" cm="1">
        <f t="array" ref="C9192">_xlfn.TEXTSPLIT(B9192,",")</f>
        <v>0</v>
      </c>
      <c r="E9192">
        <f t="shared" si="287"/>
        <v>0</v>
      </c>
    </row>
    <row r="9193" spans="1:5" x14ac:dyDescent="0.35">
      <c r="A9193">
        <v>0</v>
      </c>
      <c r="B9193" t="str">
        <f t="shared" si="286"/>
        <v>0</v>
      </c>
      <c r="C9193" t="str" cm="1">
        <f t="array" ref="C9193">_xlfn.TEXTSPLIT(B9193,",")</f>
        <v>0</v>
      </c>
      <c r="E9193">
        <f t="shared" si="287"/>
        <v>0</v>
      </c>
    </row>
    <row r="9194" spans="1:5" x14ac:dyDescent="0.35">
      <c r="A9194">
        <v>0</v>
      </c>
      <c r="B9194" t="str">
        <f t="shared" si="286"/>
        <v>0</v>
      </c>
      <c r="C9194" t="str" cm="1">
        <f t="array" ref="C9194">_xlfn.TEXTSPLIT(B9194,",")</f>
        <v>0</v>
      </c>
      <c r="E9194">
        <f t="shared" si="287"/>
        <v>0</v>
      </c>
    </row>
    <row r="9195" spans="1:5" x14ac:dyDescent="0.35">
      <c r="A9195">
        <v>0</v>
      </c>
      <c r="B9195" t="str">
        <f t="shared" si="286"/>
        <v>0</v>
      </c>
      <c r="C9195" t="str" cm="1">
        <f t="array" ref="C9195">_xlfn.TEXTSPLIT(B9195,",")</f>
        <v>0</v>
      </c>
      <c r="E9195">
        <f t="shared" si="287"/>
        <v>0</v>
      </c>
    </row>
    <row r="9196" spans="1:5" x14ac:dyDescent="0.35">
      <c r="A9196">
        <v>0</v>
      </c>
      <c r="B9196" t="str">
        <f t="shared" si="286"/>
        <v>0</v>
      </c>
      <c r="C9196" t="str" cm="1">
        <f t="array" ref="C9196">_xlfn.TEXTSPLIT(B9196,",")</f>
        <v>0</v>
      </c>
      <c r="E9196">
        <f t="shared" si="287"/>
        <v>0</v>
      </c>
    </row>
    <row r="9197" spans="1:5" x14ac:dyDescent="0.35">
      <c r="A9197">
        <v>0</v>
      </c>
      <c r="B9197" t="str">
        <f t="shared" si="286"/>
        <v>0</v>
      </c>
      <c r="C9197" t="str" cm="1">
        <f t="array" ref="C9197">_xlfn.TEXTSPLIT(B9197,",")</f>
        <v>0</v>
      </c>
      <c r="E9197">
        <f t="shared" si="287"/>
        <v>0</v>
      </c>
    </row>
    <row r="9198" spans="1:5" x14ac:dyDescent="0.35">
      <c r="A9198">
        <v>0</v>
      </c>
      <c r="B9198" t="str">
        <f t="shared" si="286"/>
        <v>0</v>
      </c>
      <c r="C9198" t="str" cm="1">
        <f t="array" ref="C9198">_xlfn.TEXTSPLIT(B9198,",")</f>
        <v>0</v>
      </c>
      <c r="E9198">
        <f t="shared" si="287"/>
        <v>0</v>
      </c>
    </row>
    <row r="9199" spans="1:5" x14ac:dyDescent="0.35">
      <c r="A9199">
        <v>0</v>
      </c>
      <c r="B9199" t="str">
        <f t="shared" si="286"/>
        <v>0</v>
      </c>
      <c r="C9199" t="str" cm="1">
        <f t="array" ref="C9199">_xlfn.TEXTSPLIT(B9199,",")</f>
        <v>0</v>
      </c>
      <c r="E9199">
        <f t="shared" si="287"/>
        <v>0</v>
      </c>
    </row>
    <row r="9200" spans="1:5" x14ac:dyDescent="0.35">
      <c r="A9200">
        <v>0</v>
      </c>
      <c r="B9200" t="str">
        <f t="shared" si="286"/>
        <v>0</v>
      </c>
      <c r="C9200" t="str" cm="1">
        <f t="array" ref="C9200">_xlfn.TEXTSPLIT(B9200,",")</f>
        <v>0</v>
      </c>
      <c r="E9200">
        <f t="shared" si="287"/>
        <v>0</v>
      </c>
    </row>
    <row r="9201" spans="1:5" x14ac:dyDescent="0.35">
      <c r="A9201">
        <v>0</v>
      </c>
      <c r="B9201" t="str">
        <f t="shared" si="286"/>
        <v>0</v>
      </c>
      <c r="C9201" t="str" cm="1">
        <f t="array" ref="C9201">_xlfn.TEXTSPLIT(B9201,",")</f>
        <v>0</v>
      </c>
      <c r="E9201">
        <f t="shared" si="287"/>
        <v>0</v>
      </c>
    </row>
    <row r="9202" spans="1:5" x14ac:dyDescent="0.35">
      <c r="A9202">
        <v>0</v>
      </c>
      <c r="B9202" t="str">
        <f t="shared" si="286"/>
        <v>0</v>
      </c>
      <c r="C9202" t="str" cm="1">
        <f t="array" ref="C9202">_xlfn.TEXTSPLIT(B9202,",")</f>
        <v>0</v>
      </c>
      <c r="E9202">
        <f t="shared" si="287"/>
        <v>0</v>
      </c>
    </row>
    <row r="9203" spans="1:5" x14ac:dyDescent="0.35">
      <c r="A9203">
        <v>0</v>
      </c>
      <c r="B9203" t="str">
        <f t="shared" si="286"/>
        <v>0</v>
      </c>
      <c r="C9203" t="str" cm="1">
        <f t="array" ref="C9203">_xlfn.TEXTSPLIT(B9203,",")</f>
        <v>0</v>
      </c>
      <c r="E9203">
        <f t="shared" si="287"/>
        <v>0</v>
      </c>
    </row>
    <row r="9204" spans="1:5" x14ac:dyDescent="0.35">
      <c r="A9204">
        <v>0</v>
      </c>
      <c r="B9204" t="str">
        <f t="shared" si="286"/>
        <v>0</v>
      </c>
      <c r="C9204" t="str" cm="1">
        <f t="array" ref="C9204">_xlfn.TEXTSPLIT(B9204,",")</f>
        <v>0</v>
      </c>
      <c r="E9204">
        <f t="shared" si="287"/>
        <v>0</v>
      </c>
    </row>
    <row r="9205" spans="1:5" x14ac:dyDescent="0.35">
      <c r="A9205">
        <v>0</v>
      </c>
      <c r="B9205" t="str">
        <f t="shared" si="286"/>
        <v>0</v>
      </c>
      <c r="C9205" t="str" cm="1">
        <f t="array" ref="C9205">_xlfn.TEXTSPLIT(B9205,",")</f>
        <v>0</v>
      </c>
      <c r="E9205">
        <f t="shared" si="287"/>
        <v>0</v>
      </c>
    </row>
    <row r="9206" spans="1:5" x14ac:dyDescent="0.35">
      <c r="A9206">
        <v>0</v>
      </c>
      <c r="B9206" t="str">
        <f t="shared" si="286"/>
        <v>0</v>
      </c>
      <c r="C9206" t="str" cm="1">
        <f t="array" ref="C9206">_xlfn.TEXTSPLIT(B9206,",")</f>
        <v>0</v>
      </c>
      <c r="E9206">
        <f t="shared" si="287"/>
        <v>0</v>
      </c>
    </row>
    <row r="9207" spans="1:5" x14ac:dyDescent="0.35">
      <c r="A9207">
        <v>0</v>
      </c>
      <c r="B9207" t="str">
        <f t="shared" si="286"/>
        <v>0</v>
      </c>
      <c r="C9207" t="str" cm="1">
        <f t="array" ref="C9207">_xlfn.TEXTSPLIT(B9207,",")</f>
        <v>0</v>
      </c>
      <c r="E9207">
        <f t="shared" si="287"/>
        <v>0</v>
      </c>
    </row>
    <row r="9208" spans="1:5" x14ac:dyDescent="0.35">
      <c r="A9208">
        <v>0</v>
      </c>
      <c r="B9208" t="str">
        <f t="shared" si="286"/>
        <v>0</v>
      </c>
      <c r="C9208" t="str" cm="1">
        <f t="array" ref="C9208">_xlfn.TEXTSPLIT(B9208,",")</f>
        <v>0</v>
      </c>
      <c r="E9208">
        <f t="shared" si="287"/>
        <v>0</v>
      </c>
    </row>
    <row r="9209" spans="1:5" x14ac:dyDescent="0.35">
      <c r="A9209">
        <v>0</v>
      </c>
      <c r="B9209" t="str">
        <f t="shared" si="286"/>
        <v>0</v>
      </c>
      <c r="C9209" t="str" cm="1">
        <f t="array" ref="C9209">_xlfn.TEXTSPLIT(B9209,",")</f>
        <v>0</v>
      </c>
      <c r="E9209">
        <f t="shared" si="287"/>
        <v>0</v>
      </c>
    </row>
    <row r="9210" spans="1:5" x14ac:dyDescent="0.35">
      <c r="A9210">
        <v>0</v>
      </c>
      <c r="B9210" t="str">
        <f t="shared" si="286"/>
        <v>0</v>
      </c>
      <c r="C9210" t="str" cm="1">
        <f t="array" ref="C9210">_xlfn.TEXTSPLIT(B9210,",")</f>
        <v>0</v>
      </c>
      <c r="E9210">
        <f t="shared" si="287"/>
        <v>0</v>
      </c>
    </row>
    <row r="9211" spans="1:5" x14ac:dyDescent="0.35">
      <c r="A9211">
        <v>0</v>
      </c>
      <c r="B9211" t="str">
        <f t="shared" si="286"/>
        <v>0</v>
      </c>
      <c r="C9211" t="str" cm="1">
        <f t="array" ref="C9211">_xlfn.TEXTSPLIT(B9211,",")</f>
        <v>0</v>
      </c>
      <c r="E9211">
        <f t="shared" si="287"/>
        <v>0</v>
      </c>
    </row>
    <row r="9212" spans="1:5" x14ac:dyDescent="0.35">
      <c r="A9212">
        <v>0</v>
      </c>
      <c r="B9212" t="str">
        <f t="shared" si="286"/>
        <v>0</v>
      </c>
      <c r="C9212" t="str" cm="1">
        <f t="array" ref="C9212">_xlfn.TEXTSPLIT(B9212,",")</f>
        <v>0</v>
      </c>
      <c r="E9212">
        <f t="shared" si="287"/>
        <v>0</v>
      </c>
    </row>
    <row r="9213" spans="1:5" x14ac:dyDescent="0.35">
      <c r="A9213">
        <v>0</v>
      </c>
      <c r="B9213" t="str">
        <f t="shared" si="286"/>
        <v>0</v>
      </c>
      <c r="C9213" t="str" cm="1">
        <f t="array" ref="C9213">_xlfn.TEXTSPLIT(B9213,",")</f>
        <v>0</v>
      </c>
      <c r="E9213">
        <f t="shared" si="287"/>
        <v>0</v>
      </c>
    </row>
    <row r="9214" spans="1:5" x14ac:dyDescent="0.35">
      <c r="A9214">
        <v>0</v>
      </c>
      <c r="B9214" t="str">
        <f t="shared" si="286"/>
        <v>0</v>
      </c>
      <c r="C9214" t="str" cm="1">
        <f t="array" ref="C9214">_xlfn.TEXTSPLIT(B9214,",")</f>
        <v>0</v>
      </c>
      <c r="E9214">
        <f t="shared" si="287"/>
        <v>0</v>
      </c>
    </row>
    <row r="9215" spans="1:5" x14ac:dyDescent="0.35">
      <c r="A9215">
        <v>0</v>
      </c>
      <c r="B9215" t="str">
        <f t="shared" si="286"/>
        <v>0</v>
      </c>
      <c r="C9215" t="str" cm="1">
        <f t="array" ref="C9215">_xlfn.TEXTSPLIT(B9215,",")</f>
        <v>0</v>
      </c>
      <c r="E9215">
        <f t="shared" si="287"/>
        <v>0</v>
      </c>
    </row>
    <row r="9216" spans="1:5" x14ac:dyDescent="0.35">
      <c r="A9216">
        <v>0</v>
      </c>
      <c r="B9216" t="str">
        <f t="shared" si="286"/>
        <v>0</v>
      </c>
      <c r="C9216" t="str" cm="1">
        <f t="array" ref="C9216">_xlfn.TEXTSPLIT(B9216,",")</f>
        <v>0</v>
      </c>
      <c r="E9216">
        <f t="shared" si="287"/>
        <v>0</v>
      </c>
    </row>
    <row r="9217" spans="1:5" x14ac:dyDescent="0.35">
      <c r="A9217">
        <v>0</v>
      </c>
      <c r="B9217" t="str">
        <f t="shared" si="286"/>
        <v>0</v>
      </c>
      <c r="C9217" t="str" cm="1">
        <f t="array" ref="C9217">_xlfn.TEXTSPLIT(B9217,",")</f>
        <v>0</v>
      </c>
      <c r="E9217">
        <f t="shared" si="287"/>
        <v>0</v>
      </c>
    </row>
    <row r="9218" spans="1:5" x14ac:dyDescent="0.35">
      <c r="A9218">
        <v>0</v>
      </c>
      <c r="B9218" t="str">
        <f t="shared" si="286"/>
        <v>0</v>
      </c>
      <c r="C9218" t="str" cm="1">
        <f t="array" ref="C9218">_xlfn.TEXTSPLIT(B9218,",")</f>
        <v>0</v>
      </c>
      <c r="E9218">
        <f t="shared" si="287"/>
        <v>0</v>
      </c>
    </row>
    <row r="9219" spans="1:5" x14ac:dyDescent="0.35">
      <c r="A9219">
        <v>0</v>
      </c>
      <c r="B9219" t="str">
        <f t="shared" si="286"/>
        <v>0</v>
      </c>
      <c r="C9219" t="str" cm="1">
        <f t="array" ref="C9219">_xlfn.TEXTSPLIT(B9219,",")</f>
        <v>0</v>
      </c>
      <c r="E9219">
        <f t="shared" si="287"/>
        <v>0</v>
      </c>
    </row>
    <row r="9220" spans="1:5" x14ac:dyDescent="0.35">
      <c r="A9220">
        <v>0</v>
      </c>
      <c r="B9220" t="str">
        <f t="shared" si="286"/>
        <v>0</v>
      </c>
      <c r="C9220" t="str" cm="1">
        <f t="array" ref="C9220">_xlfn.TEXTSPLIT(B9220,",")</f>
        <v>0</v>
      </c>
      <c r="E9220">
        <f t="shared" si="287"/>
        <v>0</v>
      </c>
    </row>
    <row r="9221" spans="1:5" x14ac:dyDescent="0.35">
      <c r="A9221">
        <v>0</v>
      </c>
      <c r="B9221" t="str">
        <f t="shared" si="286"/>
        <v>0</v>
      </c>
      <c r="C9221" t="str" cm="1">
        <f t="array" ref="C9221">_xlfn.TEXTSPLIT(B9221,",")</f>
        <v>0</v>
      </c>
      <c r="E9221">
        <f t="shared" si="287"/>
        <v>0</v>
      </c>
    </row>
    <row r="9222" spans="1:5" x14ac:dyDescent="0.35">
      <c r="A9222">
        <v>0</v>
      </c>
      <c r="B9222" t="str">
        <f t="shared" si="286"/>
        <v>0</v>
      </c>
      <c r="C9222" t="str" cm="1">
        <f t="array" ref="C9222">_xlfn.TEXTSPLIT(B9222,",")</f>
        <v>0</v>
      </c>
      <c r="E9222">
        <f t="shared" si="287"/>
        <v>0</v>
      </c>
    </row>
    <row r="9223" spans="1:5" x14ac:dyDescent="0.35">
      <c r="A9223">
        <v>0</v>
      </c>
      <c r="B9223" t="str">
        <f t="shared" si="286"/>
        <v>0</v>
      </c>
      <c r="C9223" t="str" cm="1">
        <f t="array" ref="C9223">_xlfn.TEXTSPLIT(B9223,",")</f>
        <v>0</v>
      </c>
      <c r="E9223">
        <f t="shared" si="287"/>
        <v>0</v>
      </c>
    </row>
    <row r="9224" spans="1:5" x14ac:dyDescent="0.35">
      <c r="A9224">
        <v>0</v>
      </c>
      <c r="B9224" t="str">
        <f t="shared" ref="B9224:B9287" si="288">_xlfn.TEXTSPLIT(A9224,")")</f>
        <v>0</v>
      </c>
      <c r="C9224" t="str" cm="1">
        <f t="array" ref="C9224">_xlfn.TEXTSPLIT(B9224,",")</f>
        <v>0</v>
      </c>
      <c r="E9224">
        <f t="shared" ref="E9224:E9287" si="289">IFERROR(D9224*C9224,"")</f>
        <v>0</v>
      </c>
    </row>
    <row r="9225" spans="1:5" x14ac:dyDescent="0.35">
      <c r="A9225">
        <v>0</v>
      </c>
      <c r="B9225" t="str">
        <f t="shared" si="288"/>
        <v>0</v>
      </c>
      <c r="C9225" t="str" cm="1">
        <f t="array" ref="C9225">_xlfn.TEXTSPLIT(B9225,",")</f>
        <v>0</v>
      </c>
      <c r="E9225">
        <f t="shared" si="289"/>
        <v>0</v>
      </c>
    </row>
    <row r="9226" spans="1:5" x14ac:dyDescent="0.35">
      <c r="A9226">
        <v>0</v>
      </c>
      <c r="B9226" t="str">
        <f t="shared" si="288"/>
        <v>0</v>
      </c>
      <c r="C9226" t="str" cm="1">
        <f t="array" ref="C9226">_xlfn.TEXTSPLIT(B9226,",")</f>
        <v>0</v>
      </c>
      <c r="E9226">
        <f t="shared" si="289"/>
        <v>0</v>
      </c>
    </row>
    <row r="9227" spans="1:5" x14ac:dyDescent="0.35">
      <c r="A9227">
        <v>0</v>
      </c>
      <c r="B9227" t="str">
        <f t="shared" si="288"/>
        <v>0</v>
      </c>
      <c r="C9227" t="str" cm="1">
        <f t="array" ref="C9227">_xlfn.TEXTSPLIT(B9227,",")</f>
        <v>0</v>
      </c>
      <c r="E9227">
        <f t="shared" si="289"/>
        <v>0</v>
      </c>
    </row>
    <row r="9228" spans="1:5" x14ac:dyDescent="0.35">
      <c r="A9228">
        <v>0</v>
      </c>
      <c r="B9228" t="str">
        <f t="shared" si="288"/>
        <v>0</v>
      </c>
      <c r="C9228" t="str" cm="1">
        <f t="array" ref="C9228">_xlfn.TEXTSPLIT(B9228,",")</f>
        <v>0</v>
      </c>
      <c r="E9228">
        <f t="shared" si="289"/>
        <v>0</v>
      </c>
    </row>
    <row r="9229" spans="1:5" x14ac:dyDescent="0.35">
      <c r="A9229">
        <v>0</v>
      </c>
      <c r="B9229" t="str">
        <f t="shared" si="288"/>
        <v>0</v>
      </c>
      <c r="C9229" t="str" cm="1">
        <f t="array" ref="C9229">_xlfn.TEXTSPLIT(B9229,",")</f>
        <v>0</v>
      </c>
      <c r="E9229">
        <f t="shared" si="289"/>
        <v>0</v>
      </c>
    </row>
    <row r="9230" spans="1:5" x14ac:dyDescent="0.35">
      <c r="A9230">
        <v>0</v>
      </c>
      <c r="B9230" t="str">
        <f t="shared" si="288"/>
        <v>0</v>
      </c>
      <c r="C9230" t="str" cm="1">
        <f t="array" ref="C9230">_xlfn.TEXTSPLIT(B9230,",")</f>
        <v>0</v>
      </c>
      <c r="E9230">
        <f t="shared" si="289"/>
        <v>0</v>
      </c>
    </row>
    <row r="9231" spans="1:5" x14ac:dyDescent="0.35">
      <c r="A9231">
        <v>0</v>
      </c>
      <c r="B9231" t="str">
        <f t="shared" si="288"/>
        <v>0</v>
      </c>
      <c r="C9231" t="str" cm="1">
        <f t="array" ref="C9231">_xlfn.TEXTSPLIT(B9231,",")</f>
        <v>0</v>
      </c>
      <c r="E9231">
        <f t="shared" si="289"/>
        <v>0</v>
      </c>
    </row>
    <row r="9232" spans="1:5" x14ac:dyDescent="0.35">
      <c r="A9232">
        <v>0</v>
      </c>
      <c r="B9232" t="str">
        <f t="shared" si="288"/>
        <v>0</v>
      </c>
      <c r="C9232" t="str" cm="1">
        <f t="array" ref="C9232">_xlfn.TEXTSPLIT(B9232,",")</f>
        <v>0</v>
      </c>
      <c r="E9232">
        <f t="shared" si="289"/>
        <v>0</v>
      </c>
    </row>
    <row r="9233" spans="1:5" x14ac:dyDescent="0.35">
      <c r="A9233">
        <v>0</v>
      </c>
      <c r="B9233" t="str">
        <f t="shared" si="288"/>
        <v>0</v>
      </c>
      <c r="C9233" t="str" cm="1">
        <f t="array" ref="C9233">_xlfn.TEXTSPLIT(B9233,",")</f>
        <v>0</v>
      </c>
      <c r="E9233">
        <f t="shared" si="289"/>
        <v>0</v>
      </c>
    </row>
    <row r="9234" spans="1:5" x14ac:dyDescent="0.35">
      <c r="A9234">
        <v>0</v>
      </c>
      <c r="B9234" t="str">
        <f t="shared" si="288"/>
        <v>0</v>
      </c>
      <c r="C9234" t="str" cm="1">
        <f t="array" ref="C9234">_xlfn.TEXTSPLIT(B9234,",")</f>
        <v>0</v>
      </c>
      <c r="E9234">
        <f t="shared" si="289"/>
        <v>0</v>
      </c>
    </row>
    <row r="9235" spans="1:5" x14ac:dyDescent="0.35">
      <c r="A9235">
        <v>0</v>
      </c>
      <c r="B9235" t="str">
        <f t="shared" si="288"/>
        <v>0</v>
      </c>
      <c r="C9235" t="str" cm="1">
        <f t="array" ref="C9235">_xlfn.TEXTSPLIT(B9235,",")</f>
        <v>0</v>
      </c>
      <c r="E9235">
        <f t="shared" si="289"/>
        <v>0</v>
      </c>
    </row>
    <row r="9236" spans="1:5" x14ac:dyDescent="0.35">
      <c r="A9236">
        <v>0</v>
      </c>
      <c r="B9236" t="str">
        <f t="shared" si="288"/>
        <v>0</v>
      </c>
      <c r="C9236" t="str" cm="1">
        <f t="array" ref="C9236">_xlfn.TEXTSPLIT(B9236,",")</f>
        <v>0</v>
      </c>
      <c r="E9236">
        <f t="shared" si="289"/>
        <v>0</v>
      </c>
    </row>
    <row r="9237" spans="1:5" x14ac:dyDescent="0.35">
      <c r="A9237">
        <v>0</v>
      </c>
      <c r="B9237" t="str">
        <f t="shared" si="288"/>
        <v>0</v>
      </c>
      <c r="C9237" t="str" cm="1">
        <f t="array" ref="C9237">_xlfn.TEXTSPLIT(B9237,",")</f>
        <v>0</v>
      </c>
      <c r="E9237">
        <f t="shared" si="289"/>
        <v>0</v>
      </c>
    </row>
    <row r="9238" spans="1:5" x14ac:dyDescent="0.35">
      <c r="A9238">
        <v>0</v>
      </c>
      <c r="B9238" t="str">
        <f t="shared" si="288"/>
        <v>0</v>
      </c>
      <c r="C9238" t="str" cm="1">
        <f t="array" ref="C9238">_xlfn.TEXTSPLIT(B9238,",")</f>
        <v>0</v>
      </c>
      <c r="E9238">
        <f t="shared" si="289"/>
        <v>0</v>
      </c>
    </row>
    <row r="9239" spans="1:5" x14ac:dyDescent="0.35">
      <c r="A9239">
        <v>0</v>
      </c>
      <c r="B9239" t="str">
        <f t="shared" si="288"/>
        <v>0</v>
      </c>
      <c r="C9239" t="str" cm="1">
        <f t="array" ref="C9239">_xlfn.TEXTSPLIT(B9239,",")</f>
        <v>0</v>
      </c>
      <c r="E9239">
        <f t="shared" si="289"/>
        <v>0</v>
      </c>
    </row>
    <row r="9240" spans="1:5" x14ac:dyDescent="0.35">
      <c r="A9240">
        <v>0</v>
      </c>
      <c r="B9240" t="str">
        <f t="shared" si="288"/>
        <v>0</v>
      </c>
      <c r="C9240" t="str" cm="1">
        <f t="array" ref="C9240">_xlfn.TEXTSPLIT(B9240,",")</f>
        <v>0</v>
      </c>
      <c r="E9240">
        <f t="shared" si="289"/>
        <v>0</v>
      </c>
    </row>
    <row r="9241" spans="1:5" x14ac:dyDescent="0.35">
      <c r="A9241">
        <v>0</v>
      </c>
      <c r="B9241" t="str">
        <f t="shared" si="288"/>
        <v>0</v>
      </c>
      <c r="C9241" t="str" cm="1">
        <f t="array" ref="C9241">_xlfn.TEXTSPLIT(B9241,",")</f>
        <v>0</v>
      </c>
      <c r="E9241">
        <f t="shared" si="289"/>
        <v>0</v>
      </c>
    </row>
    <row r="9242" spans="1:5" x14ac:dyDescent="0.35">
      <c r="A9242">
        <v>0</v>
      </c>
      <c r="B9242" t="str">
        <f t="shared" si="288"/>
        <v>0</v>
      </c>
      <c r="C9242" t="str" cm="1">
        <f t="array" ref="C9242">_xlfn.TEXTSPLIT(B9242,",")</f>
        <v>0</v>
      </c>
      <c r="E9242">
        <f t="shared" si="289"/>
        <v>0</v>
      </c>
    </row>
    <row r="9243" spans="1:5" x14ac:dyDescent="0.35">
      <c r="A9243">
        <v>0</v>
      </c>
      <c r="B9243" t="str">
        <f t="shared" si="288"/>
        <v>0</v>
      </c>
      <c r="C9243" t="str" cm="1">
        <f t="array" ref="C9243">_xlfn.TEXTSPLIT(B9243,",")</f>
        <v>0</v>
      </c>
      <c r="E9243">
        <f t="shared" si="289"/>
        <v>0</v>
      </c>
    </row>
    <row r="9244" spans="1:5" x14ac:dyDescent="0.35">
      <c r="A9244">
        <v>0</v>
      </c>
      <c r="B9244" t="str">
        <f t="shared" si="288"/>
        <v>0</v>
      </c>
      <c r="C9244" t="str" cm="1">
        <f t="array" ref="C9244">_xlfn.TEXTSPLIT(B9244,",")</f>
        <v>0</v>
      </c>
      <c r="E9244">
        <f t="shared" si="289"/>
        <v>0</v>
      </c>
    </row>
    <row r="9245" spans="1:5" x14ac:dyDescent="0.35">
      <c r="A9245">
        <v>0</v>
      </c>
      <c r="B9245" t="str">
        <f t="shared" si="288"/>
        <v>0</v>
      </c>
      <c r="C9245" t="str" cm="1">
        <f t="array" ref="C9245">_xlfn.TEXTSPLIT(B9245,",")</f>
        <v>0</v>
      </c>
      <c r="E9245">
        <f t="shared" si="289"/>
        <v>0</v>
      </c>
    </row>
    <row r="9246" spans="1:5" x14ac:dyDescent="0.35">
      <c r="A9246">
        <v>0</v>
      </c>
      <c r="B9246" t="str">
        <f t="shared" si="288"/>
        <v>0</v>
      </c>
      <c r="C9246" t="str" cm="1">
        <f t="array" ref="C9246">_xlfn.TEXTSPLIT(B9246,",")</f>
        <v>0</v>
      </c>
      <c r="E9246">
        <f t="shared" si="289"/>
        <v>0</v>
      </c>
    </row>
    <row r="9247" spans="1:5" x14ac:dyDescent="0.35">
      <c r="A9247">
        <v>0</v>
      </c>
      <c r="B9247" t="str">
        <f t="shared" si="288"/>
        <v>0</v>
      </c>
      <c r="C9247" t="str" cm="1">
        <f t="array" ref="C9247">_xlfn.TEXTSPLIT(B9247,",")</f>
        <v>0</v>
      </c>
      <c r="E9247">
        <f t="shared" si="289"/>
        <v>0</v>
      </c>
    </row>
    <row r="9248" spans="1:5" x14ac:dyDescent="0.35">
      <c r="A9248">
        <v>0</v>
      </c>
      <c r="B9248" t="str">
        <f t="shared" si="288"/>
        <v>0</v>
      </c>
      <c r="C9248" t="str" cm="1">
        <f t="array" ref="C9248">_xlfn.TEXTSPLIT(B9248,",")</f>
        <v>0</v>
      </c>
      <c r="E9248">
        <f t="shared" si="289"/>
        <v>0</v>
      </c>
    </row>
    <row r="9249" spans="1:5" x14ac:dyDescent="0.35">
      <c r="A9249">
        <v>0</v>
      </c>
      <c r="B9249" t="str">
        <f t="shared" si="288"/>
        <v>0</v>
      </c>
      <c r="C9249" t="str" cm="1">
        <f t="array" ref="C9249">_xlfn.TEXTSPLIT(B9249,",")</f>
        <v>0</v>
      </c>
      <c r="E9249">
        <f t="shared" si="289"/>
        <v>0</v>
      </c>
    </row>
    <row r="9250" spans="1:5" x14ac:dyDescent="0.35">
      <c r="A9250">
        <v>0</v>
      </c>
      <c r="B9250" t="str">
        <f t="shared" si="288"/>
        <v>0</v>
      </c>
      <c r="C9250" t="str" cm="1">
        <f t="array" ref="C9250">_xlfn.TEXTSPLIT(B9250,",")</f>
        <v>0</v>
      </c>
      <c r="E9250">
        <f t="shared" si="289"/>
        <v>0</v>
      </c>
    </row>
    <row r="9251" spans="1:5" x14ac:dyDescent="0.35">
      <c r="A9251">
        <v>0</v>
      </c>
      <c r="B9251" t="str">
        <f t="shared" si="288"/>
        <v>0</v>
      </c>
      <c r="C9251" t="str" cm="1">
        <f t="array" ref="C9251">_xlfn.TEXTSPLIT(B9251,",")</f>
        <v>0</v>
      </c>
      <c r="E9251">
        <f t="shared" si="289"/>
        <v>0</v>
      </c>
    </row>
    <row r="9252" spans="1:5" x14ac:dyDescent="0.35">
      <c r="A9252">
        <v>0</v>
      </c>
      <c r="B9252" t="str">
        <f t="shared" si="288"/>
        <v>0</v>
      </c>
      <c r="C9252" t="str" cm="1">
        <f t="array" ref="C9252">_xlfn.TEXTSPLIT(B9252,",")</f>
        <v>0</v>
      </c>
      <c r="E9252">
        <f t="shared" si="289"/>
        <v>0</v>
      </c>
    </row>
    <row r="9253" spans="1:5" x14ac:dyDescent="0.35">
      <c r="A9253">
        <v>0</v>
      </c>
      <c r="B9253" t="str">
        <f t="shared" si="288"/>
        <v>0</v>
      </c>
      <c r="C9253" t="str" cm="1">
        <f t="array" ref="C9253">_xlfn.TEXTSPLIT(B9253,",")</f>
        <v>0</v>
      </c>
      <c r="E9253">
        <f t="shared" si="289"/>
        <v>0</v>
      </c>
    </row>
    <row r="9254" spans="1:5" x14ac:dyDescent="0.35">
      <c r="A9254">
        <v>0</v>
      </c>
      <c r="B9254" t="str">
        <f t="shared" si="288"/>
        <v>0</v>
      </c>
      <c r="C9254" t="str" cm="1">
        <f t="array" ref="C9254">_xlfn.TEXTSPLIT(B9254,",")</f>
        <v>0</v>
      </c>
      <c r="E9254">
        <f t="shared" si="289"/>
        <v>0</v>
      </c>
    </row>
    <row r="9255" spans="1:5" x14ac:dyDescent="0.35">
      <c r="A9255">
        <v>0</v>
      </c>
      <c r="B9255" t="str">
        <f t="shared" si="288"/>
        <v>0</v>
      </c>
      <c r="C9255" t="str" cm="1">
        <f t="array" ref="C9255">_xlfn.TEXTSPLIT(B9255,",")</f>
        <v>0</v>
      </c>
      <c r="E9255">
        <f t="shared" si="289"/>
        <v>0</v>
      </c>
    </row>
    <row r="9256" spans="1:5" x14ac:dyDescent="0.35">
      <c r="A9256">
        <v>0</v>
      </c>
      <c r="B9256" t="str">
        <f t="shared" si="288"/>
        <v>0</v>
      </c>
      <c r="C9256" t="str" cm="1">
        <f t="array" ref="C9256">_xlfn.TEXTSPLIT(B9256,",")</f>
        <v>0</v>
      </c>
      <c r="E9256">
        <f t="shared" si="289"/>
        <v>0</v>
      </c>
    </row>
    <row r="9257" spans="1:5" x14ac:dyDescent="0.35">
      <c r="A9257">
        <v>0</v>
      </c>
      <c r="B9257" t="str">
        <f t="shared" si="288"/>
        <v>0</v>
      </c>
      <c r="C9257" t="str" cm="1">
        <f t="array" ref="C9257">_xlfn.TEXTSPLIT(B9257,",")</f>
        <v>0</v>
      </c>
      <c r="E9257">
        <f t="shared" si="289"/>
        <v>0</v>
      </c>
    </row>
    <row r="9258" spans="1:5" x14ac:dyDescent="0.35">
      <c r="A9258">
        <v>0</v>
      </c>
      <c r="B9258" t="str">
        <f t="shared" si="288"/>
        <v>0</v>
      </c>
      <c r="C9258" t="str" cm="1">
        <f t="array" ref="C9258">_xlfn.TEXTSPLIT(B9258,",")</f>
        <v>0</v>
      </c>
      <c r="E9258">
        <f t="shared" si="289"/>
        <v>0</v>
      </c>
    </row>
    <row r="9259" spans="1:5" x14ac:dyDescent="0.35">
      <c r="A9259">
        <v>0</v>
      </c>
      <c r="B9259" t="str">
        <f t="shared" si="288"/>
        <v>0</v>
      </c>
      <c r="C9259" t="str" cm="1">
        <f t="array" ref="C9259">_xlfn.TEXTSPLIT(B9259,",")</f>
        <v>0</v>
      </c>
      <c r="E9259">
        <f t="shared" si="289"/>
        <v>0</v>
      </c>
    </row>
    <row r="9260" spans="1:5" x14ac:dyDescent="0.35">
      <c r="A9260">
        <v>0</v>
      </c>
      <c r="B9260" t="str">
        <f t="shared" si="288"/>
        <v>0</v>
      </c>
      <c r="C9260" t="str" cm="1">
        <f t="array" ref="C9260">_xlfn.TEXTSPLIT(B9260,",")</f>
        <v>0</v>
      </c>
      <c r="E9260">
        <f t="shared" si="289"/>
        <v>0</v>
      </c>
    </row>
    <row r="9261" spans="1:5" x14ac:dyDescent="0.35">
      <c r="A9261">
        <v>0</v>
      </c>
      <c r="B9261" t="str">
        <f t="shared" si="288"/>
        <v>0</v>
      </c>
      <c r="C9261" t="str" cm="1">
        <f t="array" ref="C9261">_xlfn.TEXTSPLIT(B9261,",")</f>
        <v>0</v>
      </c>
      <c r="E9261">
        <f t="shared" si="289"/>
        <v>0</v>
      </c>
    </row>
    <row r="9262" spans="1:5" x14ac:dyDescent="0.35">
      <c r="A9262">
        <v>0</v>
      </c>
      <c r="B9262" t="str">
        <f t="shared" si="288"/>
        <v>0</v>
      </c>
      <c r="C9262" t="str" cm="1">
        <f t="array" ref="C9262">_xlfn.TEXTSPLIT(B9262,",")</f>
        <v>0</v>
      </c>
      <c r="E9262">
        <f t="shared" si="289"/>
        <v>0</v>
      </c>
    </row>
    <row r="9263" spans="1:5" x14ac:dyDescent="0.35">
      <c r="A9263">
        <v>0</v>
      </c>
      <c r="B9263" t="str">
        <f t="shared" si="288"/>
        <v>0</v>
      </c>
      <c r="C9263" t="str" cm="1">
        <f t="array" ref="C9263">_xlfn.TEXTSPLIT(B9263,",")</f>
        <v>0</v>
      </c>
      <c r="E9263">
        <f t="shared" si="289"/>
        <v>0</v>
      </c>
    </row>
    <row r="9264" spans="1:5" x14ac:dyDescent="0.35">
      <c r="A9264">
        <v>0</v>
      </c>
      <c r="B9264" t="str">
        <f t="shared" si="288"/>
        <v>0</v>
      </c>
      <c r="C9264" t="str" cm="1">
        <f t="array" ref="C9264">_xlfn.TEXTSPLIT(B9264,",")</f>
        <v>0</v>
      </c>
      <c r="E9264">
        <f t="shared" si="289"/>
        <v>0</v>
      </c>
    </row>
    <row r="9265" spans="1:5" x14ac:dyDescent="0.35">
      <c r="A9265">
        <v>0</v>
      </c>
      <c r="B9265" t="str">
        <f t="shared" si="288"/>
        <v>0</v>
      </c>
      <c r="C9265" t="str" cm="1">
        <f t="array" ref="C9265">_xlfn.TEXTSPLIT(B9265,",")</f>
        <v>0</v>
      </c>
      <c r="E9265">
        <f t="shared" si="289"/>
        <v>0</v>
      </c>
    </row>
    <row r="9266" spans="1:5" x14ac:dyDescent="0.35">
      <c r="A9266">
        <v>0</v>
      </c>
      <c r="B9266" t="str">
        <f t="shared" si="288"/>
        <v>0</v>
      </c>
      <c r="C9266" t="str" cm="1">
        <f t="array" ref="C9266">_xlfn.TEXTSPLIT(B9266,",")</f>
        <v>0</v>
      </c>
      <c r="E9266">
        <f t="shared" si="289"/>
        <v>0</v>
      </c>
    </row>
    <row r="9267" spans="1:5" x14ac:dyDescent="0.35">
      <c r="A9267">
        <v>0</v>
      </c>
      <c r="B9267" t="str">
        <f t="shared" si="288"/>
        <v>0</v>
      </c>
      <c r="C9267" t="str" cm="1">
        <f t="array" ref="C9267">_xlfn.TEXTSPLIT(B9267,",")</f>
        <v>0</v>
      </c>
      <c r="E9267">
        <f t="shared" si="289"/>
        <v>0</v>
      </c>
    </row>
    <row r="9268" spans="1:5" x14ac:dyDescent="0.35">
      <c r="A9268">
        <v>0</v>
      </c>
      <c r="B9268" t="str">
        <f t="shared" si="288"/>
        <v>0</v>
      </c>
      <c r="C9268" t="str" cm="1">
        <f t="array" ref="C9268">_xlfn.TEXTSPLIT(B9268,",")</f>
        <v>0</v>
      </c>
      <c r="E9268">
        <f t="shared" si="289"/>
        <v>0</v>
      </c>
    </row>
    <row r="9269" spans="1:5" x14ac:dyDescent="0.35">
      <c r="A9269">
        <v>0</v>
      </c>
      <c r="B9269" t="str">
        <f t="shared" si="288"/>
        <v>0</v>
      </c>
      <c r="C9269" t="str" cm="1">
        <f t="array" ref="C9269">_xlfn.TEXTSPLIT(B9269,",")</f>
        <v>0</v>
      </c>
      <c r="E9269">
        <f t="shared" si="289"/>
        <v>0</v>
      </c>
    </row>
    <row r="9270" spans="1:5" x14ac:dyDescent="0.35">
      <c r="A9270">
        <v>0</v>
      </c>
      <c r="B9270" t="str">
        <f t="shared" si="288"/>
        <v>0</v>
      </c>
      <c r="C9270" t="str" cm="1">
        <f t="array" ref="C9270">_xlfn.TEXTSPLIT(B9270,",")</f>
        <v>0</v>
      </c>
      <c r="E9270">
        <f t="shared" si="289"/>
        <v>0</v>
      </c>
    </row>
    <row r="9271" spans="1:5" x14ac:dyDescent="0.35">
      <c r="A9271">
        <v>0</v>
      </c>
      <c r="B9271" t="str">
        <f t="shared" si="288"/>
        <v>0</v>
      </c>
      <c r="C9271" t="str" cm="1">
        <f t="array" ref="C9271">_xlfn.TEXTSPLIT(B9271,",")</f>
        <v>0</v>
      </c>
      <c r="E9271">
        <f t="shared" si="289"/>
        <v>0</v>
      </c>
    </row>
    <row r="9272" spans="1:5" x14ac:dyDescent="0.35">
      <c r="A9272">
        <v>0</v>
      </c>
      <c r="B9272" t="str">
        <f t="shared" si="288"/>
        <v>0</v>
      </c>
      <c r="C9272" t="str" cm="1">
        <f t="array" ref="C9272">_xlfn.TEXTSPLIT(B9272,",")</f>
        <v>0</v>
      </c>
      <c r="E9272">
        <f t="shared" si="289"/>
        <v>0</v>
      </c>
    </row>
    <row r="9273" spans="1:5" x14ac:dyDescent="0.35">
      <c r="A9273">
        <v>0</v>
      </c>
      <c r="B9273" t="str">
        <f t="shared" si="288"/>
        <v>0</v>
      </c>
      <c r="C9273" t="str" cm="1">
        <f t="array" ref="C9273">_xlfn.TEXTSPLIT(B9273,",")</f>
        <v>0</v>
      </c>
      <c r="E9273">
        <f t="shared" si="289"/>
        <v>0</v>
      </c>
    </row>
    <row r="9274" spans="1:5" x14ac:dyDescent="0.35">
      <c r="A9274">
        <v>0</v>
      </c>
      <c r="B9274" t="str">
        <f t="shared" si="288"/>
        <v>0</v>
      </c>
      <c r="C9274" t="str" cm="1">
        <f t="array" ref="C9274">_xlfn.TEXTSPLIT(B9274,",")</f>
        <v>0</v>
      </c>
      <c r="E9274">
        <f t="shared" si="289"/>
        <v>0</v>
      </c>
    </row>
    <row r="9275" spans="1:5" x14ac:dyDescent="0.35">
      <c r="A9275">
        <v>0</v>
      </c>
      <c r="B9275" t="str">
        <f t="shared" si="288"/>
        <v>0</v>
      </c>
      <c r="C9275" t="str" cm="1">
        <f t="array" ref="C9275">_xlfn.TEXTSPLIT(B9275,",")</f>
        <v>0</v>
      </c>
      <c r="E9275">
        <f t="shared" si="289"/>
        <v>0</v>
      </c>
    </row>
    <row r="9276" spans="1:5" x14ac:dyDescent="0.35">
      <c r="A9276">
        <v>0</v>
      </c>
      <c r="B9276" t="str">
        <f t="shared" si="288"/>
        <v>0</v>
      </c>
      <c r="C9276" t="str" cm="1">
        <f t="array" ref="C9276">_xlfn.TEXTSPLIT(B9276,",")</f>
        <v>0</v>
      </c>
      <c r="E9276">
        <f t="shared" si="289"/>
        <v>0</v>
      </c>
    </row>
    <row r="9277" spans="1:5" x14ac:dyDescent="0.35">
      <c r="A9277">
        <v>0</v>
      </c>
      <c r="B9277" t="str">
        <f t="shared" si="288"/>
        <v>0</v>
      </c>
      <c r="C9277" t="str" cm="1">
        <f t="array" ref="C9277">_xlfn.TEXTSPLIT(B9277,",")</f>
        <v>0</v>
      </c>
      <c r="E9277">
        <f t="shared" si="289"/>
        <v>0</v>
      </c>
    </row>
    <row r="9278" spans="1:5" x14ac:dyDescent="0.35">
      <c r="A9278">
        <v>0</v>
      </c>
      <c r="B9278" t="str">
        <f t="shared" si="288"/>
        <v>0</v>
      </c>
      <c r="C9278" t="str" cm="1">
        <f t="array" ref="C9278">_xlfn.TEXTSPLIT(B9278,",")</f>
        <v>0</v>
      </c>
      <c r="E9278">
        <f t="shared" si="289"/>
        <v>0</v>
      </c>
    </row>
    <row r="9279" spans="1:5" x14ac:dyDescent="0.35">
      <c r="A9279">
        <v>0</v>
      </c>
      <c r="B9279" t="str">
        <f t="shared" si="288"/>
        <v>0</v>
      </c>
      <c r="C9279" t="str" cm="1">
        <f t="array" ref="C9279">_xlfn.TEXTSPLIT(B9279,",")</f>
        <v>0</v>
      </c>
      <c r="E9279">
        <f t="shared" si="289"/>
        <v>0</v>
      </c>
    </row>
    <row r="9280" spans="1:5" x14ac:dyDescent="0.35">
      <c r="A9280">
        <v>0</v>
      </c>
      <c r="B9280" t="str">
        <f t="shared" si="288"/>
        <v>0</v>
      </c>
      <c r="C9280" t="str" cm="1">
        <f t="array" ref="C9280">_xlfn.TEXTSPLIT(B9280,",")</f>
        <v>0</v>
      </c>
      <c r="E9280">
        <f t="shared" si="289"/>
        <v>0</v>
      </c>
    </row>
    <row r="9281" spans="1:5" x14ac:dyDescent="0.35">
      <c r="A9281">
        <v>0</v>
      </c>
      <c r="B9281" t="str">
        <f t="shared" si="288"/>
        <v>0</v>
      </c>
      <c r="C9281" t="str" cm="1">
        <f t="array" ref="C9281">_xlfn.TEXTSPLIT(B9281,",")</f>
        <v>0</v>
      </c>
      <c r="E9281">
        <f t="shared" si="289"/>
        <v>0</v>
      </c>
    </row>
    <row r="9282" spans="1:5" x14ac:dyDescent="0.35">
      <c r="A9282">
        <v>0</v>
      </c>
      <c r="B9282" t="str">
        <f t="shared" si="288"/>
        <v>0</v>
      </c>
      <c r="C9282" t="str" cm="1">
        <f t="array" ref="C9282">_xlfn.TEXTSPLIT(B9282,",")</f>
        <v>0</v>
      </c>
      <c r="E9282">
        <f t="shared" si="289"/>
        <v>0</v>
      </c>
    </row>
    <row r="9283" spans="1:5" x14ac:dyDescent="0.35">
      <c r="A9283">
        <v>0</v>
      </c>
      <c r="B9283" t="str">
        <f t="shared" si="288"/>
        <v>0</v>
      </c>
      <c r="C9283" t="str" cm="1">
        <f t="array" ref="C9283">_xlfn.TEXTSPLIT(B9283,",")</f>
        <v>0</v>
      </c>
      <c r="E9283">
        <f t="shared" si="289"/>
        <v>0</v>
      </c>
    </row>
    <row r="9284" spans="1:5" x14ac:dyDescent="0.35">
      <c r="A9284">
        <v>0</v>
      </c>
      <c r="B9284" t="str">
        <f t="shared" si="288"/>
        <v>0</v>
      </c>
      <c r="C9284" t="str" cm="1">
        <f t="array" ref="C9284">_xlfn.TEXTSPLIT(B9284,",")</f>
        <v>0</v>
      </c>
      <c r="E9284">
        <f t="shared" si="289"/>
        <v>0</v>
      </c>
    </row>
    <row r="9285" spans="1:5" x14ac:dyDescent="0.35">
      <c r="A9285">
        <v>0</v>
      </c>
      <c r="B9285" t="str">
        <f t="shared" si="288"/>
        <v>0</v>
      </c>
      <c r="C9285" t="str" cm="1">
        <f t="array" ref="C9285">_xlfn.TEXTSPLIT(B9285,",")</f>
        <v>0</v>
      </c>
      <c r="E9285">
        <f t="shared" si="289"/>
        <v>0</v>
      </c>
    </row>
    <row r="9286" spans="1:5" x14ac:dyDescent="0.35">
      <c r="A9286">
        <v>0</v>
      </c>
      <c r="B9286" t="str">
        <f t="shared" si="288"/>
        <v>0</v>
      </c>
      <c r="C9286" t="str" cm="1">
        <f t="array" ref="C9286">_xlfn.TEXTSPLIT(B9286,",")</f>
        <v>0</v>
      </c>
      <c r="E9286">
        <f t="shared" si="289"/>
        <v>0</v>
      </c>
    </row>
    <row r="9287" spans="1:5" x14ac:dyDescent="0.35">
      <c r="A9287">
        <v>0</v>
      </c>
      <c r="B9287" t="str">
        <f t="shared" si="288"/>
        <v>0</v>
      </c>
      <c r="C9287" t="str" cm="1">
        <f t="array" ref="C9287">_xlfn.TEXTSPLIT(B9287,",")</f>
        <v>0</v>
      </c>
      <c r="E9287">
        <f t="shared" si="289"/>
        <v>0</v>
      </c>
    </row>
    <row r="9288" spans="1:5" x14ac:dyDescent="0.35">
      <c r="A9288">
        <v>0</v>
      </c>
      <c r="B9288" t="str">
        <f t="shared" ref="B9288:B9351" si="290">_xlfn.TEXTSPLIT(A9288,")")</f>
        <v>0</v>
      </c>
      <c r="C9288" t="str" cm="1">
        <f t="array" ref="C9288">_xlfn.TEXTSPLIT(B9288,",")</f>
        <v>0</v>
      </c>
      <c r="E9288">
        <f t="shared" ref="E9288:E9351" si="291">IFERROR(D9288*C9288,"")</f>
        <v>0</v>
      </c>
    </row>
    <row r="9289" spans="1:5" x14ac:dyDescent="0.35">
      <c r="A9289">
        <v>0</v>
      </c>
      <c r="B9289" t="str">
        <f t="shared" si="290"/>
        <v>0</v>
      </c>
      <c r="C9289" t="str" cm="1">
        <f t="array" ref="C9289">_xlfn.TEXTSPLIT(B9289,",")</f>
        <v>0</v>
      </c>
      <c r="E9289">
        <f t="shared" si="291"/>
        <v>0</v>
      </c>
    </row>
    <row r="9290" spans="1:5" x14ac:dyDescent="0.35">
      <c r="A9290">
        <v>0</v>
      </c>
      <c r="B9290" t="str">
        <f t="shared" si="290"/>
        <v>0</v>
      </c>
      <c r="C9290" t="str" cm="1">
        <f t="array" ref="C9290">_xlfn.TEXTSPLIT(B9290,",")</f>
        <v>0</v>
      </c>
      <c r="E9290">
        <f t="shared" si="291"/>
        <v>0</v>
      </c>
    </row>
    <row r="9291" spans="1:5" x14ac:dyDescent="0.35">
      <c r="A9291">
        <v>0</v>
      </c>
      <c r="B9291" t="str">
        <f t="shared" si="290"/>
        <v>0</v>
      </c>
      <c r="C9291" t="str" cm="1">
        <f t="array" ref="C9291">_xlfn.TEXTSPLIT(B9291,",")</f>
        <v>0</v>
      </c>
      <c r="E9291">
        <f t="shared" si="291"/>
        <v>0</v>
      </c>
    </row>
    <row r="9292" spans="1:5" x14ac:dyDescent="0.35">
      <c r="A9292">
        <v>0</v>
      </c>
      <c r="B9292" t="str">
        <f t="shared" si="290"/>
        <v>0</v>
      </c>
      <c r="C9292" t="str" cm="1">
        <f t="array" ref="C9292">_xlfn.TEXTSPLIT(B9292,",")</f>
        <v>0</v>
      </c>
      <c r="E9292">
        <f t="shared" si="291"/>
        <v>0</v>
      </c>
    </row>
    <row r="9293" spans="1:5" x14ac:dyDescent="0.35">
      <c r="A9293">
        <v>0</v>
      </c>
      <c r="B9293" t="str">
        <f t="shared" si="290"/>
        <v>0</v>
      </c>
      <c r="C9293" t="str" cm="1">
        <f t="array" ref="C9293">_xlfn.TEXTSPLIT(B9293,",")</f>
        <v>0</v>
      </c>
      <c r="E9293">
        <f t="shared" si="291"/>
        <v>0</v>
      </c>
    </row>
    <row r="9294" spans="1:5" x14ac:dyDescent="0.35">
      <c r="A9294">
        <v>0</v>
      </c>
      <c r="B9294" t="str">
        <f t="shared" si="290"/>
        <v>0</v>
      </c>
      <c r="C9294" t="str" cm="1">
        <f t="array" ref="C9294">_xlfn.TEXTSPLIT(B9294,",")</f>
        <v>0</v>
      </c>
      <c r="E9294">
        <f t="shared" si="291"/>
        <v>0</v>
      </c>
    </row>
    <row r="9295" spans="1:5" x14ac:dyDescent="0.35">
      <c r="A9295">
        <v>0</v>
      </c>
      <c r="B9295" t="str">
        <f t="shared" si="290"/>
        <v>0</v>
      </c>
      <c r="C9295" t="str" cm="1">
        <f t="array" ref="C9295">_xlfn.TEXTSPLIT(B9295,",")</f>
        <v>0</v>
      </c>
      <c r="E9295">
        <f t="shared" si="291"/>
        <v>0</v>
      </c>
    </row>
    <row r="9296" spans="1:5" x14ac:dyDescent="0.35">
      <c r="A9296">
        <v>0</v>
      </c>
      <c r="B9296" t="str">
        <f t="shared" si="290"/>
        <v>0</v>
      </c>
      <c r="C9296" t="str" cm="1">
        <f t="array" ref="C9296">_xlfn.TEXTSPLIT(B9296,",")</f>
        <v>0</v>
      </c>
      <c r="E9296">
        <f t="shared" si="291"/>
        <v>0</v>
      </c>
    </row>
    <row r="9297" spans="1:5" x14ac:dyDescent="0.35">
      <c r="A9297">
        <v>0</v>
      </c>
      <c r="B9297" t="str">
        <f t="shared" si="290"/>
        <v>0</v>
      </c>
      <c r="C9297" t="str" cm="1">
        <f t="array" ref="C9297">_xlfn.TEXTSPLIT(B9297,",")</f>
        <v>0</v>
      </c>
      <c r="E9297">
        <f t="shared" si="291"/>
        <v>0</v>
      </c>
    </row>
    <row r="9298" spans="1:5" x14ac:dyDescent="0.35">
      <c r="A9298">
        <v>0</v>
      </c>
      <c r="B9298" t="str">
        <f t="shared" si="290"/>
        <v>0</v>
      </c>
      <c r="C9298" t="str" cm="1">
        <f t="array" ref="C9298">_xlfn.TEXTSPLIT(B9298,",")</f>
        <v>0</v>
      </c>
      <c r="E9298">
        <f t="shared" si="291"/>
        <v>0</v>
      </c>
    </row>
    <row r="9299" spans="1:5" x14ac:dyDescent="0.35">
      <c r="A9299">
        <v>0</v>
      </c>
      <c r="B9299" t="str">
        <f t="shared" si="290"/>
        <v>0</v>
      </c>
      <c r="C9299" t="str" cm="1">
        <f t="array" ref="C9299">_xlfn.TEXTSPLIT(B9299,",")</f>
        <v>0</v>
      </c>
      <c r="E9299">
        <f t="shared" si="291"/>
        <v>0</v>
      </c>
    </row>
    <row r="9300" spans="1:5" x14ac:dyDescent="0.35">
      <c r="A9300">
        <v>0</v>
      </c>
      <c r="B9300" t="str">
        <f t="shared" si="290"/>
        <v>0</v>
      </c>
      <c r="C9300" t="str" cm="1">
        <f t="array" ref="C9300">_xlfn.TEXTSPLIT(B9300,",")</f>
        <v>0</v>
      </c>
      <c r="E9300">
        <f t="shared" si="291"/>
        <v>0</v>
      </c>
    </row>
    <row r="9301" spans="1:5" x14ac:dyDescent="0.35">
      <c r="A9301">
        <v>0</v>
      </c>
      <c r="B9301" t="str">
        <f t="shared" si="290"/>
        <v>0</v>
      </c>
      <c r="C9301" t="str" cm="1">
        <f t="array" ref="C9301">_xlfn.TEXTSPLIT(B9301,",")</f>
        <v>0</v>
      </c>
      <c r="E9301">
        <f t="shared" si="291"/>
        <v>0</v>
      </c>
    </row>
    <row r="9302" spans="1:5" x14ac:dyDescent="0.35">
      <c r="A9302">
        <v>0</v>
      </c>
      <c r="B9302" t="str">
        <f t="shared" si="290"/>
        <v>0</v>
      </c>
      <c r="C9302" t="str" cm="1">
        <f t="array" ref="C9302">_xlfn.TEXTSPLIT(B9302,",")</f>
        <v>0</v>
      </c>
      <c r="E9302">
        <f t="shared" si="291"/>
        <v>0</v>
      </c>
    </row>
    <row r="9303" spans="1:5" x14ac:dyDescent="0.35">
      <c r="A9303">
        <v>0</v>
      </c>
      <c r="B9303" t="str">
        <f t="shared" si="290"/>
        <v>0</v>
      </c>
      <c r="C9303" t="str" cm="1">
        <f t="array" ref="C9303">_xlfn.TEXTSPLIT(B9303,",")</f>
        <v>0</v>
      </c>
      <c r="E9303">
        <f t="shared" si="291"/>
        <v>0</v>
      </c>
    </row>
    <row r="9304" spans="1:5" x14ac:dyDescent="0.35">
      <c r="A9304">
        <v>0</v>
      </c>
      <c r="B9304" t="str">
        <f t="shared" si="290"/>
        <v>0</v>
      </c>
      <c r="C9304" t="str" cm="1">
        <f t="array" ref="C9304">_xlfn.TEXTSPLIT(B9304,",")</f>
        <v>0</v>
      </c>
      <c r="E9304">
        <f t="shared" si="291"/>
        <v>0</v>
      </c>
    </row>
    <row r="9305" spans="1:5" x14ac:dyDescent="0.35">
      <c r="A9305">
        <v>0</v>
      </c>
      <c r="B9305" t="str">
        <f t="shared" si="290"/>
        <v>0</v>
      </c>
      <c r="C9305" t="str" cm="1">
        <f t="array" ref="C9305">_xlfn.TEXTSPLIT(B9305,",")</f>
        <v>0</v>
      </c>
      <c r="E9305">
        <f t="shared" si="291"/>
        <v>0</v>
      </c>
    </row>
    <row r="9306" spans="1:5" x14ac:dyDescent="0.35">
      <c r="A9306">
        <v>0</v>
      </c>
      <c r="B9306" t="str">
        <f t="shared" si="290"/>
        <v>0</v>
      </c>
      <c r="C9306" t="str" cm="1">
        <f t="array" ref="C9306">_xlfn.TEXTSPLIT(B9306,",")</f>
        <v>0</v>
      </c>
      <c r="E9306">
        <f t="shared" si="291"/>
        <v>0</v>
      </c>
    </row>
    <row r="9307" spans="1:5" x14ac:dyDescent="0.35">
      <c r="A9307">
        <v>0</v>
      </c>
      <c r="B9307" t="str">
        <f t="shared" si="290"/>
        <v>0</v>
      </c>
      <c r="C9307" t="str" cm="1">
        <f t="array" ref="C9307">_xlfn.TEXTSPLIT(B9307,",")</f>
        <v>0</v>
      </c>
      <c r="E9307">
        <f t="shared" si="291"/>
        <v>0</v>
      </c>
    </row>
    <row r="9308" spans="1:5" x14ac:dyDescent="0.35">
      <c r="A9308">
        <v>0</v>
      </c>
      <c r="B9308" t="str">
        <f t="shared" si="290"/>
        <v>0</v>
      </c>
      <c r="C9308" t="str" cm="1">
        <f t="array" ref="C9308">_xlfn.TEXTSPLIT(B9308,",")</f>
        <v>0</v>
      </c>
      <c r="E9308">
        <f t="shared" si="291"/>
        <v>0</v>
      </c>
    </row>
    <row r="9309" spans="1:5" x14ac:dyDescent="0.35">
      <c r="A9309">
        <v>0</v>
      </c>
      <c r="B9309" t="str">
        <f t="shared" si="290"/>
        <v>0</v>
      </c>
      <c r="C9309" t="str" cm="1">
        <f t="array" ref="C9309">_xlfn.TEXTSPLIT(B9309,",")</f>
        <v>0</v>
      </c>
      <c r="E9309">
        <f t="shared" si="291"/>
        <v>0</v>
      </c>
    </row>
    <row r="9310" spans="1:5" x14ac:dyDescent="0.35">
      <c r="A9310">
        <v>0</v>
      </c>
      <c r="B9310" t="str">
        <f t="shared" si="290"/>
        <v>0</v>
      </c>
      <c r="C9310" t="str" cm="1">
        <f t="array" ref="C9310">_xlfn.TEXTSPLIT(B9310,",")</f>
        <v>0</v>
      </c>
      <c r="E9310">
        <f t="shared" si="291"/>
        <v>0</v>
      </c>
    </row>
    <row r="9311" spans="1:5" x14ac:dyDescent="0.35">
      <c r="A9311">
        <v>0</v>
      </c>
      <c r="B9311" t="str">
        <f t="shared" si="290"/>
        <v>0</v>
      </c>
      <c r="C9311" t="str" cm="1">
        <f t="array" ref="C9311">_xlfn.TEXTSPLIT(B9311,",")</f>
        <v>0</v>
      </c>
      <c r="E9311">
        <f t="shared" si="291"/>
        <v>0</v>
      </c>
    </row>
    <row r="9312" spans="1:5" x14ac:dyDescent="0.35">
      <c r="A9312">
        <v>0</v>
      </c>
      <c r="B9312" t="str">
        <f t="shared" si="290"/>
        <v>0</v>
      </c>
      <c r="C9312" t="str" cm="1">
        <f t="array" ref="C9312">_xlfn.TEXTSPLIT(B9312,",")</f>
        <v>0</v>
      </c>
      <c r="E9312">
        <f t="shared" si="291"/>
        <v>0</v>
      </c>
    </row>
    <row r="9313" spans="1:5" x14ac:dyDescent="0.35">
      <c r="A9313">
        <v>0</v>
      </c>
      <c r="B9313" t="str">
        <f t="shared" si="290"/>
        <v>0</v>
      </c>
      <c r="C9313" t="str" cm="1">
        <f t="array" ref="C9313">_xlfn.TEXTSPLIT(B9313,",")</f>
        <v>0</v>
      </c>
      <c r="E9313">
        <f t="shared" si="291"/>
        <v>0</v>
      </c>
    </row>
    <row r="9314" spans="1:5" x14ac:dyDescent="0.35">
      <c r="A9314">
        <v>0</v>
      </c>
      <c r="B9314" t="str">
        <f t="shared" si="290"/>
        <v>0</v>
      </c>
      <c r="C9314" t="str" cm="1">
        <f t="array" ref="C9314">_xlfn.TEXTSPLIT(B9314,",")</f>
        <v>0</v>
      </c>
      <c r="E9314">
        <f t="shared" si="291"/>
        <v>0</v>
      </c>
    </row>
    <row r="9315" spans="1:5" x14ac:dyDescent="0.35">
      <c r="A9315">
        <v>0</v>
      </c>
      <c r="B9315" t="str">
        <f t="shared" si="290"/>
        <v>0</v>
      </c>
      <c r="C9315" t="str" cm="1">
        <f t="array" ref="C9315">_xlfn.TEXTSPLIT(B9315,",")</f>
        <v>0</v>
      </c>
      <c r="E9315">
        <f t="shared" si="291"/>
        <v>0</v>
      </c>
    </row>
    <row r="9316" spans="1:5" x14ac:dyDescent="0.35">
      <c r="A9316">
        <v>0</v>
      </c>
      <c r="B9316" t="str">
        <f t="shared" si="290"/>
        <v>0</v>
      </c>
      <c r="C9316" t="str" cm="1">
        <f t="array" ref="C9316">_xlfn.TEXTSPLIT(B9316,",")</f>
        <v>0</v>
      </c>
      <c r="E9316">
        <f t="shared" si="291"/>
        <v>0</v>
      </c>
    </row>
    <row r="9317" spans="1:5" x14ac:dyDescent="0.35">
      <c r="A9317">
        <v>0</v>
      </c>
      <c r="B9317" t="str">
        <f t="shared" si="290"/>
        <v>0</v>
      </c>
      <c r="C9317" t="str" cm="1">
        <f t="array" ref="C9317">_xlfn.TEXTSPLIT(B9317,",")</f>
        <v>0</v>
      </c>
      <c r="E9317">
        <f t="shared" si="291"/>
        <v>0</v>
      </c>
    </row>
    <row r="9318" spans="1:5" x14ac:dyDescent="0.35">
      <c r="A9318">
        <v>0</v>
      </c>
      <c r="B9318" t="str">
        <f t="shared" si="290"/>
        <v>0</v>
      </c>
      <c r="C9318" t="str" cm="1">
        <f t="array" ref="C9318">_xlfn.TEXTSPLIT(B9318,",")</f>
        <v>0</v>
      </c>
      <c r="E9318">
        <f t="shared" si="291"/>
        <v>0</v>
      </c>
    </row>
    <row r="9319" spans="1:5" x14ac:dyDescent="0.35">
      <c r="A9319">
        <v>0</v>
      </c>
      <c r="B9319" t="str">
        <f t="shared" si="290"/>
        <v>0</v>
      </c>
      <c r="C9319" t="str" cm="1">
        <f t="array" ref="C9319">_xlfn.TEXTSPLIT(B9319,",")</f>
        <v>0</v>
      </c>
      <c r="E9319">
        <f t="shared" si="291"/>
        <v>0</v>
      </c>
    </row>
    <row r="9320" spans="1:5" x14ac:dyDescent="0.35">
      <c r="A9320">
        <v>0</v>
      </c>
      <c r="B9320" t="str">
        <f t="shared" si="290"/>
        <v>0</v>
      </c>
      <c r="C9320" t="str" cm="1">
        <f t="array" ref="C9320">_xlfn.TEXTSPLIT(B9320,",")</f>
        <v>0</v>
      </c>
      <c r="E9320">
        <f t="shared" si="291"/>
        <v>0</v>
      </c>
    </row>
    <row r="9321" spans="1:5" x14ac:dyDescent="0.35">
      <c r="A9321">
        <v>0</v>
      </c>
      <c r="B9321" t="str">
        <f t="shared" si="290"/>
        <v>0</v>
      </c>
      <c r="C9321" t="str" cm="1">
        <f t="array" ref="C9321">_xlfn.TEXTSPLIT(B9321,",")</f>
        <v>0</v>
      </c>
      <c r="E9321">
        <f t="shared" si="291"/>
        <v>0</v>
      </c>
    </row>
    <row r="9322" spans="1:5" x14ac:dyDescent="0.35">
      <c r="A9322">
        <v>0</v>
      </c>
      <c r="B9322" t="str">
        <f t="shared" si="290"/>
        <v>0</v>
      </c>
      <c r="C9322" t="str" cm="1">
        <f t="array" ref="C9322">_xlfn.TEXTSPLIT(B9322,",")</f>
        <v>0</v>
      </c>
      <c r="E9322">
        <f t="shared" si="291"/>
        <v>0</v>
      </c>
    </row>
    <row r="9323" spans="1:5" x14ac:dyDescent="0.35">
      <c r="A9323">
        <v>0</v>
      </c>
      <c r="B9323" t="str">
        <f t="shared" si="290"/>
        <v>0</v>
      </c>
      <c r="C9323" t="str" cm="1">
        <f t="array" ref="C9323">_xlfn.TEXTSPLIT(B9323,",")</f>
        <v>0</v>
      </c>
      <c r="E9323">
        <f t="shared" si="291"/>
        <v>0</v>
      </c>
    </row>
    <row r="9324" spans="1:5" x14ac:dyDescent="0.35">
      <c r="A9324">
        <v>0</v>
      </c>
      <c r="B9324" t="str">
        <f t="shared" si="290"/>
        <v>0</v>
      </c>
      <c r="C9324" t="str" cm="1">
        <f t="array" ref="C9324">_xlfn.TEXTSPLIT(B9324,",")</f>
        <v>0</v>
      </c>
      <c r="E9324">
        <f t="shared" si="291"/>
        <v>0</v>
      </c>
    </row>
    <row r="9325" spans="1:5" x14ac:dyDescent="0.35">
      <c r="A9325">
        <v>0</v>
      </c>
      <c r="B9325" t="str">
        <f t="shared" si="290"/>
        <v>0</v>
      </c>
      <c r="C9325" t="str" cm="1">
        <f t="array" ref="C9325">_xlfn.TEXTSPLIT(B9325,",")</f>
        <v>0</v>
      </c>
      <c r="E9325">
        <f t="shared" si="291"/>
        <v>0</v>
      </c>
    </row>
    <row r="9326" spans="1:5" x14ac:dyDescent="0.35">
      <c r="A9326">
        <v>0</v>
      </c>
      <c r="B9326" t="str">
        <f t="shared" si="290"/>
        <v>0</v>
      </c>
      <c r="C9326" t="str" cm="1">
        <f t="array" ref="C9326">_xlfn.TEXTSPLIT(B9326,",")</f>
        <v>0</v>
      </c>
      <c r="E9326">
        <f t="shared" si="291"/>
        <v>0</v>
      </c>
    </row>
    <row r="9327" spans="1:5" x14ac:dyDescent="0.35">
      <c r="A9327">
        <v>0</v>
      </c>
      <c r="B9327" t="str">
        <f t="shared" si="290"/>
        <v>0</v>
      </c>
      <c r="C9327" t="str" cm="1">
        <f t="array" ref="C9327">_xlfn.TEXTSPLIT(B9327,",")</f>
        <v>0</v>
      </c>
      <c r="E9327">
        <f t="shared" si="291"/>
        <v>0</v>
      </c>
    </row>
    <row r="9328" spans="1:5" x14ac:dyDescent="0.35">
      <c r="A9328">
        <v>0</v>
      </c>
      <c r="B9328" t="str">
        <f t="shared" si="290"/>
        <v>0</v>
      </c>
      <c r="C9328" t="str" cm="1">
        <f t="array" ref="C9328">_xlfn.TEXTSPLIT(B9328,",")</f>
        <v>0</v>
      </c>
      <c r="E9328">
        <f t="shared" si="291"/>
        <v>0</v>
      </c>
    </row>
    <row r="9329" spans="1:5" x14ac:dyDescent="0.35">
      <c r="A9329">
        <v>0</v>
      </c>
      <c r="B9329" t="str">
        <f t="shared" si="290"/>
        <v>0</v>
      </c>
      <c r="C9329" t="str" cm="1">
        <f t="array" ref="C9329">_xlfn.TEXTSPLIT(B9329,",")</f>
        <v>0</v>
      </c>
      <c r="E9329">
        <f t="shared" si="291"/>
        <v>0</v>
      </c>
    </row>
    <row r="9330" spans="1:5" x14ac:dyDescent="0.35">
      <c r="A9330">
        <v>0</v>
      </c>
      <c r="B9330" t="str">
        <f t="shared" si="290"/>
        <v>0</v>
      </c>
      <c r="C9330" t="str" cm="1">
        <f t="array" ref="C9330">_xlfn.TEXTSPLIT(B9330,",")</f>
        <v>0</v>
      </c>
      <c r="E9330">
        <f t="shared" si="291"/>
        <v>0</v>
      </c>
    </row>
    <row r="9331" spans="1:5" x14ac:dyDescent="0.35">
      <c r="A9331">
        <v>0</v>
      </c>
      <c r="B9331" t="str">
        <f t="shared" si="290"/>
        <v>0</v>
      </c>
      <c r="C9331" t="str" cm="1">
        <f t="array" ref="C9331">_xlfn.TEXTSPLIT(B9331,",")</f>
        <v>0</v>
      </c>
      <c r="E9331">
        <f t="shared" si="291"/>
        <v>0</v>
      </c>
    </row>
    <row r="9332" spans="1:5" x14ac:dyDescent="0.35">
      <c r="A9332">
        <v>0</v>
      </c>
      <c r="B9332" t="str">
        <f t="shared" si="290"/>
        <v>0</v>
      </c>
      <c r="C9332" t="str" cm="1">
        <f t="array" ref="C9332">_xlfn.TEXTSPLIT(B9332,",")</f>
        <v>0</v>
      </c>
      <c r="E9332">
        <f t="shared" si="291"/>
        <v>0</v>
      </c>
    </row>
    <row r="9333" spans="1:5" x14ac:dyDescent="0.35">
      <c r="A9333">
        <v>0</v>
      </c>
      <c r="B9333" t="str">
        <f t="shared" si="290"/>
        <v>0</v>
      </c>
      <c r="C9333" t="str" cm="1">
        <f t="array" ref="C9333">_xlfn.TEXTSPLIT(B9333,",")</f>
        <v>0</v>
      </c>
      <c r="E9333">
        <f t="shared" si="291"/>
        <v>0</v>
      </c>
    </row>
    <row r="9334" spans="1:5" x14ac:dyDescent="0.35">
      <c r="A9334">
        <v>0</v>
      </c>
      <c r="B9334" t="str">
        <f t="shared" si="290"/>
        <v>0</v>
      </c>
      <c r="C9334" t="str" cm="1">
        <f t="array" ref="C9334">_xlfn.TEXTSPLIT(B9334,",")</f>
        <v>0</v>
      </c>
      <c r="E9334">
        <f t="shared" si="291"/>
        <v>0</v>
      </c>
    </row>
    <row r="9335" spans="1:5" x14ac:dyDescent="0.35">
      <c r="A9335">
        <v>0</v>
      </c>
      <c r="B9335" t="str">
        <f t="shared" si="290"/>
        <v>0</v>
      </c>
      <c r="C9335" t="str" cm="1">
        <f t="array" ref="C9335">_xlfn.TEXTSPLIT(B9335,",")</f>
        <v>0</v>
      </c>
      <c r="E9335">
        <f t="shared" si="291"/>
        <v>0</v>
      </c>
    </row>
    <row r="9336" spans="1:5" x14ac:dyDescent="0.35">
      <c r="A9336">
        <v>0</v>
      </c>
      <c r="B9336" t="str">
        <f t="shared" si="290"/>
        <v>0</v>
      </c>
      <c r="C9336" t="str" cm="1">
        <f t="array" ref="C9336">_xlfn.TEXTSPLIT(B9336,",")</f>
        <v>0</v>
      </c>
      <c r="E9336">
        <f t="shared" si="291"/>
        <v>0</v>
      </c>
    </row>
    <row r="9337" spans="1:5" x14ac:dyDescent="0.35">
      <c r="A9337">
        <v>0</v>
      </c>
      <c r="B9337" t="str">
        <f t="shared" si="290"/>
        <v>0</v>
      </c>
      <c r="C9337" t="str" cm="1">
        <f t="array" ref="C9337">_xlfn.TEXTSPLIT(B9337,",")</f>
        <v>0</v>
      </c>
      <c r="E9337">
        <f t="shared" si="291"/>
        <v>0</v>
      </c>
    </row>
    <row r="9338" spans="1:5" x14ac:dyDescent="0.35">
      <c r="A9338">
        <v>0</v>
      </c>
      <c r="B9338" t="str">
        <f t="shared" si="290"/>
        <v>0</v>
      </c>
      <c r="C9338" t="str" cm="1">
        <f t="array" ref="C9338">_xlfn.TEXTSPLIT(B9338,",")</f>
        <v>0</v>
      </c>
      <c r="E9338">
        <f t="shared" si="291"/>
        <v>0</v>
      </c>
    </row>
    <row r="9339" spans="1:5" x14ac:dyDescent="0.35">
      <c r="A9339">
        <v>0</v>
      </c>
      <c r="B9339" t="str">
        <f t="shared" si="290"/>
        <v>0</v>
      </c>
      <c r="C9339" t="str" cm="1">
        <f t="array" ref="C9339">_xlfn.TEXTSPLIT(B9339,",")</f>
        <v>0</v>
      </c>
      <c r="E9339">
        <f t="shared" si="291"/>
        <v>0</v>
      </c>
    </row>
    <row r="9340" spans="1:5" x14ac:dyDescent="0.35">
      <c r="A9340">
        <v>0</v>
      </c>
      <c r="B9340" t="str">
        <f t="shared" si="290"/>
        <v>0</v>
      </c>
      <c r="C9340" t="str" cm="1">
        <f t="array" ref="C9340">_xlfn.TEXTSPLIT(B9340,",")</f>
        <v>0</v>
      </c>
      <c r="E9340">
        <f t="shared" si="291"/>
        <v>0</v>
      </c>
    </row>
    <row r="9341" spans="1:5" x14ac:dyDescent="0.35">
      <c r="A9341">
        <v>0</v>
      </c>
      <c r="B9341" t="str">
        <f t="shared" si="290"/>
        <v>0</v>
      </c>
      <c r="C9341" t="str" cm="1">
        <f t="array" ref="C9341">_xlfn.TEXTSPLIT(B9341,",")</f>
        <v>0</v>
      </c>
      <c r="E9341">
        <f t="shared" si="291"/>
        <v>0</v>
      </c>
    </row>
    <row r="9342" spans="1:5" x14ac:dyDescent="0.35">
      <c r="A9342">
        <v>0</v>
      </c>
      <c r="B9342" t="str">
        <f t="shared" si="290"/>
        <v>0</v>
      </c>
      <c r="C9342" t="str" cm="1">
        <f t="array" ref="C9342">_xlfn.TEXTSPLIT(B9342,",")</f>
        <v>0</v>
      </c>
      <c r="E9342">
        <f t="shared" si="291"/>
        <v>0</v>
      </c>
    </row>
    <row r="9343" spans="1:5" x14ac:dyDescent="0.35">
      <c r="A9343">
        <v>0</v>
      </c>
      <c r="B9343" t="str">
        <f t="shared" si="290"/>
        <v>0</v>
      </c>
      <c r="C9343" t="str" cm="1">
        <f t="array" ref="C9343">_xlfn.TEXTSPLIT(B9343,",")</f>
        <v>0</v>
      </c>
      <c r="E9343">
        <f t="shared" si="291"/>
        <v>0</v>
      </c>
    </row>
    <row r="9344" spans="1:5" x14ac:dyDescent="0.35">
      <c r="A9344">
        <v>0</v>
      </c>
      <c r="B9344" t="str">
        <f t="shared" si="290"/>
        <v>0</v>
      </c>
      <c r="C9344" t="str" cm="1">
        <f t="array" ref="C9344">_xlfn.TEXTSPLIT(B9344,",")</f>
        <v>0</v>
      </c>
      <c r="E9344">
        <f t="shared" si="291"/>
        <v>0</v>
      </c>
    </row>
    <row r="9345" spans="1:5" x14ac:dyDescent="0.35">
      <c r="A9345">
        <v>0</v>
      </c>
      <c r="B9345" t="str">
        <f t="shared" si="290"/>
        <v>0</v>
      </c>
      <c r="C9345" t="str" cm="1">
        <f t="array" ref="C9345">_xlfn.TEXTSPLIT(B9345,",")</f>
        <v>0</v>
      </c>
      <c r="E9345">
        <f t="shared" si="291"/>
        <v>0</v>
      </c>
    </row>
    <row r="9346" spans="1:5" x14ac:dyDescent="0.35">
      <c r="A9346">
        <v>0</v>
      </c>
      <c r="B9346" t="str">
        <f t="shared" si="290"/>
        <v>0</v>
      </c>
      <c r="C9346" t="str" cm="1">
        <f t="array" ref="C9346">_xlfn.TEXTSPLIT(B9346,",")</f>
        <v>0</v>
      </c>
      <c r="E9346">
        <f t="shared" si="291"/>
        <v>0</v>
      </c>
    </row>
    <row r="9347" spans="1:5" x14ac:dyDescent="0.35">
      <c r="A9347">
        <v>0</v>
      </c>
      <c r="B9347" t="str">
        <f t="shared" si="290"/>
        <v>0</v>
      </c>
      <c r="C9347" t="str" cm="1">
        <f t="array" ref="C9347">_xlfn.TEXTSPLIT(B9347,",")</f>
        <v>0</v>
      </c>
      <c r="E9347">
        <f t="shared" si="291"/>
        <v>0</v>
      </c>
    </row>
    <row r="9348" spans="1:5" x14ac:dyDescent="0.35">
      <c r="A9348">
        <v>0</v>
      </c>
      <c r="B9348" t="str">
        <f t="shared" si="290"/>
        <v>0</v>
      </c>
      <c r="C9348" t="str" cm="1">
        <f t="array" ref="C9348">_xlfn.TEXTSPLIT(B9348,",")</f>
        <v>0</v>
      </c>
      <c r="E9348">
        <f t="shared" si="291"/>
        <v>0</v>
      </c>
    </row>
    <row r="9349" spans="1:5" x14ac:dyDescent="0.35">
      <c r="A9349">
        <v>0</v>
      </c>
      <c r="B9349" t="str">
        <f t="shared" si="290"/>
        <v>0</v>
      </c>
      <c r="C9349" t="str" cm="1">
        <f t="array" ref="C9349">_xlfn.TEXTSPLIT(B9349,",")</f>
        <v>0</v>
      </c>
      <c r="E9349">
        <f t="shared" si="291"/>
        <v>0</v>
      </c>
    </row>
    <row r="9350" spans="1:5" x14ac:dyDescent="0.35">
      <c r="A9350">
        <v>0</v>
      </c>
      <c r="B9350" t="str">
        <f t="shared" si="290"/>
        <v>0</v>
      </c>
      <c r="C9350" t="str" cm="1">
        <f t="array" ref="C9350">_xlfn.TEXTSPLIT(B9350,",")</f>
        <v>0</v>
      </c>
      <c r="E9350">
        <f t="shared" si="291"/>
        <v>0</v>
      </c>
    </row>
    <row r="9351" spans="1:5" x14ac:dyDescent="0.35">
      <c r="A9351">
        <v>0</v>
      </c>
      <c r="B9351" t="str">
        <f t="shared" si="290"/>
        <v>0</v>
      </c>
      <c r="C9351" t="str" cm="1">
        <f t="array" ref="C9351">_xlfn.TEXTSPLIT(B9351,",")</f>
        <v>0</v>
      </c>
      <c r="E9351">
        <f t="shared" si="291"/>
        <v>0</v>
      </c>
    </row>
    <row r="9352" spans="1:5" x14ac:dyDescent="0.35">
      <c r="A9352">
        <v>0</v>
      </c>
      <c r="B9352" t="str">
        <f t="shared" ref="B9352:B9415" si="292">_xlfn.TEXTSPLIT(A9352,")")</f>
        <v>0</v>
      </c>
      <c r="C9352" t="str" cm="1">
        <f t="array" ref="C9352">_xlfn.TEXTSPLIT(B9352,",")</f>
        <v>0</v>
      </c>
      <c r="E9352">
        <f t="shared" ref="E9352:E9415" si="293">IFERROR(D9352*C9352,"")</f>
        <v>0</v>
      </c>
    </row>
    <row r="9353" spans="1:5" x14ac:dyDescent="0.35">
      <c r="A9353">
        <v>0</v>
      </c>
      <c r="B9353" t="str">
        <f t="shared" si="292"/>
        <v>0</v>
      </c>
      <c r="C9353" t="str" cm="1">
        <f t="array" ref="C9353">_xlfn.TEXTSPLIT(B9353,",")</f>
        <v>0</v>
      </c>
      <c r="E9353">
        <f t="shared" si="293"/>
        <v>0</v>
      </c>
    </row>
    <row r="9354" spans="1:5" x14ac:dyDescent="0.35">
      <c r="A9354">
        <v>0</v>
      </c>
      <c r="B9354" t="str">
        <f t="shared" si="292"/>
        <v>0</v>
      </c>
      <c r="C9354" t="str" cm="1">
        <f t="array" ref="C9354">_xlfn.TEXTSPLIT(B9354,",")</f>
        <v>0</v>
      </c>
      <c r="E9354">
        <f t="shared" si="293"/>
        <v>0</v>
      </c>
    </row>
    <row r="9355" spans="1:5" x14ac:dyDescent="0.35">
      <c r="A9355">
        <v>0</v>
      </c>
      <c r="B9355" t="str">
        <f t="shared" si="292"/>
        <v>0</v>
      </c>
      <c r="C9355" t="str" cm="1">
        <f t="array" ref="C9355">_xlfn.TEXTSPLIT(B9355,",")</f>
        <v>0</v>
      </c>
      <c r="E9355">
        <f t="shared" si="293"/>
        <v>0</v>
      </c>
    </row>
    <row r="9356" spans="1:5" x14ac:dyDescent="0.35">
      <c r="A9356">
        <v>0</v>
      </c>
      <c r="B9356" t="str">
        <f t="shared" si="292"/>
        <v>0</v>
      </c>
      <c r="C9356" t="str" cm="1">
        <f t="array" ref="C9356">_xlfn.TEXTSPLIT(B9356,",")</f>
        <v>0</v>
      </c>
      <c r="E9356">
        <f t="shared" si="293"/>
        <v>0</v>
      </c>
    </row>
    <row r="9357" spans="1:5" x14ac:dyDescent="0.35">
      <c r="A9357">
        <v>0</v>
      </c>
      <c r="B9357" t="str">
        <f t="shared" si="292"/>
        <v>0</v>
      </c>
      <c r="C9357" t="str" cm="1">
        <f t="array" ref="C9357">_xlfn.TEXTSPLIT(B9357,",")</f>
        <v>0</v>
      </c>
      <c r="E9357">
        <f t="shared" si="293"/>
        <v>0</v>
      </c>
    </row>
    <row r="9358" spans="1:5" x14ac:dyDescent="0.35">
      <c r="A9358">
        <v>0</v>
      </c>
      <c r="B9358" t="str">
        <f t="shared" si="292"/>
        <v>0</v>
      </c>
      <c r="C9358" t="str" cm="1">
        <f t="array" ref="C9358">_xlfn.TEXTSPLIT(B9358,",")</f>
        <v>0</v>
      </c>
      <c r="E9358">
        <f t="shared" si="293"/>
        <v>0</v>
      </c>
    </row>
    <row r="9359" spans="1:5" x14ac:dyDescent="0.35">
      <c r="A9359">
        <v>0</v>
      </c>
      <c r="B9359" t="str">
        <f t="shared" si="292"/>
        <v>0</v>
      </c>
      <c r="C9359" t="str" cm="1">
        <f t="array" ref="C9359">_xlfn.TEXTSPLIT(B9359,",")</f>
        <v>0</v>
      </c>
      <c r="E9359">
        <f t="shared" si="293"/>
        <v>0</v>
      </c>
    </row>
    <row r="9360" spans="1:5" x14ac:dyDescent="0.35">
      <c r="A9360">
        <v>0</v>
      </c>
      <c r="B9360" t="str">
        <f t="shared" si="292"/>
        <v>0</v>
      </c>
      <c r="C9360" t="str" cm="1">
        <f t="array" ref="C9360">_xlfn.TEXTSPLIT(B9360,",")</f>
        <v>0</v>
      </c>
      <c r="E9360">
        <f t="shared" si="293"/>
        <v>0</v>
      </c>
    </row>
    <row r="9361" spans="1:5" x14ac:dyDescent="0.35">
      <c r="A9361">
        <v>0</v>
      </c>
      <c r="B9361" t="str">
        <f t="shared" si="292"/>
        <v>0</v>
      </c>
      <c r="C9361" t="str" cm="1">
        <f t="array" ref="C9361">_xlfn.TEXTSPLIT(B9361,",")</f>
        <v>0</v>
      </c>
      <c r="E9361">
        <f t="shared" si="293"/>
        <v>0</v>
      </c>
    </row>
    <row r="9362" spans="1:5" x14ac:dyDescent="0.35">
      <c r="A9362">
        <v>0</v>
      </c>
      <c r="B9362" t="str">
        <f t="shared" si="292"/>
        <v>0</v>
      </c>
      <c r="C9362" t="str" cm="1">
        <f t="array" ref="C9362">_xlfn.TEXTSPLIT(B9362,",")</f>
        <v>0</v>
      </c>
      <c r="E9362">
        <f t="shared" si="293"/>
        <v>0</v>
      </c>
    </row>
    <row r="9363" spans="1:5" x14ac:dyDescent="0.35">
      <c r="A9363">
        <v>0</v>
      </c>
      <c r="B9363" t="str">
        <f t="shared" si="292"/>
        <v>0</v>
      </c>
      <c r="C9363" t="str" cm="1">
        <f t="array" ref="C9363">_xlfn.TEXTSPLIT(B9363,",")</f>
        <v>0</v>
      </c>
      <c r="E9363">
        <f t="shared" si="293"/>
        <v>0</v>
      </c>
    </row>
    <row r="9364" spans="1:5" x14ac:dyDescent="0.35">
      <c r="A9364">
        <v>0</v>
      </c>
      <c r="B9364" t="str">
        <f t="shared" si="292"/>
        <v>0</v>
      </c>
      <c r="C9364" t="str" cm="1">
        <f t="array" ref="C9364">_xlfn.TEXTSPLIT(B9364,",")</f>
        <v>0</v>
      </c>
      <c r="E9364">
        <f t="shared" si="293"/>
        <v>0</v>
      </c>
    </row>
    <row r="9365" spans="1:5" x14ac:dyDescent="0.35">
      <c r="A9365">
        <v>0</v>
      </c>
      <c r="B9365" t="str">
        <f t="shared" si="292"/>
        <v>0</v>
      </c>
      <c r="C9365" t="str" cm="1">
        <f t="array" ref="C9365">_xlfn.TEXTSPLIT(B9365,",")</f>
        <v>0</v>
      </c>
      <c r="E9365">
        <f t="shared" si="293"/>
        <v>0</v>
      </c>
    </row>
    <row r="9366" spans="1:5" x14ac:dyDescent="0.35">
      <c r="A9366">
        <v>0</v>
      </c>
      <c r="B9366" t="str">
        <f t="shared" si="292"/>
        <v>0</v>
      </c>
      <c r="C9366" t="str" cm="1">
        <f t="array" ref="C9366">_xlfn.TEXTSPLIT(B9366,",")</f>
        <v>0</v>
      </c>
      <c r="E9366">
        <f t="shared" si="293"/>
        <v>0</v>
      </c>
    </row>
    <row r="9367" spans="1:5" x14ac:dyDescent="0.35">
      <c r="A9367">
        <v>0</v>
      </c>
      <c r="B9367" t="str">
        <f t="shared" si="292"/>
        <v>0</v>
      </c>
      <c r="C9367" t="str" cm="1">
        <f t="array" ref="C9367">_xlfn.TEXTSPLIT(B9367,",")</f>
        <v>0</v>
      </c>
      <c r="E9367">
        <f t="shared" si="293"/>
        <v>0</v>
      </c>
    </row>
    <row r="9368" spans="1:5" x14ac:dyDescent="0.35">
      <c r="A9368">
        <v>0</v>
      </c>
      <c r="B9368" t="str">
        <f t="shared" si="292"/>
        <v>0</v>
      </c>
      <c r="C9368" t="str" cm="1">
        <f t="array" ref="C9368">_xlfn.TEXTSPLIT(B9368,",")</f>
        <v>0</v>
      </c>
      <c r="E9368">
        <f t="shared" si="293"/>
        <v>0</v>
      </c>
    </row>
    <row r="9369" spans="1:5" x14ac:dyDescent="0.35">
      <c r="A9369">
        <v>0</v>
      </c>
      <c r="B9369" t="str">
        <f t="shared" si="292"/>
        <v>0</v>
      </c>
      <c r="C9369" t="str" cm="1">
        <f t="array" ref="C9369">_xlfn.TEXTSPLIT(B9369,",")</f>
        <v>0</v>
      </c>
      <c r="E9369">
        <f t="shared" si="293"/>
        <v>0</v>
      </c>
    </row>
    <row r="9370" spans="1:5" x14ac:dyDescent="0.35">
      <c r="A9370">
        <v>0</v>
      </c>
      <c r="B9370" t="str">
        <f t="shared" si="292"/>
        <v>0</v>
      </c>
      <c r="C9370" t="str" cm="1">
        <f t="array" ref="C9370">_xlfn.TEXTSPLIT(B9370,",")</f>
        <v>0</v>
      </c>
      <c r="E9370">
        <f t="shared" si="293"/>
        <v>0</v>
      </c>
    </row>
    <row r="9371" spans="1:5" x14ac:dyDescent="0.35">
      <c r="A9371">
        <v>0</v>
      </c>
      <c r="B9371" t="str">
        <f t="shared" si="292"/>
        <v>0</v>
      </c>
      <c r="C9371" t="str" cm="1">
        <f t="array" ref="C9371">_xlfn.TEXTSPLIT(B9371,",")</f>
        <v>0</v>
      </c>
      <c r="E9371">
        <f t="shared" si="293"/>
        <v>0</v>
      </c>
    </row>
    <row r="9372" spans="1:5" x14ac:dyDescent="0.35">
      <c r="A9372">
        <v>0</v>
      </c>
      <c r="B9372" t="str">
        <f t="shared" si="292"/>
        <v>0</v>
      </c>
      <c r="C9372" t="str" cm="1">
        <f t="array" ref="C9372">_xlfn.TEXTSPLIT(B9372,",")</f>
        <v>0</v>
      </c>
      <c r="E9372">
        <f t="shared" si="293"/>
        <v>0</v>
      </c>
    </row>
    <row r="9373" spans="1:5" x14ac:dyDescent="0.35">
      <c r="A9373">
        <v>0</v>
      </c>
      <c r="B9373" t="str">
        <f t="shared" si="292"/>
        <v>0</v>
      </c>
      <c r="C9373" t="str" cm="1">
        <f t="array" ref="C9373">_xlfn.TEXTSPLIT(B9373,",")</f>
        <v>0</v>
      </c>
      <c r="E9373">
        <f t="shared" si="293"/>
        <v>0</v>
      </c>
    </row>
    <row r="9374" spans="1:5" x14ac:dyDescent="0.35">
      <c r="A9374">
        <v>0</v>
      </c>
      <c r="B9374" t="str">
        <f t="shared" si="292"/>
        <v>0</v>
      </c>
      <c r="C9374" t="str" cm="1">
        <f t="array" ref="C9374">_xlfn.TEXTSPLIT(B9374,",")</f>
        <v>0</v>
      </c>
      <c r="E9374">
        <f t="shared" si="293"/>
        <v>0</v>
      </c>
    </row>
    <row r="9375" spans="1:5" x14ac:dyDescent="0.35">
      <c r="A9375">
        <v>0</v>
      </c>
      <c r="B9375" t="str">
        <f t="shared" si="292"/>
        <v>0</v>
      </c>
      <c r="C9375" t="str" cm="1">
        <f t="array" ref="C9375">_xlfn.TEXTSPLIT(B9375,",")</f>
        <v>0</v>
      </c>
      <c r="E9375">
        <f t="shared" si="293"/>
        <v>0</v>
      </c>
    </row>
    <row r="9376" spans="1:5" x14ac:dyDescent="0.35">
      <c r="A9376">
        <v>0</v>
      </c>
      <c r="B9376" t="str">
        <f t="shared" si="292"/>
        <v>0</v>
      </c>
      <c r="C9376" t="str" cm="1">
        <f t="array" ref="C9376">_xlfn.TEXTSPLIT(B9376,",")</f>
        <v>0</v>
      </c>
      <c r="E9376">
        <f t="shared" si="293"/>
        <v>0</v>
      </c>
    </row>
    <row r="9377" spans="1:5" x14ac:dyDescent="0.35">
      <c r="A9377">
        <v>0</v>
      </c>
      <c r="B9377" t="str">
        <f t="shared" si="292"/>
        <v>0</v>
      </c>
      <c r="C9377" t="str" cm="1">
        <f t="array" ref="C9377">_xlfn.TEXTSPLIT(B9377,",")</f>
        <v>0</v>
      </c>
      <c r="E9377">
        <f t="shared" si="293"/>
        <v>0</v>
      </c>
    </row>
    <row r="9378" spans="1:5" x14ac:dyDescent="0.35">
      <c r="A9378">
        <v>0</v>
      </c>
      <c r="B9378" t="str">
        <f t="shared" si="292"/>
        <v>0</v>
      </c>
      <c r="C9378" t="str" cm="1">
        <f t="array" ref="C9378">_xlfn.TEXTSPLIT(B9378,",")</f>
        <v>0</v>
      </c>
      <c r="E9378">
        <f t="shared" si="293"/>
        <v>0</v>
      </c>
    </row>
    <row r="9379" spans="1:5" x14ac:dyDescent="0.35">
      <c r="A9379">
        <v>0</v>
      </c>
      <c r="B9379" t="str">
        <f t="shared" si="292"/>
        <v>0</v>
      </c>
      <c r="C9379" t="str" cm="1">
        <f t="array" ref="C9379">_xlfn.TEXTSPLIT(B9379,",")</f>
        <v>0</v>
      </c>
      <c r="E9379">
        <f t="shared" si="293"/>
        <v>0</v>
      </c>
    </row>
    <row r="9380" spans="1:5" x14ac:dyDescent="0.35">
      <c r="A9380">
        <v>0</v>
      </c>
      <c r="B9380" t="str">
        <f t="shared" si="292"/>
        <v>0</v>
      </c>
      <c r="C9380" t="str" cm="1">
        <f t="array" ref="C9380">_xlfn.TEXTSPLIT(B9380,",")</f>
        <v>0</v>
      </c>
      <c r="E9380">
        <f t="shared" si="293"/>
        <v>0</v>
      </c>
    </row>
    <row r="9381" spans="1:5" x14ac:dyDescent="0.35">
      <c r="A9381">
        <v>0</v>
      </c>
      <c r="B9381" t="str">
        <f t="shared" si="292"/>
        <v>0</v>
      </c>
      <c r="C9381" t="str" cm="1">
        <f t="array" ref="C9381">_xlfn.TEXTSPLIT(B9381,",")</f>
        <v>0</v>
      </c>
      <c r="E9381">
        <f t="shared" si="293"/>
        <v>0</v>
      </c>
    </row>
    <row r="9382" spans="1:5" x14ac:dyDescent="0.35">
      <c r="A9382">
        <v>0</v>
      </c>
      <c r="B9382" t="str">
        <f t="shared" si="292"/>
        <v>0</v>
      </c>
      <c r="C9382" t="str" cm="1">
        <f t="array" ref="C9382">_xlfn.TEXTSPLIT(B9382,",")</f>
        <v>0</v>
      </c>
      <c r="E9382">
        <f t="shared" si="293"/>
        <v>0</v>
      </c>
    </row>
    <row r="9383" spans="1:5" x14ac:dyDescent="0.35">
      <c r="A9383">
        <v>0</v>
      </c>
      <c r="B9383" t="str">
        <f t="shared" si="292"/>
        <v>0</v>
      </c>
      <c r="C9383" t="str" cm="1">
        <f t="array" ref="C9383">_xlfn.TEXTSPLIT(B9383,",")</f>
        <v>0</v>
      </c>
      <c r="E9383">
        <f t="shared" si="293"/>
        <v>0</v>
      </c>
    </row>
    <row r="9384" spans="1:5" x14ac:dyDescent="0.35">
      <c r="A9384">
        <v>0</v>
      </c>
      <c r="B9384" t="str">
        <f t="shared" si="292"/>
        <v>0</v>
      </c>
      <c r="C9384" t="str" cm="1">
        <f t="array" ref="C9384">_xlfn.TEXTSPLIT(B9384,",")</f>
        <v>0</v>
      </c>
      <c r="E9384">
        <f t="shared" si="293"/>
        <v>0</v>
      </c>
    </row>
    <row r="9385" spans="1:5" x14ac:dyDescent="0.35">
      <c r="A9385">
        <v>0</v>
      </c>
      <c r="B9385" t="str">
        <f t="shared" si="292"/>
        <v>0</v>
      </c>
      <c r="C9385" t="str" cm="1">
        <f t="array" ref="C9385">_xlfn.TEXTSPLIT(B9385,",")</f>
        <v>0</v>
      </c>
      <c r="E9385">
        <f t="shared" si="293"/>
        <v>0</v>
      </c>
    </row>
    <row r="9386" spans="1:5" x14ac:dyDescent="0.35">
      <c r="A9386">
        <v>0</v>
      </c>
      <c r="B9386" t="str">
        <f t="shared" si="292"/>
        <v>0</v>
      </c>
      <c r="C9386" t="str" cm="1">
        <f t="array" ref="C9386">_xlfn.TEXTSPLIT(B9386,",")</f>
        <v>0</v>
      </c>
      <c r="E9386">
        <f t="shared" si="293"/>
        <v>0</v>
      </c>
    </row>
    <row r="9387" spans="1:5" x14ac:dyDescent="0.35">
      <c r="A9387">
        <v>0</v>
      </c>
      <c r="B9387" t="str">
        <f t="shared" si="292"/>
        <v>0</v>
      </c>
      <c r="C9387" t="str" cm="1">
        <f t="array" ref="C9387">_xlfn.TEXTSPLIT(B9387,",")</f>
        <v>0</v>
      </c>
      <c r="E9387">
        <f t="shared" si="293"/>
        <v>0</v>
      </c>
    </row>
    <row r="9388" spans="1:5" x14ac:dyDescent="0.35">
      <c r="A9388">
        <v>0</v>
      </c>
      <c r="B9388" t="str">
        <f t="shared" si="292"/>
        <v>0</v>
      </c>
      <c r="C9388" t="str" cm="1">
        <f t="array" ref="C9388">_xlfn.TEXTSPLIT(B9388,",")</f>
        <v>0</v>
      </c>
      <c r="E9388">
        <f t="shared" si="293"/>
        <v>0</v>
      </c>
    </row>
    <row r="9389" spans="1:5" x14ac:dyDescent="0.35">
      <c r="A9389">
        <v>0</v>
      </c>
      <c r="B9389" t="str">
        <f t="shared" si="292"/>
        <v>0</v>
      </c>
      <c r="C9389" t="str" cm="1">
        <f t="array" ref="C9389">_xlfn.TEXTSPLIT(B9389,",")</f>
        <v>0</v>
      </c>
      <c r="E9389">
        <f t="shared" si="293"/>
        <v>0</v>
      </c>
    </row>
    <row r="9390" spans="1:5" x14ac:dyDescent="0.35">
      <c r="A9390">
        <v>0</v>
      </c>
      <c r="B9390" t="str">
        <f t="shared" si="292"/>
        <v>0</v>
      </c>
      <c r="C9390" t="str" cm="1">
        <f t="array" ref="C9390">_xlfn.TEXTSPLIT(B9390,",")</f>
        <v>0</v>
      </c>
      <c r="E9390">
        <f t="shared" si="293"/>
        <v>0</v>
      </c>
    </row>
    <row r="9391" spans="1:5" x14ac:dyDescent="0.35">
      <c r="A9391">
        <v>0</v>
      </c>
      <c r="B9391" t="str">
        <f t="shared" si="292"/>
        <v>0</v>
      </c>
      <c r="C9391" t="str" cm="1">
        <f t="array" ref="C9391">_xlfn.TEXTSPLIT(B9391,",")</f>
        <v>0</v>
      </c>
      <c r="E9391">
        <f t="shared" si="293"/>
        <v>0</v>
      </c>
    </row>
    <row r="9392" spans="1:5" x14ac:dyDescent="0.35">
      <c r="A9392">
        <v>0</v>
      </c>
      <c r="B9392" t="str">
        <f t="shared" si="292"/>
        <v>0</v>
      </c>
      <c r="C9392" t="str" cm="1">
        <f t="array" ref="C9392">_xlfn.TEXTSPLIT(B9392,",")</f>
        <v>0</v>
      </c>
      <c r="E9392">
        <f t="shared" si="293"/>
        <v>0</v>
      </c>
    </row>
    <row r="9393" spans="1:5" x14ac:dyDescent="0.35">
      <c r="A9393">
        <v>0</v>
      </c>
      <c r="B9393" t="str">
        <f t="shared" si="292"/>
        <v>0</v>
      </c>
      <c r="C9393" t="str" cm="1">
        <f t="array" ref="C9393">_xlfn.TEXTSPLIT(B9393,",")</f>
        <v>0</v>
      </c>
      <c r="E9393">
        <f t="shared" si="293"/>
        <v>0</v>
      </c>
    </row>
    <row r="9394" spans="1:5" x14ac:dyDescent="0.35">
      <c r="A9394">
        <v>0</v>
      </c>
      <c r="B9394" t="str">
        <f t="shared" si="292"/>
        <v>0</v>
      </c>
      <c r="C9394" t="str" cm="1">
        <f t="array" ref="C9394">_xlfn.TEXTSPLIT(B9394,",")</f>
        <v>0</v>
      </c>
      <c r="E9394">
        <f t="shared" si="293"/>
        <v>0</v>
      </c>
    </row>
    <row r="9395" spans="1:5" x14ac:dyDescent="0.35">
      <c r="A9395">
        <v>0</v>
      </c>
      <c r="B9395" t="str">
        <f t="shared" si="292"/>
        <v>0</v>
      </c>
      <c r="C9395" t="str" cm="1">
        <f t="array" ref="C9395">_xlfn.TEXTSPLIT(B9395,",")</f>
        <v>0</v>
      </c>
      <c r="E9395">
        <f t="shared" si="293"/>
        <v>0</v>
      </c>
    </row>
    <row r="9396" spans="1:5" x14ac:dyDescent="0.35">
      <c r="A9396">
        <v>0</v>
      </c>
      <c r="B9396" t="str">
        <f t="shared" si="292"/>
        <v>0</v>
      </c>
      <c r="C9396" t="str" cm="1">
        <f t="array" ref="C9396">_xlfn.TEXTSPLIT(B9396,",")</f>
        <v>0</v>
      </c>
      <c r="E9396">
        <f t="shared" si="293"/>
        <v>0</v>
      </c>
    </row>
    <row r="9397" spans="1:5" x14ac:dyDescent="0.35">
      <c r="A9397">
        <v>0</v>
      </c>
      <c r="B9397" t="str">
        <f t="shared" si="292"/>
        <v>0</v>
      </c>
      <c r="C9397" t="str" cm="1">
        <f t="array" ref="C9397">_xlfn.TEXTSPLIT(B9397,",")</f>
        <v>0</v>
      </c>
      <c r="E9397">
        <f t="shared" si="293"/>
        <v>0</v>
      </c>
    </row>
    <row r="9398" spans="1:5" x14ac:dyDescent="0.35">
      <c r="A9398">
        <v>0</v>
      </c>
      <c r="B9398" t="str">
        <f t="shared" si="292"/>
        <v>0</v>
      </c>
      <c r="C9398" t="str" cm="1">
        <f t="array" ref="C9398">_xlfn.TEXTSPLIT(B9398,",")</f>
        <v>0</v>
      </c>
      <c r="E9398">
        <f t="shared" si="293"/>
        <v>0</v>
      </c>
    </row>
    <row r="9399" spans="1:5" x14ac:dyDescent="0.35">
      <c r="A9399">
        <v>0</v>
      </c>
      <c r="B9399" t="str">
        <f t="shared" si="292"/>
        <v>0</v>
      </c>
      <c r="C9399" t="str" cm="1">
        <f t="array" ref="C9399">_xlfn.TEXTSPLIT(B9399,",")</f>
        <v>0</v>
      </c>
      <c r="E9399">
        <f t="shared" si="293"/>
        <v>0</v>
      </c>
    </row>
    <row r="9400" spans="1:5" x14ac:dyDescent="0.35">
      <c r="A9400">
        <v>0</v>
      </c>
      <c r="B9400" t="str">
        <f t="shared" si="292"/>
        <v>0</v>
      </c>
      <c r="C9400" t="str" cm="1">
        <f t="array" ref="C9400">_xlfn.TEXTSPLIT(B9400,",")</f>
        <v>0</v>
      </c>
      <c r="E9400">
        <f t="shared" si="293"/>
        <v>0</v>
      </c>
    </row>
    <row r="9401" spans="1:5" x14ac:dyDescent="0.35">
      <c r="A9401">
        <v>0</v>
      </c>
      <c r="B9401" t="str">
        <f t="shared" si="292"/>
        <v>0</v>
      </c>
      <c r="C9401" t="str" cm="1">
        <f t="array" ref="C9401">_xlfn.TEXTSPLIT(B9401,",")</f>
        <v>0</v>
      </c>
      <c r="E9401">
        <f t="shared" si="293"/>
        <v>0</v>
      </c>
    </row>
    <row r="9402" spans="1:5" x14ac:dyDescent="0.35">
      <c r="A9402">
        <v>0</v>
      </c>
      <c r="B9402" t="str">
        <f t="shared" si="292"/>
        <v>0</v>
      </c>
      <c r="C9402" t="str" cm="1">
        <f t="array" ref="C9402">_xlfn.TEXTSPLIT(B9402,",")</f>
        <v>0</v>
      </c>
      <c r="E9402">
        <f t="shared" si="293"/>
        <v>0</v>
      </c>
    </row>
    <row r="9403" spans="1:5" x14ac:dyDescent="0.35">
      <c r="A9403">
        <v>0</v>
      </c>
      <c r="B9403" t="str">
        <f t="shared" si="292"/>
        <v>0</v>
      </c>
      <c r="C9403" t="str" cm="1">
        <f t="array" ref="C9403">_xlfn.TEXTSPLIT(B9403,",")</f>
        <v>0</v>
      </c>
      <c r="E9403">
        <f t="shared" si="293"/>
        <v>0</v>
      </c>
    </row>
    <row r="9404" spans="1:5" x14ac:dyDescent="0.35">
      <c r="A9404">
        <v>0</v>
      </c>
      <c r="B9404" t="str">
        <f t="shared" si="292"/>
        <v>0</v>
      </c>
      <c r="C9404" t="str" cm="1">
        <f t="array" ref="C9404">_xlfn.TEXTSPLIT(B9404,",")</f>
        <v>0</v>
      </c>
      <c r="E9404">
        <f t="shared" si="293"/>
        <v>0</v>
      </c>
    </row>
    <row r="9405" spans="1:5" x14ac:dyDescent="0.35">
      <c r="A9405">
        <v>0</v>
      </c>
      <c r="B9405" t="str">
        <f t="shared" si="292"/>
        <v>0</v>
      </c>
      <c r="C9405" t="str" cm="1">
        <f t="array" ref="C9405">_xlfn.TEXTSPLIT(B9405,",")</f>
        <v>0</v>
      </c>
      <c r="E9405">
        <f t="shared" si="293"/>
        <v>0</v>
      </c>
    </row>
    <row r="9406" spans="1:5" x14ac:dyDescent="0.35">
      <c r="A9406">
        <v>0</v>
      </c>
      <c r="B9406" t="str">
        <f t="shared" si="292"/>
        <v>0</v>
      </c>
      <c r="C9406" t="str" cm="1">
        <f t="array" ref="C9406">_xlfn.TEXTSPLIT(B9406,",")</f>
        <v>0</v>
      </c>
      <c r="E9406">
        <f t="shared" si="293"/>
        <v>0</v>
      </c>
    </row>
    <row r="9407" spans="1:5" x14ac:dyDescent="0.35">
      <c r="A9407">
        <v>0</v>
      </c>
      <c r="B9407" t="str">
        <f t="shared" si="292"/>
        <v>0</v>
      </c>
      <c r="C9407" t="str" cm="1">
        <f t="array" ref="C9407">_xlfn.TEXTSPLIT(B9407,",")</f>
        <v>0</v>
      </c>
      <c r="E9407">
        <f t="shared" si="293"/>
        <v>0</v>
      </c>
    </row>
    <row r="9408" spans="1:5" x14ac:dyDescent="0.35">
      <c r="A9408">
        <v>0</v>
      </c>
      <c r="B9408" t="str">
        <f t="shared" si="292"/>
        <v>0</v>
      </c>
      <c r="C9408" t="str" cm="1">
        <f t="array" ref="C9408">_xlfn.TEXTSPLIT(B9408,",")</f>
        <v>0</v>
      </c>
      <c r="E9408">
        <f t="shared" si="293"/>
        <v>0</v>
      </c>
    </row>
    <row r="9409" spans="1:5" x14ac:dyDescent="0.35">
      <c r="A9409">
        <v>0</v>
      </c>
      <c r="B9409" t="str">
        <f t="shared" si="292"/>
        <v>0</v>
      </c>
      <c r="C9409" t="str" cm="1">
        <f t="array" ref="C9409">_xlfn.TEXTSPLIT(B9409,",")</f>
        <v>0</v>
      </c>
      <c r="E9409">
        <f t="shared" si="293"/>
        <v>0</v>
      </c>
    </row>
    <row r="9410" spans="1:5" x14ac:dyDescent="0.35">
      <c r="A9410">
        <v>0</v>
      </c>
      <c r="B9410" t="str">
        <f t="shared" si="292"/>
        <v>0</v>
      </c>
      <c r="C9410" t="str" cm="1">
        <f t="array" ref="C9410">_xlfn.TEXTSPLIT(B9410,",")</f>
        <v>0</v>
      </c>
      <c r="E9410">
        <f t="shared" si="293"/>
        <v>0</v>
      </c>
    </row>
    <row r="9411" spans="1:5" x14ac:dyDescent="0.35">
      <c r="A9411">
        <v>0</v>
      </c>
      <c r="B9411" t="str">
        <f t="shared" si="292"/>
        <v>0</v>
      </c>
      <c r="C9411" t="str" cm="1">
        <f t="array" ref="C9411">_xlfn.TEXTSPLIT(B9411,",")</f>
        <v>0</v>
      </c>
      <c r="E9411">
        <f t="shared" si="293"/>
        <v>0</v>
      </c>
    </row>
    <row r="9412" spans="1:5" x14ac:dyDescent="0.35">
      <c r="A9412">
        <v>0</v>
      </c>
      <c r="B9412" t="str">
        <f t="shared" si="292"/>
        <v>0</v>
      </c>
      <c r="C9412" t="str" cm="1">
        <f t="array" ref="C9412">_xlfn.TEXTSPLIT(B9412,",")</f>
        <v>0</v>
      </c>
      <c r="E9412">
        <f t="shared" si="293"/>
        <v>0</v>
      </c>
    </row>
    <row r="9413" spans="1:5" x14ac:dyDescent="0.35">
      <c r="A9413">
        <v>0</v>
      </c>
      <c r="B9413" t="str">
        <f t="shared" si="292"/>
        <v>0</v>
      </c>
      <c r="C9413" t="str" cm="1">
        <f t="array" ref="C9413">_xlfn.TEXTSPLIT(B9413,",")</f>
        <v>0</v>
      </c>
      <c r="E9413">
        <f t="shared" si="293"/>
        <v>0</v>
      </c>
    </row>
    <row r="9414" spans="1:5" x14ac:dyDescent="0.35">
      <c r="A9414">
        <v>0</v>
      </c>
      <c r="B9414" t="str">
        <f t="shared" si="292"/>
        <v>0</v>
      </c>
      <c r="C9414" t="str" cm="1">
        <f t="array" ref="C9414">_xlfn.TEXTSPLIT(B9414,",")</f>
        <v>0</v>
      </c>
      <c r="E9414">
        <f t="shared" si="293"/>
        <v>0</v>
      </c>
    </row>
    <row r="9415" spans="1:5" x14ac:dyDescent="0.35">
      <c r="A9415">
        <v>0</v>
      </c>
      <c r="B9415" t="str">
        <f t="shared" si="292"/>
        <v>0</v>
      </c>
      <c r="C9415" t="str" cm="1">
        <f t="array" ref="C9415">_xlfn.TEXTSPLIT(B9415,",")</f>
        <v>0</v>
      </c>
      <c r="E9415">
        <f t="shared" si="293"/>
        <v>0</v>
      </c>
    </row>
    <row r="9416" spans="1:5" x14ac:dyDescent="0.35">
      <c r="A9416">
        <v>0</v>
      </c>
      <c r="B9416" t="str">
        <f t="shared" ref="B9416:B9479" si="294">_xlfn.TEXTSPLIT(A9416,")")</f>
        <v>0</v>
      </c>
      <c r="C9416" t="str" cm="1">
        <f t="array" ref="C9416">_xlfn.TEXTSPLIT(B9416,",")</f>
        <v>0</v>
      </c>
      <c r="E9416">
        <f t="shared" ref="E9416:E9479" si="295">IFERROR(D9416*C9416,"")</f>
        <v>0</v>
      </c>
    </row>
    <row r="9417" spans="1:5" x14ac:dyDescent="0.35">
      <c r="A9417">
        <v>0</v>
      </c>
      <c r="B9417" t="str">
        <f t="shared" si="294"/>
        <v>0</v>
      </c>
      <c r="C9417" t="str" cm="1">
        <f t="array" ref="C9417">_xlfn.TEXTSPLIT(B9417,",")</f>
        <v>0</v>
      </c>
      <c r="E9417">
        <f t="shared" si="295"/>
        <v>0</v>
      </c>
    </row>
    <row r="9418" spans="1:5" x14ac:dyDescent="0.35">
      <c r="A9418">
        <v>0</v>
      </c>
      <c r="B9418" t="str">
        <f t="shared" si="294"/>
        <v>0</v>
      </c>
      <c r="C9418" t="str" cm="1">
        <f t="array" ref="C9418">_xlfn.TEXTSPLIT(B9418,",")</f>
        <v>0</v>
      </c>
      <c r="E9418">
        <f t="shared" si="295"/>
        <v>0</v>
      </c>
    </row>
    <row r="9419" spans="1:5" x14ac:dyDescent="0.35">
      <c r="A9419">
        <v>0</v>
      </c>
      <c r="B9419" t="str">
        <f t="shared" si="294"/>
        <v>0</v>
      </c>
      <c r="C9419" t="str" cm="1">
        <f t="array" ref="C9419">_xlfn.TEXTSPLIT(B9419,",")</f>
        <v>0</v>
      </c>
      <c r="E9419">
        <f t="shared" si="295"/>
        <v>0</v>
      </c>
    </row>
    <row r="9420" spans="1:5" x14ac:dyDescent="0.35">
      <c r="A9420">
        <v>0</v>
      </c>
      <c r="B9420" t="str">
        <f t="shared" si="294"/>
        <v>0</v>
      </c>
      <c r="C9420" t="str" cm="1">
        <f t="array" ref="C9420">_xlfn.TEXTSPLIT(B9420,",")</f>
        <v>0</v>
      </c>
      <c r="E9420">
        <f t="shared" si="295"/>
        <v>0</v>
      </c>
    </row>
    <row r="9421" spans="1:5" x14ac:dyDescent="0.35">
      <c r="A9421">
        <v>0</v>
      </c>
      <c r="B9421" t="str">
        <f t="shared" si="294"/>
        <v>0</v>
      </c>
      <c r="C9421" t="str" cm="1">
        <f t="array" ref="C9421">_xlfn.TEXTSPLIT(B9421,",")</f>
        <v>0</v>
      </c>
      <c r="E9421">
        <f t="shared" si="295"/>
        <v>0</v>
      </c>
    </row>
    <row r="9422" spans="1:5" x14ac:dyDescent="0.35">
      <c r="A9422">
        <v>0</v>
      </c>
      <c r="B9422" t="str">
        <f t="shared" si="294"/>
        <v>0</v>
      </c>
      <c r="C9422" t="str" cm="1">
        <f t="array" ref="C9422">_xlfn.TEXTSPLIT(B9422,",")</f>
        <v>0</v>
      </c>
      <c r="E9422">
        <f t="shared" si="295"/>
        <v>0</v>
      </c>
    </row>
    <row r="9423" spans="1:5" x14ac:dyDescent="0.35">
      <c r="A9423">
        <v>0</v>
      </c>
      <c r="B9423" t="str">
        <f t="shared" si="294"/>
        <v>0</v>
      </c>
      <c r="C9423" t="str" cm="1">
        <f t="array" ref="C9423">_xlfn.TEXTSPLIT(B9423,",")</f>
        <v>0</v>
      </c>
      <c r="E9423">
        <f t="shared" si="295"/>
        <v>0</v>
      </c>
    </row>
    <row r="9424" spans="1:5" x14ac:dyDescent="0.35">
      <c r="A9424">
        <v>0</v>
      </c>
      <c r="B9424" t="str">
        <f t="shared" si="294"/>
        <v>0</v>
      </c>
      <c r="C9424" t="str" cm="1">
        <f t="array" ref="C9424">_xlfn.TEXTSPLIT(B9424,",")</f>
        <v>0</v>
      </c>
      <c r="E9424">
        <f t="shared" si="295"/>
        <v>0</v>
      </c>
    </row>
    <row r="9425" spans="1:5" x14ac:dyDescent="0.35">
      <c r="A9425">
        <v>0</v>
      </c>
      <c r="B9425" t="str">
        <f t="shared" si="294"/>
        <v>0</v>
      </c>
      <c r="C9425" t="str" cm="1">
        <f t="array" ref="C9425">_xlfn.TEXTSPLIT(B9425,",")</f>
        <v>0</v>
      </c>
      <c r="E9425">
        <f t="shared" si="295"/>
        <v>0</v>
      </c>
    </row>
    <row r="9426" spans="1:5" x14ac:dyDescent="0.35">
      <c r="A9426">
        <v>0</v>
      </c>
      <c r="B9426" t="str">
        <f t="shared" si="294"/>
        <v>0</v>
      </c>
      <c r="C9426" t="str" cm="1">
        <f t="array" ref="C9426">_xlfn.TEXTSPLIT(B9426,",")</f>
        <v>0</v>
      </c>
      <c r="E9426">
        <f t="shared" si="295"/>
        <v>0</v>
      </c>
    </row>
    <row r="9427" spans="1:5" x14ac:dyDescent="0.35">
      <c r="A9427">
        <v>0</v>
      </c>
      <c r="B9427" t="str">
        <f t="shared" si="294"/>
        <v>0</v>
      </c>
      <c r="C9427" t="str" cm="1">
        <f t="array" ref="C9427">_xlfn.TEXTSPLIT(B9427,",")</f>
        <v>0</v>
      </c>
      <c r="E9427">
        <f t="shared" si="295"/>
        <v>0</v>
      </c>
    </row>
    <row r="9428" spans="1:5" x14ac:dyDescent="0.35">
      <c r="A9428">
        <v>0</v>
      </c>
      <c r="B9428" t="str">
        <f t="shared" si="294"/>
        <v>0</v>
      </c>
      <c r="C9428" t="str" cm="1">
        <f t="array" ref="C9428">_xlfn.TEXTSPLIT(B9428,",")</f>
        <v>0</v>
      </c>
      <c r="E9428">
        <f t="shared" si="295"/>
        <v>0</v>
      </c>
    </row>
    <row r="9429" spans="1:5" x14ac:dyDescent="0.35">
      <c r="A9429">
        <v>0</v>
      </c>
      <c r="B9429" t="str">
        <f t="shared" si="294"/>
        <v>0</v>
      </c>
      <c r="C9429" t="str" cm="1">
        <f t="array" ref="C9429">_xlfn.TEXTSPLIT(B9429,",")</f>
        <v>0</v>
      </c>
      <c r="E9429">
        <f t="shared" si="295"/>
        <v>0</v>
      </c>
    </row>
    <row r="9430" spans="1:5" x14ac:dyDescent="0.35">
      <c r="A9430">
        <v>0</v>
      </c>
      <c r="B9430" t="str">
        <f t="shared" si="294"/>
        <v>0</v>
      </c>
      <c r="C9430" t="str" cm="1">
        <f t="array" ref="C9430">_xlfn.TEXTSPLIT(B9430,",")</f>
        <v>0</v>
      </c>
      <c r="E9430">
        <f t="shared" si="295"/>
        <v>0</v>
      </c>
    </row>
    <row r="9431" spans="1:5" x14ac:dyDescent="0.35">
      <c r="A9431">
        <v>0</v>
      </c>
      <c r="B9431" t="str">
        <f t="shared" si="294"/>
        <v>0</v>
      </c>
      <c r="C9431" t="str" cm="1">
        <f t="array" ref="C9431">_xlfn.TEXTSPLIT(B9431,",")</f>
        <v>0</v>
      </c>
      <c r="E9431">
        <f t="shared" si="295"/>
        <v>0</v>
      </c>
    </row>
    <row r="9432" spans="1:5" x14ac:dyDescent="0.35">
      <c r="A9432">
        <v>0</v>
      </c>
      <c r="B9432" t="str">
        <f t="shared" si="294"/>
        <v>0</v>
      </c>
      <c r="C9432" t="str" cm="1">
        <f t="array" ref="C9432">_xlfn.TEXTSPLIT(B9432,",")</f>
        <v>0</v>
      </c>
      <c r="E9432">
        <f t="shared" si="295"/>
        <v>0</v>
      </c>
    </row>
    <row r="9433" spans="1:5" x14ac:dyDescent="0.35">
      <c r="A9433">
        <v>0</v>
      </c>
      <c r="B9433" t="str">
        <f t="shared" si="294"/>
        <v>0</v>
      </c>
      <c r="C9433" t="str" cm="1">
        <f t="array" ref="C9433">_xlfn.TEXTSPLIT(B9433,",")</f>
        <v>0</v>
      </c>
      <c r="E9433">
        <f t="shared" si="295"/>
        <v>0</v>
      </c>
    </row>
    <row r="9434" spans="1:5" x14ac:dyDescent="0.35">
      <c r="A9434">
        <v>0</v>
      </c>
      <c r="B9434" t="str">
        <f t="shared" si="294"/>
        <v>0</v>
      </c>
      <c r="C9434" t="str" cm="1">
        <f t="array" ref="C9434">_xlfn.TEXTSPLIT(B9434,",")</f>
        <v>0</v>
      </c>
      <c r="E9434">
        <f t="shared" si="295"/>
        <v>0</v>
      </c>
    </row>
    <row r="9435" spans="1:5" x14ac:dyDescent="0.35">
      <c r="A9435">
        <v>0</v>
      </c>
      <c r="B9435" t="str">
        <f t="shared" si="294"/>
        <v>0</v>
      </c>
      <c r="C9435" t="str" cm="1">
        <f t="array" ref="C9435">_xlfn.TEXTSPLIT(B9435,",")</f>
        <v>0</v>
      </c>
      <c r="E9435">
        <f t="shared" si="295"/>
        <v>0</v>
      </c>
    </row>
    <row r="9436" spans="1:5" x14ac:dyDescent="0.35">
      <c r="A9436">
        <v>0</v>
      </c>
      <c r="B9436" t="str">
        <f t="shared" si="294"/>
        <v>0</v>
      </c>
      <c r="C9436" t="str" cm="1">
        <f t="array" ref="C9436">_xlfn.TEXTSPLIT(B9436,",")</f>
        <v>0</v>
      </c>
      <c r="E9436">
        <f t="shared" si="295"/>
        <v>0</v>
      </c>
    </row>
    <row r="9437" spans="1:5" x14ac:dyDescent="0.35">
      <c r="A9437">
        <v>0</v>
      </c>
      <c r="B9437" t="str">
        <f t="shared" si="294"/>
        <v>0</v>
      </c>
      <c r="C9437" t="str" cm="1">
        <f t="array" ref="C9437">_xlfn.TEXTSPLIT(B9437,",")</f>
        <v>0</v>
      </c>
      <c r="E9437">
        <f t="shared" si="295"/>
        <v>0</v>
      </c>
    </row>
    <row r="9438" spans="1:5" x14ac:dyDescent="0.35">
      <c r="A9438">
        <v>0</v>
      </c>
      <c r="B9438" t="str">
        <f t="shared" si="294"/>
        <v>0</v>
      </c>
      <c r="C9438" t="str" cm="1">
        <f t="array" ref="C9438">_xlfn.TEXTSPLIT(B9438,",")</f>
        <v>0</v>
      </c>
      <c r="E9438">
        <f t="shared" si="295"/>
        <v>0</v>
      </c>
    </row>
    <row r="9439" spans="1:5" x14ac:dyDescent="0.35">
      <c r="A9439">
        <v>0</v>
      </c>
      <c r="B9439" t="str">
        <f t="shared" si="294"/>
        <v>0</v>
      </c>
      <c r="C9439" t="str" cm="1">
        <f t="array" ref="C9439">_xlfn.TEXTSPLIT(B9439,",")</f>
        <v>0</v>
      </c>
      <c r="E9439">
        <f t="shared" si="295"/>
        <v>0</v>
      </c>
    </row>
    <row r="9440" spans="1:5" x14ac:dyDescent="0.35">
      <c r="A9440">
        <v>0</v>
      </c>
      <c r="B9440" t="str">
        <f t="shared" si="294"/>
        <v>0</v>
      </c>
      <c r="C9440" t="str" cm="1">
        <f t="array" ref="C9440">_xlfn.TEXTSPLIT(B9440,",")</f>
        <v>0</v>
      </c>
      <c r="E9440">
        <f t="shared" si="295"/>
        <v>0</v>
      </c>
    </row>
    <row r="9441" spans="1:5" x14ac:dyDescent="0.35">
      <c r="A9441">
        <v>0</v>
      </c>
      <c r="B9441" t="str">
        <f t="shared" si="294"/>
        <v>0</v>
      </c>
      <c r="C9441" t="str" cm="1">
        <f t="array" ref="C9441">_xlfn.TEXTSPLIT(B9441,",")</f>
        <v>0</v>
      </c>
      <c r="E9441">
        <f t="shared" si="295"/>
        <v>0</v>
      </c>
    </row>
    <row r="9442" spans="1:5" x14ac:dyDescent="0.35">
      <c r="A9442">
        <v>0</v>
      </c>
      <c r="B9442" t="str">
        <f t="shared" si="294"/>
        <v>0</v>
      </c>
      <c r="C9442" t="str" cm="1">
        <f t="array" ref="C9442">_xlfn.TEXTSPLIT(B9442,",")</f>
        <v>0</v>
      </c>
      <c r="E9442">
        <f t="shared" si="295"/>
        <v>0</v>
      </c>
    </row>
    <row r="9443" spans="1:5" x14ac:dyDescent="0.35">
      <c r="A9443">
        <v>0</v>
      </c>
      <c r="B9443" t="str">
        <f t="shared" si="294"/>
        <v>0</v>
      </c>
      <c r="C9443" t="str" cm="1">
        <f t="array" ref="C9443">_xlfn.TEXTSPLIT(B9443,",")</f>
        <v>0</v>
      </c>
      <c r="E9443">
        <f t="shared" si="295"/>
        <v>0</v>
      </c>
    </row>
    <row r="9444" spans="1:5" x14ac:dyDescent="0.35">
      <c r="A9444">
        <v>0</v>
      </c>
      <c r="B9444" t="str">
        <f t="shared" si="294"/>
        <v>0</v>
      </c>
      <c r="C9444" t="str" cm="1">
        <f t="array" ref="C9444">_xlfn.TEXTSPLIT(B9444,",")</f>
        <v>0</v>
      </c>
      <c r="E9444">
        <f t="shared" si="295"/>
        <v>0</v>
      </c>
    </row>
    <row r="9445" spans="1:5" x14ac:dyDescent="0.35">
      <c r="A9445">
        <v>0</v>
      </c>
      <c r="B9445" t="str">
        <f t="shared" si="294"/>
        <v>0</v>
      </c>
      <c r="C9445" t="str" cm="1">
        <f t="array" ref="C9445">_xlfn.TEXTSPLIT(B9445,",")</f>
        <v>0</v>
      </c>
      <c r="E9445">
        <f t="shared" si="295"/>
        <v>0</v>
      </c>
    </row>
    <row r="9446" spans="1:5" x14ac:dyDescent="0.35">
      <c r="A9446">
        <v>0</v>
      </c>
      <c r="B9446" t="str">
        <f t="shared" si="294"/>
        <v>0</v>
      </c>
      <c r="C9446" t="str" cm="1">
        <f t="array" ref="C9446">_xlfn.TEXTSPLIT(B9446,",")</f>
        <v>0</v>
      </c>
      <c r="E9446">
        <f t="shared" si="295"/>
        <v>0</v>
      </c>
    </row>
    <row r="9447" spans="1:5" x14ac:dyDescent="0.35">
      <c r="A9447">
        <v>0</v>
      </c>
      <c r="B9447" t="str">
        <f t="shared" si="294"/>
        <v>0</v>
      </c>
      <c r="C9447" t="str" cm="1">
        <f t="array" ref="C9447">_xlfn.TEXTSPLIT(B9447,",")</f>
        <v>0</v>
      </c>
      <c r="E9447">
        <f t="shared" si="295"/>
        <v>0</v>
      </c>
    </row>
    <row r="9448" spans="1:5" x14ac:dyDescent="0.35">
      <c r="A9448">
        <v>0</v>
      </c>
      <c r="B9448" t="str">
        <f t="shared" si="294"/>
        <v>0</v>
      </c>
      <c r="C9448" t="str" cm="1">
        <f t="array" ref="C9448">_xlfn.TEXTSPLIT(B9448,",")</f>
        <v>0</v>
      </c>
      <c r="E9448">
        <f t="shared" si="295"/>
        <v>0</v>
      </c>
    </row>
    <row r="9449" spans="1:5" x14ac:dyDescent="0.35">
      <c r="A9449">
        <v>0</v>
      </c>
      <c r="B9449" t="str">
        <f t="shared" si="294"/>
        <v>0</v>
      </c>
      <c r="C9449" t="str" cm="1">
        <f t="array" ref="C9449">_xlfn.TEXTSPLIT(B9449,",")</f>
        <v>0</v>
      </c>
      <c r="E9449">
        <f t="shared" si="295"/>
        <v>0</v>
      </c>
    </row>
    <row r="9450" spans="1:5" x14ac:dyDescent="0.35">
      <c r="A9450">
        <v>0</v>
      </c>
      <c r="B9450" t="str">
        <f t="shared" si="294"/>
        <v>0</v>
      </c>
      <c r="C9450" t="str" cm="1">
        <f t="array" ref="C9450">_xlfn.TEXTSPLIT(B9450,",")</f>
        <v>0</v>
      </c>
      <c r="E9450">
        <f t="shared" si="295"/>
        <v>0</v>
      </c>
    </row>
    <row r="9451" spans="1:5" x14ac:dyDescent="0.35">
      <c r="A9451">
        <v>0</v>
      </c>
      <c r="B9451" t="str">
        <f t="shared" si="294"/>
        <v>0</v>
      </c>
      <c r="C9451" t="str" cm="1">
        <f t="array" ref="C9451">_xlfn.TEXTSPLIT(B9451,",")</f>
        <v>0</v>
      </c>
      <c r="E9451">
        <f t="shared" si="295"/>
        <v>0</v>
      </c>
    </row>
    <row r="9452" spans="1:5" x14ac:dyDescent="0.35">
      <c r="A9452">
        <v>0</v>
      </c>
      <c r="B9452" t="str">
        <f t="shared" si="294"/>
        <v>0</v>
      </c>
      <c r="C9452" t="str" cm="1">
        <f t="array" ref="C9452">_xlfn.TEXTSPLIT(B9452,",")</f>
        <v>0</v>
      </c>
      <c r="E9452">
        <f t="shared" si="295"/>
        <v>0</v>
      </c>
    </row>
    <row r="9453" spans="1:5" x14ac:dyDescent="0.35">
      <c r="A9453">
        <v>0</v>
      </c>
      <c r="B9453" t="str">
        <f t="shared" si="294"/>
        <v>0</v>
      </c>
      <c r="C9453" t="str" cm="1">
        <f t="array" ref="C9453">_xlfn.TEXTSPLIT(B9453,",")</f>
        <v>0</v>
      </c>
      <c r="E9453">
        <f t="shared" si="295"/>
        <v>0</v>
      </c>
    </row>
    <row r="9454" spans="1:5" x14ac:dyDescent="0.35">
      <c r="A9454">
        <v>0</v>
      </c>
      <c r="B9454" t="str">
        <f t="shared" si="294"/>
        <v>0</v>
      </c>
      <c r="C9454" t="str" cm="1">
        <f t="array" ref="C9454">_xlfn.TEXTSPLIT(B9454,",")</f>
        <v>0</v>
      </c>
      <c r="E9454">
        <f t="shared" si="295"/>
        <v>0</v>
      </c>
    </row>
    <row r="9455" spans="1:5" x14ac:dyDescent="0.35">
      <c r="A9455">
        <v>0</v>
      </c>
      <c r="B9455" t="str">
        <f t="shared" si="294"/>
        <v>0</v>
      </c>
      <c r="C9455" t="str" cm="1">
        <f t="array" ref="C9455">_xlfn.TEXTSPLIT(B9455,",")</f>
        <v>0</v>
      </c>
      <c r="E9455">
        <f t="shared" si="295"/>
        <v>0</v>
      </c>
    </row>
    <row r="9456" spans="1:5" x14ac:dyDescent="0.35">
      <c r="A9456">
        <v>0</v>
      </c>
      <c r="B9456" t="str">
        <f t="shared" si="294"/>
        <v>0</v>
      </c>
      <c r="C9456" t="str" cm="1">
        <f t="array" ref="C9456">_xlfn.TEXTSPLIT(B9456,",")</f>
        <v>0</v>
      </c>
      <c r="E9456">
        <f t="shared" si="295"/>
        <v>0</v>
      </c>
    </row>
    <row r="9457" spans="1:5" x14ac:dyDescent="0.35">
      <c r="A9457">
        <v>0</v>
      </c>
      <c r="B9457" t="str">
        <f t="shared" si="294"/>
        <v>0</v>
      </c>
      <c r="C9457" t="str" cm="1">
        <f t="array" ref="C9457">_xlfn.TEXTSPLIT(B9457,",")</f>
        <v>0</v>
      </c>
      <c r="E9457">
        <f t="shared" si="295"/>
        <v>0</v>
      </c>
    </row>
    <row r="9458" spans="1:5" x14ac:dyDescent="0.35">
      <c r="A9458">
        <v>0</v>
      </c>
      <c r="B9458" t="str">
        <f t="shared" si="294"/>
        <v>0</v>
      </c>
      <c r="C9458" t="str" cm="1">
        <f t="array" ref="C9458">_xlfn.TEXTSPLIT(B9458,",")</f>
        <v>0</v>
      </c>
      <c r="E9458">
        <f t="shared" si="295"/>
        <v>0</v>
      </c>
    </row>
    <row r="9459" spans="1:5" x14ac:dyDescent="0.35">
      <c r="A9459">
        <v>0</v>
      </c>
      <c r="B9459" t="str">
        <f t="shared" si="294"/>
        <v>0</v>
      </c>
      <c r="C9459" t="str" cm="1">
        <f t="array" ref="C9459">_xlfn.TEXTSPLIT(B9459,",")</f>
        <v>0</v>
      </c>
      <c r="E9459">
        <f t="shared" si="295"/>
        <v>0</v>
      </c>
    </row>
    <row r="9460" spans="1:5" x14ac:dyDescent="0.35">
      <c r="A9460">
        <v>0</v>
      </c>
      <c r="B9460" t="str">
        <f t="shared" si="294"/>
        <v>0</v>
      </c>
      <c r="C9460" t="str" cm="1">
        <f t="array" ref="C9460">_xlfn.TEXTSPLIT(B9460,",")</f>
        <v>0</v>
      </c>
      <c r="E9460">
        <f t="shared" si="295"/>
        <v>0</v>
      </c>
    </row>
    <row r="9461" spans="1:5" x14ac:dyDescent="0.35">
      <c r="A9461">
        <v>0</v>
      </c>
      <c r="B9461" t="str">
        <f t="shared" si="294"/>
        <v>0</v>
      </c>
      <c r="C9461" t="str" cm="1">
        <f t="array" ref="C9461">_xlfn.TEXTSPLIT(B9461,",")</f>
        <v>0</v>
      </c>
      <c r="E9461">
        <f t="shared" si="295"/>
        <v>0</v>
      </c>
    </row>
    <row r="9462" spans="1:5" x14ac:dyDescent="0.35">
      <c r="A9462">
        <v>0</v>
      </c>
      <c r="B9462" t="str">
        <f t="shared" si="294"/>
        <v>0</v>
      </c>
      <c r="C9462" t="str" cm="1">
        <f t="array" ref="C9462">_xlfn.TEXTSPLIT(B9462,",")</f>
        <v>0</v>
      </c>
      <c r="E9462">
        <f t="shared" si="295"/>
        <v>0</v>
      </c>
    </row>
    <row r="9463" spans="1:5" x14ac:dyDescent="0.35">
      <c r="A9463">
        <v>0</v>
      </c>
      <c r="B9463" t="str">
        <f t="shared" si="294"/>
        <v>0</v>
      </c>
      <c r="C9463" t="str" cm="1">
        <f t="array" ref="C9463">_xlfn.TEXTSPLIT(B9463,",")</f>
        <v>0</v>
      </c>
      <c r="E9463">
        <f t="shared" si="295"/>
        <v>0</v>
      </c>
    </row>
    <row r="9464" spans="1:5" x14ac:dyDescent="0.35">
      <c r="A9464">
        <v>0</v>
      </c>
      <c r="B9464" t="str">
        <f t="shared" si="294"/>
        <v>0</v>
      </c>
      <c r="C9464" t="str" cm="1">
        <f t="array" ref="C9464">_xlfn.TEXTSPLIT(B9464,",")</f>
        <v>0</v>
      </c>
      <c r="E9464">
        <f t="shared" si="295"/>
        <v>0</v>
      </c>
    </row>
    <row r="9465" spans="1:5" x14ac:dyDescent="0.35">
      <c r="A9465">
        <v>0</v>
      </c>
      <c r="B9465" t="str">
        <f t="shared" si="294"/>
        <v>0</v>
      </c>
      <c r="C9465" t="str" cm="1">
        <f t="array" ref="C9465">_xlfn.TEXTSPLIT(B9465,",")</f>
        <v>0</v>
      </c>
      <c r="E9465">
        <f t="shared" si="295"/>
        <v>0</v>
      </c>
    </row>
    <row r="9466" spans="1:5" x14ac:dyDescent="0.35">
      <c r="A9466">
        <v>0</v>
      </c>
      <c r="B9466" t="str">
        <f t="shared" si="294"/>
        <v>0</v>
      </c>
      <c r="C9466" t="str" cm="1">
        <f t="array" ref="C9466">_xlfn.TEXTSPLIT(B9466,",")</f>
        <v>0</v>
      </c>
      <c r="E9466">
        <f t="shared" si="295"/>
        <v>0</v>
      </c>
    </row>
    <row r="9467" spans="1:5" x14ac:dyDescent="0.35">
      <c r="A9467">
        <v>0</v>
      </c>
      <c r="B9467" t="str">
        <f t="shared" si="294"/>
        <v>0</v>
      </c>
      <c r="C9467" t="str" cm="1">
        <f t="array" ref="C9467">_xlfn.TEXTSPLIT(B9467,",")</f>
        <v>0</v>
      </c>
      <c r="E9467">
        <f t="shared" si="295"/>
        <v>0</v>
      </c>
    </row>
    <row r="9468" spans="1:5" x14ac:dyDescent="0.35">
      <c r="A9468">
        <v>0</v>
      </c>
      <c r="B9468" t="str">
        <f t="shared" si="294"/>
        <v>0</v>
      </c>
      <c r="C9468" t="str" cm="1">
        <f t="array" ref="C9468">_xlfn.TEXTSPLIT(B9468,",")</f>
        <v>0</v>
      </c>
      <c r="E9468">
        <f t="shared" si="295"/>
        <v>0</v>
      </c>
    </row>
    <row r="9469" spans="1:5" x14ac:dyDescent="0.35">
      <c r="A9469">
        <v>0</v>
      </c>
      <c r="B9469" t="str">
        <f t="shared" si="294"/>
        <v>0</v>
      </c>
      <c r="C9469" t="str" cm="1">
        <f t="array" ref="C9469">_xlfn.TEXTSPLIT(B9469,",")</f>
        <v>0</v>
      </c>
      <c r="E9469">
        <f t="shared" si="295"/>
        <v>0</v>
      </c>
    </row>
    <row r="9470" spans="1:5" x14ac:dyDescent="0.35">
      <c r="A9470">
        <v>0</v>
      </c>
      <c r="B9470" t="str">
        <f t="shared" si="294"/>
        <v>0</v>
      </c>
      <c r="C9470" t="str" cm="1">
        <f t="array" ref="C9470">_xlfn.TEXTSPLIT(B9470,",")</f>
        <v>0</v>
      </c>
      <c r="E9470">
        <f t="shared" si="295"/>
        <v>0</v>
      </c>
    </row>
    <row r="9471" spans="1:5" x14ac:dyDescent="0.35">
      <c r="A9471">
        <v>0</v>
      </c>
      <c r="B9471" t="str">
        <f t="shared" si="294"/>
        <v>0</v>
      </c>
      <c r="C9471" t="str" cm="1">
        <f t="array" ref="C9471">_xlfn.TEXTSPLIT(B9471,",")</f>
        <v>0</v>
      </c>
      <c r="E9471">
        <f t="shared" si="295"/>
        <v>0</v>
      </c>
    </row>
    <row r="9472" spans="1:5" x14ac:dyDescent="0.35">
      <c r="A9472">
        <v>0</v>
      </c>
      <c r="B9472" t="str">
        <f t="shared" si="294"/>
        <v>0</v>
      </c>
      <c r="C9472" t="str" cm="1">
        <f t="array" ref="C9472">_xlfn.TEXTSPLIT(B9472,",")</f>
        <v>0</v>
      </c>
      <c r="E9472">
        <f t="shared" si="295"/>
        <v>0</v>
      </c>
    </row>
    <row r="9473" spans="1:5" x14ac:dyDescent="0.35">
      <c r="A9473">
        <v>0</v>
      </c>
      <c r="B9473" t="str">
        <f t="shared" si="294"/>
        <v>0</v>
      </c>
      <c r="C9473" t="str" cm="1">
        <f t="array" ref="C9473">_xlfn.TEXTSPLIT(B9473,",")</f>
        <v>0</v>
      </c>
      <c r="E9473">
        <f t="shared" si="295"/>
        <v>0</v>
      </c>
    </row>
    <row r="9474" spans="1:5" x14ac:dyDescent="0.35">
      <c r="A9474">
        <v>0</v>
      </c>
      <c r="B9474" t="str">
        <f t="shared" si="294"/>
        <v>0</v>
      </c>
      <c r="C9474" t="str" cm="1">
        <f t="array" ref="C9474">_xlfn.TEXTSPLIT(B9474,",")</f>
        <v>0</v>
      </c>
      <c r="E9474">
        <f t="shared" si="295"/>
        <v>0</v>
      </c>
    </row>
    <row r="9475" spans="1:5" x14ac:dyDescent="0.35">
      <c r="A9475">
        <v>0</v>
      </c>
      <c r="B9475" t="str">
        <f t="shared" si="294"/>
        <v>0</v>
      </c>
      <c r="C9475" t="str" cm="1">
        <f t="array" ref="C9475">_xlfn.TEXTSPLIT(B9475,",")</f>
        <v>0</v>
      </c>
      <c r="E9475">
        <f t="shared" si="295"/>
        <v>0</v>
      </c>
    </row>
    <row r="9476" spans="1:5" x14ac:dyDescent="0.35">
      <c r="A9476">
        <v>0</v>
      </c>
      <c r="B9476" t="str">
        <f t="shared" si="294"/>
        <v>0</v>
      </c>
      <c r="C9476" t="str" cm="1">
        <f t="array" ref="C9476">_xlfn.TEXTSPLIT(B9476,",")</f>
        <v>0</v>
      </c>
      <c r="E9476">
        <f t="shared" si="295"/>
        <v>0</v>
      </c>
    </row>
    <row r="9477" spans="1:5" x14ac:dyDescent="0.35">
      <c r="A9477">
        <v>0</v>
      </c>
      <c r="B9477" t="str">
        <f t="shared" si="294"/>
        <v>0</v>
      </c>
      <c r="C9477" t="str" cm="1">
        <f t="array" ref="C9477">_xlfn.TEXTSPLIT(B9477,",")</f>
        <v>0</v>
      </c>
      <c r="E9477">
        <f t="shared" si="295"/>
        <v>0</v>
      </c>
    </row>
    <row r="9478" spans="1:5" x14ac:dyDescent="0.35">
      <c r="A9478">
        <v>0</v>
      </c>
      <c r="B9478" t="str">
        <f t="shared" si="294"/>
        <v>0</v>
      </c>
      <c r="C9478" t="str" cm="1">
        <f t="array" ref="C9478">_xlfn.TEXTSPLIT(B9478,",")</f>
        <v>0</v>
      </c>
      <c r="E9478">
        <f t="shared" si="295"/>
        <v>0</v>
      </c>
    </row>
    <row r="9479" spans="1:5" x14ac:dyDescent="0.35">
      <c r="A9479">
        <v>0</v>
      </c>
      <c r="B9479" t="str">
        <f t="shared" si="294"/>
        <v>0</v>
      </c>
      <c r="C9479" t="str" cm="1">
        <f t="array" ref="C9479">_xlfn.TEXTSPLIT(B9479,",")</f>
        <v>0</v>
      </c>
      <c r="E9479">
        <f t="shared" si="295"/>
        <v>0</v>
      </c>
    </row>
    <row r="9480" spans="1:5" x14ac:dyDescent="0.35">
      <c r="A9480">
        <v>0</v>
      </c>
      <c r="B9480" t="str">
        <f t="shared" ref="B9480:B9543" si="296">_xlfn.TEXTSPLIT(A9480,")")</f>
        <v>0</v>
      </c>
      <c r="C9480" t="str" cm="1">
        <f t="array" ref="C9480">_xlfn.TEXTSPLIT(B9480,",")</f>
        <v>0</v>
      </c>
      <c r="E9480">
        <f t="shared" ref="E9480:E9543" si="297">IFERROR(D9480*C9480,"")</f>
        <v>0</v>
      </c>
    </row>
    <row r="9481" spans="1:5" x14ac:dyDescent="0.35">
      <c r="A9481">
        <v>0</v>
      </c>
      <c r="B9481" t="str">
        <f t="shared" si="296"/>
        <v>0</v>
      </c>
      <c r="C9481" t="str" cm="1">
        <f t="array" ref="C9481">_xlfn.TEXTSPLIT(B9481,",")</f>
        <v>0</v>
      </c>
      <c r="E9481">
        <f t="shared" si="297"/>
        <v>0</v>
      </c>
    </row>
    <row r="9482" spans="1:5" x14ac:dyDescent="0.35">
      <c r="A9482">
        <v>0</v>
      </c>
      <c r="B9482" t="str">
        <f t="shared" si="296"/>
        <v>0</v>
      </c>
      <c r="C9482" t="str" cm="1">
        <f t="array" ref="C9482">_xlfn.TEXTSPLIT(B9482,",")</f>
        <v>0</v>
      </c>
      <c r="E9482">
        <f t="shared" si="297"/>
        <v>0</v>
      </c>
    </row>
    <row r="9483" spans="1:5" x14ac:dyDescent="0.35">
      <c r="A9483">
        <v>0</v>
      </c>
      <c r="B9483" t="str">
        <f t="shared" si="296"/>
        <v>0</v>
      </c>
      <c r="C9483" t="str" cm="1">
        <f t="array" ref="C9483">_xlfn.TEXTSPLIT(B9483,",")</f>
        <v>0</v>
      </c>
      <c r="E9483">
        <f t="shared" si="297"/>
        <v>0</v>
      </c>
    </row>
    <row r="9484" spans="1:5" x14ac:dyDescent="0.35">
      <c r="A9484">
        <v>0</v>
      </c>
      <c r="B9484" t="str">
        <f t="shared" si="296"/>
        <v>0</v>
      </c>
      <c r="C9484" t="str" cm="1">
        <f t="array" ref="C9484">_xlfn.TEXTSPLIT(B9484,",")</f>
        <v>0</v>
      </c>
      <c r="E9484">
        <f t="shared" si="297"/>
        <v>0</v>
      </c>
    </row>
    <row r="9485" spans="1:5" x14ac:dyDescent="0.35">
      <c r="A9485">
        <v>0</v>
      </c>
      <c r="B9485" t="str">
        <f t="shared" si="296"/>
        <v>0</v>
      </c>
      <c r="C9485" t="str" cm="1">
        <f t="array" ref="C9485">_xlfn.TEXTSPLIT(B9485,",")</f>
        <v>0</v>
      </c>
      <c r="E9485">
        <f t="shared" si="297"/>
        <v>0</v>
      </c>
    </row>
    <row r="9486" spans="1:5" x14ac:dyDescent="0.35">
      <c r="A9486">
        <v>0</v>
      </c>
      <c r="B9486" t="str">
        <f t="shared" si="296"/>
        <v>0</v>
      </c>
      <c r="C9486" t="str" cm="1">
        <f t="array" ref="C9486">_xlfn.TEXTSPLIT(B9486,",")</f>
        <v>0</v>
      </c>
      <c r="E9486">
        <f t="shared" si="297"/>
        <v>0</v>
      </c>
    </row>
    <row r="9487" spans="1:5" x14ac:dyDescent="0.35">
      <c r="A9487">
        <v>0</v>
      </c>
      <c r="B9487" t="str">
        <f t="shared" si="296"/>
        <v>0</v>
      </c>
      <c r="C9487" t="str" cm="1">
        <f t="array" ref="C9487">_xlfn.TEXTSPLIT(B9487,",")</f>
        <v>0</v>
      </c>
      <c r="E9487">
        <f t="shared" si="297"/>
        <v>0</v>
      </c>
    </row>
    <row r="9488" spans="1:5" x14ac:dyDescent="0.35">
      <c r="A9488">
        <v>0</v>
      </c>
      <c r="B9488" t="str">
        <f t="shared" si="296"/>
        <v>0</v>
      </c>
      <c r="C9488" t="str" cm="1">
        <f t="array" ref="C9488">_xlfn.TEXTSPLIT(B9488,",")</f>
        <v>0</v>
      </c>
      <c r="E9488">
        <f t="shared" si="297"/>
        <v>0</v>
      </c>
    </row>
    <row r="9489" spans="1:5" x14ac:dyDescent="0.35">
      <c r="A9489">
        <v>0</v>
      </c>
      <c r="B9489" t="str">
        <f t="shared" si="296"/>
        <v>0</v>
      </c>
      <c r="C9489" t="str" cm="1">
        <f t="array" ref="C9489">_xlfn.TEXTSPLIT(B9489,",")</f>
        <v>0</v>
      </c>
      <c r="E9489">
        <f t="shared" si="297"/>
        <v>0</v>
      </c>
    </row>
    <row r="9490" spans="1:5" x14ac:dyDescent="0.35">
      <c r="A9490">
        <v>0</v>
      </c>
      <c r="B9490" t="str">
        <f t="shared" si="296"/>
        <v>0</v>
      </c>
      <c r="C9490" t="str" cm="1">
        <f t="array" ref="C9490">_xlfn.TEXTSPLIT(B9490,",")</f>
        <v>0</v>
      </c>
      <c r="E9490">
        <f t="shared" si="297"/>
        <v>0</v>
      </c>
    </row>
    <row r="9491" spans="1:5" x14ac:dyDescent="0.35">
      <c r="A9491">
        <v>0</v>
      </c>
      <c r="B9491" t="str">
        <f t="shared" si="296"/>
        <v>0</v>
      </c>
      <c r="C9491" t="str" cm="1">
        <f t="array" ref="C9491">_xlfn.TEXTSPLIT(B9491,",")</f>
        <v>0</v>
      </c>
      <c r="E9491">
        <f t="shared" si="297"/>
        <v>0</v>
      </c>
    </row>
    <row r="9492" spans="1:5" x14ac:dyDescent="0.35">
      <c r="A9492">
        <v>0</v>
      </c>
      <c r="B9492" t="str">
        <f t="shared" si="296"/>
        <v>0</v>
      </c>
      <c r="C9492" t="str" cm="1">
        <f t="array" ref="C9492">_xlfn.TEXTSPLIT(B9492,",")</f>
        <v>0</v>
      </c>
      <c r="E9492">
        <f t="shared" si="297"/>
        <v>0</v>
      </c>
    </row>
    <row r="9493" spans="1:5" x14ac:dyDescent="0.35">
      <c r="A9493">
        <v>0</v>
      </c>
      <c r="B9493" t="str">
        <f t="shared" si="296"/>
        <v>0</v>
      </c>
      <c r="C9493" t="str" cm="1">
        <f t="array" ref="C9493">_xlfn.TEXTSPLIT(B9493,",")</f>
        <v>0</v>
      </c>
      <c r="E9493">
        <f t="shared" si="297"/>
        <v>0</v>
      </c>
    </row>
    <row r="9494" spans="1:5" x14ac:dyDescent="0.35">
      <c r="A9494">
        <v>0</v>
      </c>
      <c r="B9494" t="str">
        <f t="shared" si="296"/>
        <v>0</v>
      </c>
      <c r="C9494" t="str" cm="1">
        <f t="array" ref="C9494">_xlfn.TEXTSPLIT(B9494,",")</f>
        <v>0</v>
      </c>
      <c r="E9494">
        <f t="shared" si="297"/>
        <v>0</v>
      </c>
    </row>
    <row r="9495" spans="1:5" x14ac:dyDescent="0.35">
      <c r="A9495">
        <v>0</v>
      </c>
      <c r="B9495" t="str">
        <f t="shared" si="296"/>
        <v>0</v>
      </c>
      <c r="C9495" t="str" cm="1">
        <f t="array" ref="C9495">_xlfn.TEXTSPLIT(B9495,",")</f>
        <v>0</v>
      </c>
      <c r="E9495">
        <f t="shared" si="297"/>
        <v>0</v>
      </c>
    </row>
    <row r="9496" spans="1:5" x14ac:dyDescent="0.35">
      <c r="A9496">
        <v>0</v>
      </c>
      <c r="B9496" t="str">
        <f t="shared" si="296"/>
        <v>0</v>
      </c>
      <c r="C9496" t="str" cm="1">
        <f t="array" ref="C9496">_xlfn.TEXTSPLIT(B9496,",")</f>
        <v>0</v>
      </c>
      <c r="E9496">
        <f t="shared" si="297"/>
        <v>0</v>
      </c>
    </row>
    <row r="9497" spans="1:5" x14ac:dyDescent="0.35">
      <c r="A9497">
        <v>0</v>
      </c>
      <c r="B9497" t="str">
        <f t="shared" si="296"/>
        <v>0</v>
      </c>
      <c r="C9497" t="str" cm="1">
        <f t="array" ref="C9497">_xlfn.TEXTSPLIT(B9497,",")</f>
        <v>0</v>
      </c>
      <c r="E9497">
        <f t="shared" si="297"/>
        <v>0</v>
      </c>
    </row>
    <row r="9498" spans="1:5" x14ac:dyDescent="0.35">
      <c r="A9498">
        <v>0</v>
      </c>
      <c r="B9498" t="str">
        <f t="shared" si="296"/>
        <v>0</v>
      </c>
      <c r="C9498" t="str" cm="1">
        <f t="array" ref="C9498">_xlfn.TEXTSPLIT(B9498,",")</f>
        <v>0</v>
      </c>
      <c r="E9498">
        <f t="shared" si="297"/>
        <v>0</v>
      </c>
    </row>
    <row r="9499" spans="1:5" x14ac:dyDescent="0.35">
      <c r="A9499">
        <v>0</v>
      </c>
      <c r="B9499" t="str">
        <f t="shared" si="296"/>
        <v>0</v>
      </c>
      <c r="C9499" t="str" cm="1">
        <f t="array" ref="C9499">_xlfn.TEXTSPLIT(B9499,",")</f>
        <v>0</v>
      </c>
      <c r="E9499">
        <f t="shared" si="297"/>
        <v>0</v>
      </c>
    </row>
    <row r="9500" spans="1:5" x14ac:dyDescent="0.35">
      <c r="A9500">
        <v>0</v>
      </c>
      <c r="B9500" t="str">
        <f t="shared" si="296"/>
        <v>0</v>
      </c>
      <c r="C9500" t="str" cm="1">
        <f t="array" ref="C9500">_xlfn.TEXTSPLIT(B9500,",")</f>
        <v>0</v>
      </c>
      <c r="E9500">
        <f t="shared" si="297"/>
        <v>0</v>
      </c>
    </row>
    <row r="9501" spans="1:5" x14ac:dyDescent="0.35">
      <c r="A9501">
        <v>0</v>
      </c>
      <c r="B9501" t="str">
        <f t="shared" si="296"/>
        <v>0</v>
      </c>
      <c r="C9501" t="str" cm="1">
        <f t="array" ref="C9501">_xlfn.TEXTSPLIT(B9501,",")</f>
        <v>0</v>
      </c>
      <c r="E9501">
        <f t="shared" si="297"/>
        <v>0</v>
      </c>
    </row>
    <row r="9502" spans="1:5" x14ac:dyDescent="0.35">
      <c r="A9502">
        <v>0</v>
      </c>
      <c r="B9502" t="str">
        <f t="shared" si="296"/>
        <v>0</v>
      </c>
      <c r="C9502" t="str" cm="1">
        <f t="array" ref="C9502">_xlfn.TEXTSPLIT(B9502,",")</f>
        <v>0</v>
      </c>
      <c r="E9502">
        <f t="shared" si="297"/>
        <v>0</v>
      </c>
    </row>
    <row r="9503" spans="1:5" x14ac:dyDescent="0.35">
      <c r="A9503">
        <v>0</v>
      </c>
      <c r="B9503" t="str">
        <f t="shared" si="296"/>
        <v>0</v>
      </c>
      <c r="C9503" t="str" cm="1">
        <f t="array" ref="C9503">_xlfn.TEXTSPLIT(B9503,",")</f>
        <v>0</v>
      </c>
      <c r="E9503">
        <f t="shared" si="297"/>
        <v>0</v>
      </c>
    </row>
    <row r="9504" spans="1:5" x14ac:dyDescent="0.35">
      <c r="A9504">
        <v>0</v>
      </c>
      <c r="B9504" t="str">
        <f t="shared" si="296"/>
        <v>0</v>
      </c>
      <c r="C9504" t="str" cm="1">
        <f t="array" ref="C9504">_xlfn.TEXTSPLIT(B9504,",")</f>
        <v>0</v>
      </c>
      <c r="E9504">
        <f t="shared" si="297"/>
        <v>0</v>
      </c>
    </row>
    <row r="9505" spans="1:5" x14ac:dyDescent="0.35">
      <c r="A9505">
        <v>0</v>
      </c>
      <c r="B9505" t="str">
        <f t="shared" si="296"/>
        <v>0</v>
      </c>
      <c r="C9505" t="str" cm="1">
        <f t="array" ref="C9505">_xlfn.TEXTSPLIT(B9505,",")</f>
        <v>0</v>
      </c>
      <c r="E9505">
        <f t="shared" si="297"/>
        <v>0</v>
      </c>
    </row>
    <row r="9506" spans="1:5" x14ac:dyDescent="0.35">
      <c r="A9506">
        <v>0</v>
      </c>
      <c r="B9506" t="str">
        <f t="shared" si="296"/>
        <v>0</v>
      </c>
      <c r="C9506" t="str" cm="1">
        <f t="array" ref="C9506">_xlfn.TEXTSPLIT(B9506,",")</f>
        <v>0</v>
      </c>
      <c r="E9506">
        <f t="shared" si="297"/>
        <v>0</v>
      </c>
    </row>
    <row r="9507" spans="1:5" x14ac:dyDescent="0.35">
      <c r="A9507">
        <v>0</v>
      </c>
      <c r="B9507" t="str">
        <f t="shared" si="296"/>
        <v>0</v>
      </c>
      <c r="C9507" t="str" cm="1">
        <f t="array" ref="C9507">_xlfn.TEXTSPLIT(B9507,",")</f>
        <v>0</v>
      </c>
      <c r="E9507">
        <f t="shared" si="297"/>
        <v>0</v>
      </c>
    </row>
    <row r="9508" spans="1:5" x14ac:dyDescent="0.35">
      <c r="A9508">
        <v>0</v>
      </c>
      <c r="B9508" t="str">
        <f t="shared" si="296"/>
        <v>0</v>
      </c>
      <c r="C9508" t="str" cm="1">
        <f t="array" ref="C9508">_xlfn.TEXTSPLIT(B9508,",")</f>
        <v>0</v>
      </c>
      <c r="E9508">
        <f t="shared" si="297"/>
        <v>0</v>
      </c>
    </row>
    <row r="9509" spans="1:5" x14ac:dyDescent="0.35">
      <c r="A9509">
        <v>0</v>
      </c>
      <c r="B9509" t="str">
        <f t="shared" si="296"/>
        <v>0</v>
      </c>
      <c r="C9509" t="str" cm="1">
        <f t="array" ref="C9509">_xlfn.TEXTSPLIT(B9509,",")</f>
        <v>0</v>
      </c>
      <c r="E9509">
        <f t="shared" si="297"/>
        <v>0</v>
      </c>
    </row>
    <row r="9510" spans="1:5" x14ac:dyDescent="0.35">
      <c r="A9510">
        <v>0</v>
      </c>
      <c r="B9510" t="str">
        <f t="shared" si="296"/>
        <v>0</v>
      </c>
      <c r="C9510" t="str" cm="1">
        <f t="array" ref="C9510">_xlfn.TEXTSPLIT(B9510,",")</f>
        <v>0</v>
      </c>
      <c r="E9510">
        <f t="shared" si="297"/>
        <v>0</v>
      </c>
    </row>
    <row r="9511" spans="1:5" x14ac:dyDescent="0.35">
      <c r="A9511">
        <v>0</v>
      </c>
      <c r="B9511" t="str">
        <f t="shared" si="296"/>
        <v>0</v>
      </c>
      <c r="C9511" t="str" cm="1">
        <f t="array" ref="C9511">_xlfn.TEXTSPLIT(B9511,",")</f>
        <v>0</v>
      </c>
      <c r="E9511">
        <f t="shared" si="297"/>
        <v>0</v>
      </c>
    </row>
    <row r="9512" spans="1:5" x14ac:dyDescent="0.35">
      <c r="A9512">
        <v>0</v>
      </c>
      <c r="B9512" t="str">
        <f t="shared" si="296"/>
        <v>0</v>
      </c>
      <c r="C9512" t="str" cm="1">
        <f t="array" ref="C9512">_xlfn.TEXTSPLIT(B9512,",")</f>
        <v>0</v>
      </c>
      <c r="E9512">
        <f t="shared" si="297"/>
        <v>0</v>
      </c>
    </row>
    <row r="9513" spans="1:5" x14ac:dyDescent="0.35">
      <c r="A9513">
        <v>0</v>
      </c>
      <c r="B9513" t="str">
        <f t="shared" si="296"/>
        <v>0</v>
      </c>
      <c r="C9513" t="str" cm="1">
        <f t="array" ref="C9513">_xlfn.TEXTSPLIT(B9513,",")</f>
        <v>0</v>
      </c>
      <c r="E9513">
        <f t="shared" si="297"/>
        <v>0</v>
      </c>
    </row>
    <row r="9514" spans="1:5" x14ac:dyDescent="0.35">
      <c r="A9514">
        <v>0</v>
      </c>
      <c r="B9514" t="str">
        <f t="shared" si="296"/>
        <v>0</v>
      </c>
      <c r="C9514" t="str" cm="1">
        <f t="array" ref="C9514">_xlfn.TEXTSPLIT(B9514,",")</f>
        <v>0</v>
      </c>
      <c r="E9514">
        <f t="shared" si="297"/>
        <v>0</v>
      </c>
    </row>
    <row r="9515" spans="1:5" x14ac:dyDescent="0.35">
      <c r="A9515">
        <v>0</v>
      </c>
      <c r="B9515" t="str">
        <f t="shared" si="296"/>
        <v>0</v>
      </c>
      <c r="C9515" t="str" cm="1">
        <f t="array" ref="C9515">_xlfn.TEXTSPLIT(B9515,",")</f>
        <v>0</v>
      </c>
      <c r="E9515">
        <f t="shared" si="297"/>
        <v>0</v>
      </c>
    </row>
    <row r="9516" spans="1:5" x14ac:dyDescent="0.35">
      <c r="A9516">
        <v>0</v>
      </c>
      <c r="B9516" t="str">
        <f t="shared" si="296"/>
        <v>0</v>
      </c>
      <c r="C9516" t="str" cm="1">
        <f t="array" ref="C9516">_xlfn.TEXTSPLIT(B9516,",")</f>
        <v>0</v>
      </c>
      <c r="E9516">
        <f t="shared" si="297"/>
        <v>0</v>
      </c>
    </row>
    <row r="9517" spans="1:5" x14ac:dyDescent="0.35">
      <c r="A9517">
        <v>0</v>
      </c>
      <c r="B9517" t="str">
        <f t="shared" si="296"/>
        <v>0</v>
      </c>
      <c r="C9517" t="str" cm="1">
        <f t="array" ref="C9517">_xlfn.TEXTSPLIT(B9517,",")</f>
        <v>0</v>
      </c>
      <c r="E9517">
        <f t="shared" si="297"/>
        <v>0</v>
      </c>
    </row>
    <row r="9518" spans="1:5" x14ac:dyDescent="0.35">
      <c r="A9518">
        <v>0</v>
      </c>
      <c r="B9518" t="str">
        <f t="shared" si="296"/>
        <v>0</v>
      </c>
      <c r="C9518" t="str" cm="1">
        <f t="array" ref="C9518">_xlfn.TEXTSPLIT(B9518,",")</f>
        <v>0</v>
      </c>
      <c r="E9518">
        <f t="shared" si="297"/>
        <v>0</v>
      </c>
    </row>
    <row r="9519" spans="1:5" x14ac:dyDescent="0.35">
      <c r="A9519">
        <v>0</v>
      </c>
      <c r="B9519" t="str">
        <f t="shared" si="296"/>
        <v>0</v>
      </c>
      <c r="C9519" t="str" cm="1">
        <f t="array" ref="C9519">_xlfn.TEXTSPLIT(B9519,",")</f>
        <v>0</v>
      </c>
      <c r="E9519">
        <f t="shared" si="297"/>
        <v>0</v>
      </c>
    </row>
    <row r="9520" spans="1:5" x14ac:dyDescent="0.35">
      <c r="A9520">
        <v>0</v>
      </c>
      <c r="B9520" t="str">
        <f t="shared" si="296"/>
        <v>0</v>
      </c>
      <c r="C9520" t="str" cm="1">
        <f t="array" ref="C9520">_xlfn.TEXTSPLIT(B9520,",")</f>
        <v>0</v>
      </c>
      <c r="E9520">
        <f t="shared" si="297"/>
        <v>0</v>
      </c>
    </row>
    <row r="9521" spans="1:5" x14ac:dyDescent="0.35">
      <c r="A9521">
        <v>0</v>
      </c>
      <c r="B9521" t="str">
        <f t="shared" si="296"/>
        <v>0</v>
      </c>
      <c r="C9521" t="str" cm="1">
        <f t="array" ref="C9521">_xlfn.TEXTSPLIT(B9521,",")</f>
        <v>0</v>
      </c>
      <c r="E9521">
        <f t="shared" si="297"/>
        <v>0</v>
      </c>
    </row>
    <row r="9522" spans="1:5" x14ac:dyDescent="0.35">
      <c r="A9522">
        <v>0</v>
      </c>
      <c r="B9522" t="str">
        <f t="shared" si="296"/>
        <v>0</v>
      </c>
      <c r="C9522" t="str" cm="1">
        <f t="array" ref="C9522">_xlfn.TEXTSPLIT(B9522,",")</f>
        <v>0</v>
      </c>
      <c r="E9522">
        <f t="shared" si="297"/>
        <v>0</v>
      </c>
    </row>
    <row r="9523" spans="1:5" x14ac:dyDescent="0.35">
      <c r="A9523">
        <v>0</v>
      </c>
      <c r="B9523" t="str">
        <f t="shared" si="296"/>
        <v>0</v>
      </c>
      <c r="C9523" t="str" cm="1">
        <f t="array" ref="C9523">_xlfn.TEXTSPLIT(B9523,",")</f>
        <v>0</v>
      </c>
      <c r="E9523">
        <f t="shared" si="297"/>
        <v>0</v>
      </c>
    </row>
    <row r="9524" spans="1:5" x14ac:dyDescent="0.35">
      <c r="A9524">
        <v>0</v>
      </c>
      <c r="B9524" t="str">
        <f t="shared" si="296"/>
        <v>0</v>
      </c>
      <c r="C9524" t="str" cm="1">
        <f t="array" ref="C9524">_xlfn.TEXTSPLIT(B9524,",")</f>
        <v>0</v>
      </c>
      <c r="E9524">
        <f t="shared" si="297"/>
        <v>0</v>
      </c>
    </row>
    <row r="9525" spans="1:5" x14ac:dyDescent="0.35">
      <c r="A9525">
        <v>0</v>
      </c>
      <c r="B9525" t="str">
        <f t="shared" si="296"/>
        <v>0</v>
      </c>
      <c r="C9525" t="str" cm="1">
        <f t="array" ref="C9525">_xlfn.TEXTSPLIT(B9525,",")</f>
        <v>0</v>
      </c>
      <c r="E9525">
        <f t="shared" si="297"/>
        <v>0</v>
      </c>
    </row>
    <row r="9526" spans="1:5" x14ac:dyDescent="0.35">
      <c r="A9526">
        <v>0</v>
      </c>
      <c r="B9526" t="str">
        <f t="shared" si="296"/>
        <v>0</v>
      </c>
      <c r="C9526" t="str" cm="1">
        <f t="array" ref="C9526">_xlfn.TEXTSPLIT(B9526,",")</f>
        <v>0</v>
      </c>
      <c r="E9526">
        <f t="shared" si="297"/>
        <v>0</v>
      </c>
    </row>
    <row r="9527" spans="1:5" x14ac:dyDescent="0.35">
      <c r="A9527">
        <v>0</v>
      </c>
      <c r="B9527" t="str">
        <f t="shared" si="296"/>
        <v>0</v>
      </c>
      <c r="C9527" t="str" cm="1">
        <f t="array" ref="C9527">_xlfn.TEXTSPLIT(B9527,",")</f>
        <v>0</v>
      </c>
      <c r="E9527">
        <f t="shared" si="297"/>
        <v>0</v>
      </c>
    </row>
    <row r="9528" spans="1:5" x14ac:dyDescent="0.35">
      <c r="A9528">
        <v>0</v>
      </c>
      <c r="B9528" t="str">
        <f t="shared" si="296"/>
        <v>0</v>
      </c>
      <c r="C9528" t="str" cm="1">
        <f t="array" ref="C9528">_xlfn.TEXTSPLIT(B9528,",")</f>
        <v>0</v>
      </c>
      <c r="E9528">
        <f t="shared" si="297"/>
        <v>0</v>
      </c>
    </row>
    <row r="9529" spans="1:5" x14ac:dyDescent="0.35">
      <c r="A9529">
        <v>0</v>
      </c>
      <c r="B9529" t="str">
        <f t="shared" si="296"/>
        <v>0</v>
      </c>
      <c r="C9529" t="str" cm="1">
        <f t="array" ref="C9529">_xlfn.TEXTSPLIT(B9529,",")</f>
        <v>0</v>
      </c>
      <c r="E9529">
        <f t="shared" si="297"/>
        <v>0</v>
      </c>
    </row>
    <row r="9530" spans="1:5" x14ac:dyDescent="0.35">
      <c r="A9530">
        <v>0</v>
      </c>
      <c r="B9530" t="str">
        <f t="shared" si="296"/>
        <v>0</v>
      </c>
      <c r="C9530" t="str" cm="1">
        <f t="array" ref="C9530">_xlfn.TEXTSPLIT(B9530,",")</f>
        <v>0</v>
      </c>
      <c r="E9530">
        <f t="shared" si="297"/>
        <v>0</v>
      </c>
    </row>
    <row r="9531" spans="1:5" x14ac:dyDescent="0.35">
      <c r="A9531">
        <v>0</v>
      </c>
      <c r="B9531" t="str">
        <f t="shared" si="296"/>
        <v>0</v>
      </c>
      <c r="C9531" t="str" cm="1">
        <f t="array" ref="C9531">_xlfn.TEXTSPLIT(B9531,",")</f>
        <v>0</v>
      </c>
      <c r="E9531">
        <f t="shared" si="297"/>
        <v>0</v>
      </c>
    </row>
    <row r="9532" spans="1:5" x14ac:dyDescent="0.35">
      <c r="A9532">
        <v>0</v>
      </c>
      <c r="B9532" t="str">
        <f t="shared" si="296"/>
        <v>0</v>
      </c>
      <c r="C9532" t="str" cm="1">
        <f t="array" ref="C9532">_xlfn.TEXTSPLIT(B9532,",")</f>
        <v>0</v>
      </c>
      <c r="E9532">
        <f t="shared" si="297"/>
        <v>0</v>
      </c>
    </row>
    <row r="9533" spans="1:5" x14ac:dyDescent="0.35">
      <c r="A9533">
        <v>0</v>
      </c>
      <c r="B9533" t="str">
        <f t="shared" si="296"/>
        <v>0</v>
      </c>
      <c r="C9533" t="str" cm="1">
        <f t="array" ref="C9533">_xlfn.TEXTSPLIT(B9533,",")</f>
        <v>0</v>
      </c>
      <c r="E9533">
        <f t="shared" si="297"/>
        <v>0</v>
      </c>
    </row>
    <row r="9534" spans="1:5" x14ac:dyDescent="0.35">
      <c r="A9534">
        <v>0</v>
      </c>
      <c r="B9534" t="str">
        <f t="shared" si="296"/>
        <v>0</v>
      </c>
      <c r="C9534" t="str" cm="1">
        <f t="array" ref="C9534">_xlfn.TEXTSPLIT(B9534,",")</f>
        <v>0</v>
      </c>
      <c r="E9534">
        <f t="shared" si="297"/>
        <v>0</v>
      </c>
    </row>
    <row r="9535" spans="1:5" x14ac:dyDescent="0.35">
      <c r="A9535">
        <v>0</v>
      </c>
      <c r="B9535" t="str">
        <f t="shared" si="296"/>
        <v>0</v>
      </c>
      <c r="C9535" t="str" cm="1">
        <f t="array" ref="C9535">_xlfn.TEXTSPLIT(B9535,",")</f>
        <v>0</v>
      </c>
      <c r="E9535">
        <f t="shared" si="297"/>
        <v>0</v>
      </c>
    </row>
    <row r="9536" spans="1:5" x14ac:dyDescent="0.35">
      <c r="A9536">
        <v>0</v>
      </c>
      <c r="B9536" t="str">
        <f t="shared" si="296"/>
        <v>0</v>
      </c>
      <c r="C9536" t="str" cm="1">
        <f t="array" ref="C9536">_xlfn.TEXTSPLIT(B9536,",")</f>
        <v>0</v>
      </c>
      <c r="E9536">
        <f t="shared" si="297"/>
        <v>0</v>
      </c>
    </row>
    <row r="9537" spans="1:5" x14ac:dyDescent="0.35">
      <c r="A9537">
        <v>0</v>
      </c>
      <c r="B9537" t="str">
        <f t="shared" si="296"/>
        <v>0</v>
      </c>
      <c r="C9537" t="str" cm="1">
        <f t="array" ref="C9537">_xlfn.TEXTSPLIT(B9537,",")</f>
        <v>0</v>
      </c>
      <c r="E9537">
        <f t="shared" si="297"/>
        <v>0</v>
      </c>
    </row>
    <row r="9538" spans="1:5" x14ac:dyDescent="0.35">
      <c r="A9538">
        <v>0</v>
      </c>
      <c r="B9538" t="str">
        <f t="shared" si="296"/>
        <v>0</v>
      </c>
      <c r="C9538" t="str" cm="1">
        <f t="array" ref="C9538">_xlfn.TEXTSPLIT(B9538,",")</f>
        <v>0</v>
      </c>
      <c r="E9538">
        <f t="shared" si="297"/>
        <v>0</v>
      </c>
    </row>
    <row r="9539" spans="1:5" x14ac:dyDescent="0.35">
      <c r="A9539">
        <v>0</v>
      </c>
      <c r="B9539" t="str">
        <f t="shared" si="296"/>
        <v>0</v>
      </c>
      <c r="C9539" t="str" cm="1">
        <f t="array" ref="C9539">_xlfn.TEXTSPLIT(B9539,",")</f>
        <v>0</v>
      </c>
      <c r="E9539">
        <f t="shared" si="297"/>
        <v>0</v>
      </c>
    </row>
    <row r="9540" spans="1:5" x14ac:dyDescent="0.35">
      <c r="A9540">
        <v>0</v>
      </c>
      <c r="B9540" t="str">
        <f t="shared" si="296"/>
        <v>0</v>
      </c>
      <c r="C9540" t="str" cm="1">
        <f t="array" ref="C9540">_xlfn.TEXTSPLIT(B9540,",")</f>
        <v>0</v>
      </c>
      <c r="E9540">
        <f t="shared" si="297"/>
        <v>0</v>
      </c>
    </row>
    <row r="9541" spans="1:5" x14ac:dyDescent="0.35">
      <c r="A9541">
        <v>0</v>
      </c>
      <c r="B9541" t="str">
        <f t="shared" si="296"/>
        <v>0</v>
      </c>
      <c r="C9541" t="str" cm="1">
        <f t="array" ref="C9541">_xlfn.TEXTSPLIT(B9541,",")</f>
        <v>0</v>
      </c>
      <c r="E9541">
        <f t="shared" si="297"/>
        <v>0</v>
      </c>
    </row>
    <row r="9542" spans="1:5" x14ac:dyDescent="0.35">
      <c r="A9542">
        <v>0</v>
      </c>
      <c r="B9542" t="str">
        <f t="shared" si="296"/>
        <v>0</v>
      </c>
      <c r="C9542" t="str" cm="1">
        <f t="array" ref="C9542">_xlfn.TEXTSPLIT(B9542,",")</f>
        <v>0</v>
      </c>
      <c r="E9542">
        <f t="shared" si="297"/>
        <v>0</v>
      </c>
    </row>
    <row r="9543" spans="1:5" x14ac:dyDescent="0.35">
      <c r="A9543">
        <v>0</v>
      </c>
      <c r="B9543" t="str">
        <f t="shared" si="296"/>
        <v>0</v>
      </c>
      <c r="C9543" t="str" cm="1">
        <f t="array" ref="C9543">_xlfn.TEXTSPLIT(B9543,",")</f>
        <v>0</v>
      </c>
      <c r="E9543">
        <f t="shared" si="297"/>
        <v>0</v>
      </c>
    </row>
    <row r="9544" spans="1:5" x14ac:dyDescent="0.35">
      <c r="A9544">
        <v>0</v>
      </c>
      <c r="B9544" t="str">
        <f t="shared" ref="B9544:B9607" si="298">_xlfn.TEXTSPLIT(A9544,")")</f>
        <v>0</v>
      </c>
      <c r="C9544" t="str" cm="1">
        <f t="array" ref="C9544">_xlfn.TEXTSPLIT(B9544,",")</f>
        <v>0</v>
      </c>
      <c r="E9544">
        <f t="shared" ref="E9544:E9607" si="299">IFERROR(D9544*C9544,"")</f>
        <v>0</v>
      </c>
    </row>
    <row r="9545" spans="1:5" x14ac:dyDescent="0.35">
      <c r="A9545">
        <v>0</v>
      </c>
      <c r="B9545" t="str">
        <f t="shared" si="298"/>
        <v>0</v>
      </c>
      <c r="C9545" t="str" cm="1">
        <f t="array" ref="C9545">_xlfn.TEXTSPLIT(B9545,",")</f>
        <v>0</v>
      </c>
      <c r="E9545">
        <f t="shared" si="299"/>
        <v>0</v>
      </c>
    </row>
    <row r="9546" spans="1:5" x14ac:dyDescent="0.35">
      <c r="A9546">
        <v>0</v>
      </c>
      <c r="B9546" t="str">
        <f t="shared" si="298"/>
        <v>0</v>
      </c>
      <c r="C9546" t="str" cm="1">
        <f t="array" ref="C9546">_xlfn.TEXTSPLIT(B9546,",")</f>
        <v>0</v>
      </c>
      <c r="E9546">
        <f t="shared" si="299"/>
        <v>0</v>
      </c>
    </row>
    <row r="9547" spans="1:5" x14ac:dyDescent="0.35">
      <c r="A9547">
        <v>0</v>
      </c>
      <c r="B9547" t="str">
        <f t="shared" si="298"/>
        <v>0</v>
      </c>
      <c r="C9547" t="str" cm="1">
        <f t="array" ref="C9547">_xlfn.TEXTSPLIT(B9547,",")</f>
        <v>0</v>
      </c>
      <c r="E9547">
        <f t="shared" si="299"/>
        <v>0</v>
      </c>
    </row>
    <row r="9548" spans="1:5" x14ac:dyDescent="0.35">
      <c r="A9548">
        <v>0</v>
      </c>
      <c r="B9548" t="str">
        <f t="shared" si="298"/>
        <v>0</v>
      </c>
      <c r="C9548" t="str" cm="1">
        <f t="array" ref="C9548">_xlfn.TEXTSPLIT(B9548,",")</f>
        <v>0</v>
      </c>
      <c r="E9548">
        <f t="shared" si="299"/>
        <v>0</v>
      </c>
    </row>
    <row r="9549" spans="1:5" x14ac:dyDescent="0.35">
      <c r="A9549">
        <v>0</v>
      </c>
      <c r="B9549" t="str">
        <f t="shared" si="298"/>
        <v>0</v>
      </c>
      <c r="C9549" t="str" cm="1">
        <f t="array" ref="C9549">_xlfn.TEXTSPLIT(B9549,",")</f>
        <v>0</v>
      </c>
      <c r="E9549">
        <f t="shared" si="299"/>
        <v>0</v>
      </c>
    </row>
    <row r="9550" spans="1:5" x14ac:dyDescent="0.35">
      <c r="A9550">
        <v>0</v>
      </c>
      <c r="B9550" t="str">
        <f t="shared" si="298"/>
        <v>0</v>
      </c>
      <c r="C9550" t="str" cm="1">
        <f t="array" ref="C9550">_xlfn.TEXTSPLIT(B9550,",")</f>
        <v>0</v>
      </c>
      <c r="E9550">
        <f t="shared" si="299"/>
        <v>0</v>
      </c>
    </row>
    <row r="9551" spans="1:5" x14ac:dyDescent="0.35">
      <c r="A9551">
        <v>0</v>
      </c>
      <c r="B9551" t="str">
        <f t="shared" si="298"/>
        <v>0</v>
      </c>
      <c r="C9551" t="str" cm="1">
        <f t="array" ref="C9551">_xlfn.TEXTSPLIT(B9551,",")</f>
        <v>0</v>
      </c>
      <c r="E9551">
        <f t="shared" si="299"/>
        <v>0</v>
      </c>
    </row>
    <row r="9552" spans="1:5" x14ac:dyDescent="0.35">
      <c r="A9552">
        <v>0</v>
      </c>
      <c r="B9552" t="str">
        <f t="shared" si="298"/>
        <v>0</v>
      </c>
      <c r="C9552" t="str" cm="1">
        <f t="array" ref="C9552">_xlfn.TEXTSPLIT(B9552,",")</f>
        <v>0</v>
      </c>
      <c r="E9552">
        <f t="shared" si="299"/>
        <v>0</v>
      </c>
    </row>
    <row r="9553" spans="1:5" x14ac:dyDescent="0.35">
      <c r="A9553">
        <v>0</v>
      </c>
      <c r="B9553" t="str">
        <f t="shared" si="298"/>
        <v>0</v>
      </c>
      <c r="C9553" t="str" cm="1">
        <f t="array" ref="C9553">_xlfn.TEXTSPLIT(B9553,",")</f>
        <v>0</v>
      </c>
      <c r="E9553">
        <f t="shared" si="299"/>
        <v>0</v>
      </c>
    </row>
    <row r="9554" spans="1:5" x14ac:dyDescent="0.35">
      <c r="A9554">
        <v>0</v>
      </c>
      <c r="B9554" t="str">
        <f t="shared" si="298"/>
        <v>0</v>
      </c>
      <c r="C9554" t="str" cm="1">
        <f t="array" ref="C9554">_xlfn.TEXTSPLIT(B9554,",")</f>
        <v>0</v>
      </c>
      <c r="E9554">
        <f t="shared" si="299"/>
        <v>0</v>
      </c>
    </row>
    <row r="9555" spans="1:5" x14ac:dyDescent="0.35">
      <c r="A9555">
        <v>0</v>
      </c>
      <c r="B9555" t="str">
        <f t="shared" si="298"/>
        <v>0</v>
      </c>
      <c r="C9555" t="str" cm="1">
        <f t="array" ref="C9555">_xlfn.TEXTSPLIT(B9555,",")</f>
        <v>0</v>
      </c>
      <c r="E9555">
        <f t="shared" si="299"/>
        <v>0</v>
      </c>
    </row>
    <row r="9556" spans="1:5" x14ac:dyDescent="0.35">
      <c r="A9556">
        <v>0</v>
      </c>
      <c r="B9556" t="str">
        <f t="shared" si="298"/>
        <v>0</v>
      </c>
      <c r="C9556" t="str" cm="1">
        <f t="array" ref="C9556">_xlfn.TEXTSPLIT(B9556,",")</f>
        <v>0</v>
      </c>
      <c r="E9556">
        <f t="shared" si="299"/>
        <v>0</v>
      </c>
    </row>
    <row r="9557" spans="1:5" x14ac:dyDescent="0.35">
      <c r="A9557">
        <v>0</v>
      </c>
      <c r="B9557" t="str">
        <f t="shared" si="298"/>
        <v>0</v>
      </c>
      <c r="C9557" t="str" cm="1">
        <f t="array" ref="C9557">_xlfn.TEXTSPLIT(B9557,",")</f>
        <v>0</v>
      </c>
      <c r="E9557">
        <f t="shared" si="299"/>
        <v>0</v>
      </c>
    </row>
    <row r="9558" spans="1:5" x14ac:dyDescent="0.35">
      <c r="A9558">
        <v>0</v>
      </c>
      <c r="B9558" t="str">
        <f t="shared" si="298"/>
        <v>0</v>
      </c>
      <c r="C9558" t="str" cm="1">
        <f t="array" ref="C9558">_xlfn.TEXTSPLIT(B9558,",")</f>
        <v>0</v>
      </c>
      <c r="E9558">
        <f t="shared" si="299"/>
        <v>0</v>
      </c>
    </row>
    <row r="9559" spans="1:5" x14ac:dyDescent="0.35">
      <c r="A9559">
        <v>0</v>
      </c>
      <c r="B9559" t="str">
        <f t="shared" si="298"/>
        <v>0</v>
      </c>
      <c r="C9559" t="str" cm="1">
        <f t="array" ref="C9559">_xlfn.TEXTSPLIT(B9559,",")</f>
        <v>0</v>
      </c>
      <c r="E9559">
        <f t="shared" si="299"/>
        <v>0</v>
      </c>
    </row>
    <row r="9560" spans="1:5" x14ac:dyDescent="0.35">
      <c r="A9560">
        <v>0</v>
      </c>
      <c r="B9560" t="str">
        <f t="shared" si="298"/>
        <v>0</v>
      </c>
      <c r="C9560" t="str" cm="1">
        <f t="array" ref="C9560">_xlfn.TEXTSPLIT(B9560,",")</f>
        <v>0</v>
      </c>
      <c r="E9560">
        <f t="shared" si="299"/>
        <v>0</v>
      </c>
    </row>
    <row r="9561" spans="1:5" x14ac:dyDescent="0.35">
      <c r="A9561">
        <v>0</v>
      </c>
      <c r="B9561" t="str">
        <f t="shared" si="298"/>
        <v>0</v>
      </c>
      <c r="C9561" t="str" cm="1">
        <f t="array" ref="C9561">_xlfn.TEXTSPLIT(B9561,",")</f>
        <v>0</v>
      </c>
      <c r="E9561">
        <f t="shared" si="299"/>
        <v>0</v>
      </c>
    </row>
    <row r="9562" spans="1:5" x14ac:dyDescent="0.35">
      <c r="A9562">
        <v>0</v>
      </c>
      <c r="B9562" t="str">
        <f t="shared" si="298"/>
        <v>0</v>
      </c>
      <c r="C9562" t="str" cm="1">
        <f t="array" ref="C9562">_xlfn.TEXTSPLIT(B9562,",")</f>
        <v>0</v>
      </c>
      <c r="E9562">
        <f t="shared" si="299"/>
        <v>0</v>
      </c>
    </row>
    <row r="9563" spans="1:5" x14ac:dyDescent="0.35">
      <c r="A9563">
        <v>0</v>
      </c>
      <c r="B9563" t="str">
        <f t="shared" si="298"/>
        <v>0</v>
      </c>
      <c r="C9563" t="str" cm="1">
        <f t="array" ref="C9563">_xlfn.TEXTSPLIT(B9563,",")</f>
        <v>0</v>
      </c>
      <c r="E9563">
        <f t="shared" si="299"/>
        <v>0</v>
      </c>
    </row>
    <row r="9564" spans="1:5" x14ac:dyDescent="0.35">
      <c r="A9564">
        <v>0</v>
      </c>
      <c r="B9564" t="str">
        <f t="shared" si="298"/>
        <v>0</v>
      </c>
      <c r="C9564" t="str" cm="1">
        <f t="array" ref="C9564">_xlfn.TEXTSPLIT(B9564,",")</f>
        <v>0</v>
      </c>
      <c r="E9564">
        <f t="shared" si="299"/>
        <v>0</v>
      </c>
    </row>
    <row r="9565" spans="1:5" x14ac:dyDescent="0.35">
      <c r="A9565">
        <v>0</v>
      </c>
      <c r="B9565" t="str">
        <f t="shared" si="298"/>
        <v>0</v>
      </c>
      <c r="C9565" t="str" cm="1">
        <f t="array" ref="C9565">_xlfn.TEXTSPLIT(B9565,",")</f>
        <v>0</v>
      </c>
      <c r="E9565">
        <f t="shared" si="299"/>
        <v>0</v>
      </c>
    </row>
    <row r="9566" spans="1:5" x14ac:dyDescent="0.35">
      <c r="A9566">
        <v>0</v>
      </c>
      <c r="B9566" t="str">
        <f t="shared" si="298"/>
        <v>0</v>
      </c>
      <c r="C9566" t="str" cm="1">
        <f t="array" ref="C9566">_xlfn.TEXTSPLIT(B9566,",")</f>
        <v>0</v>
      </c>
      <c r="E9566">
        <f t="shared" si="299"/>
        <v>0</v>
      </c>
    </row>
    <row r="9567" spans="1:5" x14ac:dyDescent="0.35">
      <c r="A9567">
        <v>0</v>
      </c>
      <c r="B9567" t="str">
        <f t="shared" si="298"/>
        <v>0</v>
      </c>
      <c r="C9567" t="str" cm="1">
        <f t="array" ref="C9567">_xlfn.TEXTSPLIT(B9567,",")</f>
        <v>0</v>
      </c>
      <c r="E9567">
        <f t="shared" si="299"/>
        <v>0</v>
      </c>
    </row>
    <row r="9568" spans="1:5" x14ac:dyDescent="0.35">
      <c r="A9568">
        <v>0</v>
      </c>
      <c r="B9568" t="str">
        <f t="shared" si="298"/>
        <v>0</v>
      </c>
      <c r="C9568" t="str" cm="1">
        <f t="array" ref="C9568">_xlfn.TEXTSPLIT(B9568,",")</f>
        <v>0</v>
      </c>
      <c r="E9568">
        <f t="shared" si="299"/>
        <v>0</v>
      </c>
    </row>
    <row r="9569" spans="1:5" x14ac:dyDescent="0.35">
      <c r="A9569">
        <v>0</v>
      </c>
      <c r="B9569" t="str">
        <f t="shared" si="298"/>
        <v>0</v>
      </c>
      <c r="C9569" t="str" cm="1">
        <f t="array" ref="C9569">_xlfn.TEXTSPLIT(B9569,",")</f>
        <v>0</v>
      </c>
      <c r="E9569">
        <f t="shared" si="299"/>
        <v>0</v>
      </c>
    </row>
    <row r="9570" spans="1:5" x14ac:dyDescent="0.35">
      <c r="A9570">
        <v>0</v>
      </c>
      <c r="B9570" t="str">
        <f t="shared" si="298"/>
        <v>0</v>
      </c>
      <c r="C9570" t="str" cm="1">
        <f t="array" ref="C9570">_xlfn.TEXTSPLIT(B9570,",")</f>
        <v>0</v>
      </c>
      <c r="E9570">
        <f t="shared" si="299"/>
        <v>0</v>
      </c>
    </row>
    <row r="9571" spans="1:5" x14ac:dyDescent="0.35">
      <c r="A9571">
        <v>0</v>
      </c>
      <c r="B9571" t="str">
        <f t="shared" si="298"/>
        <v>0</v>
      </c>
      <c r="C9571" t="str" cm="1">
        <f t="array" ref="C9571">_xlfn.TEXTSPLIT(B9571,",")</f>
        <v>0</v>
      </c>
      <c r="E9571">
        <f t="shared" si="299"/>
        <v>0</v>
      </c>
    </row>
    <row r="9572" spans="1:5" x14ac:dyDescent="0.35">
      <c r="A9572">
        <v>0</v>
      </c>
      <c r="B9572" t="str">
        <f t="shared" si="298"/>
        <v>0</v>
      </c>
      <c r="C9572" t="str" cm="1">
        <f t="array" ref="C9572">_xlfn.TEXTSPLIT(B9572,",")</f>
        <v>0</v>
      </c>
      <c r="E9572">
        <f t="shared" si="299"/>
        <v>0</v>
      </c>
    </row>
    <row r="9573" spans="1:5" x14ac:dyDescent="0.35">
      <c r="A9573">
        <v>0</v>
      </c>
      <c r="B9573" t="str">
        <f t="shared" si="298"/>
        <v>0</v>
      </c>
      <c r="C9573" t="str" cm="1">
        <f t="array" ref="C9573">_xlfn.TEXTSPLIT(B9573,",")</f>
        <v>0</v>
      </c>
      <c r="E9573">
        <f t="shared" si="299"/>
        <v>0</v>
      </c>
    </row>
    <row r="9574" spans="1:5" x14ac:dyDescent="0.35">
      <c r="A9574">
        <v>0</v>
      </c>
      <c r="B9574" t="str">
        <f t="shared" si="298"/>
        <v>0</v>
      </c>
      <c r="C9574" t="str" cm="1">
        <f t="array" ref="C9574">_xlfn.TEXTSPLIT(B9574,",")</f>
        <v>0</v>
      </c>
      <c r="E9574">
        <f t="shared" si="299"/>
        <v>0</v>
      </c>
    </row>
    <row r="9575" spans="1:5" x14ac:dyDescent="0.35">
      <c r="A9575">
        <v>0</v>
      </c>
      <c r="B9575" t="str">
        <f t="shared" si="298"/>
        <v>0</v>
      </c>
      <c r="C9575" t="str" cm="1">
        <f t="array" ref="C9575">_xlfn.TEXTSPLIT(B9575,",")</f>
        <v>0</v>
      </c>
      <c r="E9575">
        <f t="shared" si="299"/>
        <v>0</v>
      </c>
    </row>
    <row r="9576" spans="1:5" x14ac:dyDescent="0.35">
      <c r="A9576">
        <v>0</v>
      </c>
      <c r="B9576" t="str">
        <f t="shared" si="298"/>
        <v>0</v>
      </c>
      <c r="C9576" t="str" cm="1">
        <f t="array" ref="C9576">_xlfn.TEXTSPLIT(B9576,",")</f>
        <v>0</v>
      </c>
      <c r="E9576">
        <f t="shared" si="299"/>
        <v>0</v>
      </c>
    </row>
    <row r="9577" spans="1:5" x14ac:dyDescent="0.35">
      <c r="A9577">
        <v>0</v>
      </c>
      <c r="B9577" t="str">
        <f t="shared" si="298"/>
        <v>0</v>
      </c>
      <c r="C9577" t="str" cm="1">
        <f t="array" ref="C9577">_xlfn.TEXTSPLIT(B9577,",")</f>
        <v>0</v>
      </c>
      <c r="E9577">
        <f t="shared" si="299"/>
        <v>0</v>
      </c>
    </row>
    <row r="9578" spans="1:5" x14ac:dyDescent="0.35">
      <c r="A9578">
        <v>0</v>
      </c>
      <c r="B9578" t="str">
        <f t="shared" si="298"/>
        <v>0</v>
      </c>
      <c r="C9578" t="str" cm="1">
        <f t="array" ref="C9578">_xlfn.TEXTSPLIT(B9578,",")</f>
        <v>0</v>
      </c>
      <c r="E9578">
        <f t="shared" si="299"/>
        <v>0</v>
      </c>
    </row>
    <row r="9579" spans="1:5" x14ac:dyDescent="0.35">
      <c r="A9579">
        <v>0</v>
      </c>
      <c r="B9579" t="str">
        <f t="shared" si="298"/>
        <v>0</v>
      </c>
      <c r="C9579" t="str" cm="1">
        <f t="array" ref="C9579">_xlfn.TEXTSPLIT(B9579,",")</f>
        <v>0</v>
      </c>
      <c r="E9579">
        <f t="shared" si="299"/>
        <v>0</v>
      </c>
    </row>
    <row r="9580" spans="1:5" x14ac:dyDescent="0.35">
      <c r="A9580">
        <v>0</v>
      </c>
      <c r="B9580" t="str">
        <f t="shared" si="298"/>
        <v>0</v>
      </c>
      <c r="C9580" t="str" cm="1">
        <f t="array" ref="C9580">_xlfn.TEXTSPLIT(B9580,",")</f>
        <v>0</v>
      </c>
      <c r="E9580">
        <f t="shared" si="299"/>
        <v>0</v>
      </c>
    </row>
    <row r="9581" spans="1:5" x14ac:dyDescent="0.35">
      <c r="A9581">
        <v>0</v>
      </c>
      <c r="B9581" t="str">
        <f t="shared" si="298"/>
        <v>0</v>
      </c>
      <c r="C9581" t="str" cm="1">
        <f t="array" ref="C9581">_xlfn.TEXTSPLIT(B9581,",")</f>
        <v>0</v>
      </c>
      <c r="E9581">
        <f t="shared" si="299"/>
        <v>0</v>
      </c>
    </row>
    <row r="9582" spans="1:5" x14ac:dyDescent="0.35">
      <c r="A9582">
        <v>0</v>
      </c>
      <c r="B9582" t="str">
        <f t="shared" si="298"/>
        <v>0</v>
      </c>
      <c r="C9582" t="str" cm="1">
        <f t="array" ref="C9582">_xlfn.TEXTSPLIT(B9582,",")</f>
        <v>0</v>
      </c>
      <c r="E9582">
        <f t="shared" si="299"/>
        <v>0</v>
      </c>
    </row>
    <row r="9583" spans="1:5" x14ac:dyDescent="0.35">
      <c r="A9583">
        <v>0</v>
      </c>
      <c r="B9583" t="str">
        <f t="shared" si="298"/>
        <v>0</v>
      </c>
      <c r="C9583" t="str" cm="1">
        <f t="array" ref="C9583">_xlfn.TEXTSPLIT(B9583,",")</f>
        <v>0</v>
      </c>
      <c r="E9583">
        <f t="shared" si="299"/>
        <v>0</v>
      </c>
    </row>
    <row r="9584" spans="1:5" x14ac:dyDescent="0.35">
      <c r="A9584">
        <v>0</v>
      </c>
      <c r="B9584" t="str">
        <f t="shared" si="298"/>
        <v>0</v>
      </c>
      <c r="C9584" t="str" cm="1">
        <f t="array" ref="C9584">_xlfn.TEXTSPLIT(B9584,",")</f>
        <v>0</v>
      </c>
      <c r="E9584">
        <f t="shared" si="299"/>
        <v>0</v>
      </c>
    </row>
    <row r="9585" spans="1:5" x14ac:dyDescent="0.35">
      <c r="A9585">
        <v>0</v>
      </c>
      <c r="B9585" t="str">
        <f t="shared" si="298"/>
        <v>0</v>
      </c>
      <c r="C9585" t="str" cm="1">
        <f t="array" ref="C9585">_xlfn.TEXTSPLIT(B9585,",")</f>
        <v>0</v>
      </c>
      <c r="E9585">
        <f t="shared" si="299"/>
        <v>0</v>
      </c>
    </row>
    <row r="9586" spans="1:5" x14ac:dyDescent="0.35">
      <c r="A9586">
        <v>0</v>
      </c>
      <c r="B9586" t="str">
        <f t="shared" si="298"/>
        <v>0</v>
      </c>
      <c r="C9586" t="str" cm="1">
        <f t="array" ref="C9586">_xlfn.TEXTSPLIT(B9586,",")</f>
        <v>0</v>
      </c>
      <c r="E9586">
        <f t="shared" si="299"/>
        <v>0</v>
      </c>
    </row>
    <row r="9587" spans="1:5" x14ac:dyDescent="0.35">
      <c r="A9587">
        <v>0</v>
      </c>
      <c r="B9587" t="str">
        <f t="shared" si="298"/>
        <v>0</v>
      </c>
      <c r="C9587" t="str" cm="1">
        <f t="array" ref="C9587">_xlfn.TEXTSPLIT(B9587,",")</f>
        <v>0</v>
      </c>
      <c r="E9587">
        <f t="shared" si="299"/>
        <v>0</v>
      </c>
    </row>
    <row r="9588" spans="1:5" x14ac:dyDescent="0.35">
      <c r="A9588">
        <v>0</v>
      </c>
      <c r="B9588" t="str">
        <f t="shared" si="298"/>
        <v>0</v>
      </c>
      <c r="C9588" t="str" cm="1">
        <f t="array" ref="C9588">_xlfn.TEXTSPLIT(B9588,",")</f>
        <v>0</v>
      </c>
      <c r="E9588">
        <f t="shared" si="299"/>
        <v>0</v>
      </c>
    </row>
    <row r="9589" spans="1:5" x14ac:dyDescent="0.35">
      <c r="A9589">
        <v>0</v>
      </c>
      <c r="B9589" t="str">
        <f t="shared" si="298"/>
        <v>0</v>
      </c>
      <c r="C9589" t="str" cm="1">
        <f t="array" ref="C9589">_xlfn.TEXTSPLIT(B9589,",")</f>
        <v>0</v>
      </c>
      <c r="E9589">
        <f t="shared" si="299"/>
        <v>0</v>
      </c>
    </row>
    <row r="9590" spans="1:5" x14ac:dyDescent="0.35">
      <c r="A9590">
        <v>0</v>
      </c>
      <c r="B9590" t="str">
        <f t="shared" si="298"/>
        <v>0</v>
      </c>
      <c r="C9590" t="str" cm="1">
        <f t="array" ref="C9590">_xlfn.TEXTSPLIT(B9590,",")</f>
        <v>0</v>
      </c>
      <c r="E9590">
        <f t="shared" si="299"/>
        <v>0</v>
      </c>
    </row>
    <row r="9591" spans="1:5" x14ac:dyDescent="0.35">
      <c r="A9591">
        <v>0</v>
      </c>
      <c r="B9591" t="str">
        <f t="shared" si="298"/>
        <v>0</v>
      </c>
      <c r="C9591" t="str" cm="1">
        <f t="array" ref="C9591">_xlfn.TEXTSPLIT(B9591,",")</f>
        <v>0</v>
      </c>
      <c r="E9591">
        <f t="shared" si="299"/>
        <v>0</v>
      </c>
    </row>
    <row r="9592" spans="1:5" x14ac:dyDescent="0.35">
      <c r="A9592">
        <v>0</v>
      </c>
      <c r="B9592" t="str">
        <f t="shared" si="298"/>
        <v>0</v>
      </c>
      <c r="C9592" t="str" cm="1">
        <f t="array" ref="C9592">_xlfn.TEXTSPLIT(B9592,",")</f>
        <v>0</v>
      </c>
      <c r="E9592">
        <f t="shared" si="299"/>
        <v>0</v>
      </c>
    </row>
    <row r="9593" spans="1:5" x14ac:dyDescent="0.35">
      <c r="A9593">
        <v>0</v>
      </c>
      <c r="B9593" t="str">
        <f t="shared" si="298"/>
        <v>0</v>
      </c>
      <c r="C9593" t="str" cm="1">
        <f t="array" ref="C9593">_xlfn.TEXTSPLIT(B9593,",")</f>
        <v>0</v>
      </c>
      <c r="E9593">
        <f t="shared" si="299"/>
        <v>0</v>
      </c>
    </row>
    <row r="9594" spans="1:5" x14ac:dyDescent="0.35">
      <c r="A9594">
        <v>0</v>
      </c>
      <c r="B9594" t="str">
        <f t="shared" si="298"/>
        <v>0</v>
      </c>
      <c r="C9594" t="str" cm="1">
        <f t="array" ref="C9594">_xlfn.TEXTSPLIT(B9594,",")</f>
        <v>0</v>
      </c>
      <c r="E9594">
        <f t="shared" si="299"/>
        <v>0</v>
      </c>
    </row>
    <row r="9595" spans="1:5" x14ac:dyDescent="0.35">
      <c r="A9595">
        <v>0</v>
      </c>
      <c r="B9595" t="str">
        <f t="shared" si="298"/>
        <v>0</v>
      </c>
      <c r="C9595" t="str" cm="1">
        <f t="array" ref="C9595">_xlfn.TEXTSPLIT(B9595,",")</f>
        <v>0</v>
      </c>
      <c r="E9595">
        <f t="shared" si="299"/>
        <v>0</v>
      </c>
    </row>
    <row r="9596" spans="1:5" x14ac:dyDescent="0.35">
      <c r="A9596">
        <v>0</v>
      </c>
      <c r="B9596" t="str">
        <f t="shared" si="298"/>
        <v>0</v>
      </c>
      <c r="C9596" t="str" cm="1">
        <f t="array" ref="C9596">_xlfn.TEXTSPLIT(B9596,",")</f>
        <v>0</v>
      </c>
      <c r="E9596">
        <f t="shared" si="299"/>
        <v>0</v>
      </c>
    </row>
    <row r="9597" spans="1:5" x14ac:dyDescent="0.35">
      <c r="A9597">
        <v>0</v>
      </c>
      <c r="B9597" t="str">
        <f t="shared" si="298"/>
        <v>0</v>
      </c>
      <c r="C9597" t="str" cm="1">
        <f t="array" ref="C9597">_xlfn.TEXTSPLIT(B9597,",")</f>
        <v>0</v>
      </c>
      <c r="E9597">
        <f t="shared" si="299"/>
        <v>0</v>
      </c>
    </row>
    <row r="9598" spans="1:5" x14ac:dyDescent="0.35">
      <c r="A9598">
        <v>0</v>
      </c>
      <c r="B9598" t="str">
        <f t="shared" si="298"/>
        <v>0</v>
      </c>
      <c r="C9598" t="str" cm="1">
        <f t="array" ref="C9598">_xlfn.TEXTSPLIT(B9598,",")</f>
        <v>0</v>
      </c>
      <c r="E9598">
        <f t="shared" si="299"/>
        <v>0</v>
      </c>
    </row>
    <row r="9599" spans="1:5" x14ac:dyDescent="0.35">
      <c r="A9599">
        <v>0</v>
      </c>
      <c r="B9599" t="str">
        <f t="shared" si="298"/>
        <v>0</v>
      </c>
      <c r="C9599" t="str" cm="1">
        <f t="array" ref="C9599">_xlfn.TEXTSPLIT(B9599,",")</f>
        <v>0</v>
      </c>
      <c r="E9599">
        <f t="shared" si="299"/>
        <v>0</v>
      </c>
    </row>
    <row r="9600" spans="1:5" x14ac:dyDescent="0.35">
      <c r="A9600">
        <v>0</v>
      </c>
      <c r="B9600" t="str">
        <f t="shared" si="298"/>
        <v>0</v>
      </c>
      <c r="C9600" t="str" cm="1">
        <f t="array" ref="C9600">_xlfn.TEXTSPLIT(B9600,",")</f>
        <v>0</v>
      </c>
      <c r="E9600">
        <f t="shared" si="299"/>
        <v>0</v>
      </c>
    </row>
    <row r="9601" spans="1:5" x14ac:dyDescent="0.35">
      <c r="A9601">
        <v>0</v>
      </c>
      <c r="B9601" t="str">
        <f t="shared" si="298"/>
        <v>0</v>
      </c>
      <c r="C9601" t="str" cm="1">
        <f t="array" ref="C9601">_xlfn.TEXTSPLIT(B9601,",")</f>
        <v>0</v>
      </c>
      <c r="E9601">
        <f t="shared" si="299"/>
        <v>0</v>
      </c>
    </row>
    <row r="9602" spans="1:5" x14ac:dyDescent="0.35">
      <c r="A9602">
        <v>0</v>
      </c>
      <c r="B9602" t="str">
        <f t="shared" si="298"/>
        <v>0</v>
      </c>
      <c r="C9602" t="str" cm="1">
        <f t="array" ref="C9602">_xlfn.TEXTSPLIT(B9602,",")</f>
        <v>0</v>
      </c>
      <c r="E9602">
        <f t="shared" si="299"/>
        <v>0</v>
      </c>
    </row>
    <row r="9603" spans="1:5" x14ac:dyDescent="0.35">
      <c r="A9603">
        <v>0</v>
      </c>
      <c r="B9603" t="str">
        <f t="shared" si="298"/>
        <v>0</v>
      </c>
      <c r="C9603" t="str" cm="1">
        <f t="array" ref="C9603">_xlfn.TEXTSPLIT(B9603,",")</f>
        <v>0</v>
      </c>
      <c r="E9603">
        <f t="shared" si="299"/>
        <v>0</v>
      </c>
    </row>
    <row r="9604" spans="1:5" x14ac:dyDescent="0.35">
      <c r="A9604">
        <v>0</v>
      </c>
      <c r="B9604" t="str">
        <f t="shared" si="298"/>
        <v>0</v>
      </c>
      <c r="C9604" t="str" cm="1">
        <f t="array" ref="C9604">_xlfn.TEXTSPLIT(B9604,",")</f>
        <v>0</v>
      </c>
      <c r="E9604">
        <f t="shared" si="299"/>
        <v>0</v>
      </c>
    </row>
    <row r="9605" spans="1:5" x14ac:dyDescent="0.35">
      <c r="A9605">
        <v>0</v>
      </c>
      <c r="B9605" t="str">
        <f t="shared" si="298"/>
        <v>0</v>
      </c>
      <c r="C9605" t="str" cm="1">
        <f t="array" ref="C9605">_xlfn.TEXTSPLIT(B9605,",")</f>
        <v>0</v>
      </c>
      <c r="E9605">
        <f t="shared" si="299"/>
        <v>0</v>
      </c>
    </row>
    <row r="9606" spans="1:5" x14ac:dyDescent="0.35">
      <c r="A9606">
        <v>0</v>
      </c>
      <c r="B9606" t="str">
        <f t="shared" si="298"/>
        <v>0</v>
      </c>
      <c r="C9606" t="str" cm="1">
        <f t="array" ref="C9606">_xlfn.TEXTSPLIT(B9606,",")</f>
        <v>0</v>
      </c>
      <c r="E9606">
        <f t="shared" si="299"/>
        <v>0</v>
      </c>
    </row>
    <row r="9607" spans="1:5" x14ac:dyDescent="0.35">
      <c r="A9607">
        <v>0</v>
      </c>
      <c r="B9607" t="str">
        <f t="shared" si="298"/>
        <v>0</v>
      </c>
      <c r="C9607" t="str" cm="1">
        <f t="array" ref="C9607">_xlfn.TEXTSPLIT(B9607,",")</f>
        <v>0</v>
      </c>
      <c r="E9607">
        <f t="shared" si="299"/>
        <v>0</v>
      </c>
    </row>
    <row r="9608" spans="1:5" x14ac:dyDescent="0.35">
      <c r="A9608">
        <v>0</v>
      </c>
      <c r="B9608" t="str">
        <f t="shared" ref="B9608:B9671" si="300">_xlfn.TEXTSPLIT(A9608,")")</f>
        <v>0</v>
      </c>
      <c r="C9608" t="str" cm="1">
        <f t="array" ref="C9608">_xlfn.TEXTSPLIT(B9608,",")</f>
        <v>0</v>
      </c>
      <c r="E9608">
        <f t="shared" ref="E9608:E9671" si="301">IFERROR(D9608*C9608,"")</f>
        <v>0</v>
      </c>
    </row>
    <row r="9609" spans="1:5" x14ac:dyDescent="0.35">
      <c r="A9609">
        <v>0</v>
      </c>
      <c r="B9609" t="str">
        <f t="shared" si="300"/>
        <v>0</v>
      </c>
      <c r="C9609" t="str" cm="1">
        <f t="array" ref="C9609">_xlfn.TEXTSPLIT(B9609,",")</f>
        <v>0</v>
      </c>
      <c r="E9609">
        <f t="shared" si="301"/>
        <v>0</v>
      </c>
    </row>
    <row r="9610" spans="1:5" x14ac:dyDescent="0.35">
      <c r="A9610">
        <v>0</v>
      </c>
      <c r="B9610" t="str">
        <f t="shared" si="300"/>
        <v>0</v>
      </c>
      <c r="C9610" t="str" cm="1">
        <f t="array" ref="C9610">_xlfn.TEXTSPLIT(B9610,",")</f>
        <v>0</v>
      </c>
      <c r="E9610">
        <f t="shared" si="301"/>
        <v>0</v>
      </c>
    </row>
    <row r="9611" spans="1:5" x14ac:dyDescent="0.35">
      <c r="A9611">
        <v>0</v>
      </c>
      <c r="B9611" t="str">
        <f t="shared" si="300"/>
        <v>0</v>
      </c>
      <c r="C9611" t="str" cm="1">
        <f t="array" ref="C9611">_xlfn.TEXTSPLIT(B9611,",")</f>
        <v>0</v>
      </c>
      <c r="E9611">
        <f t="shared" si="301"/>
        <v>0</v>
      </c>
    </row>
    <row r="9612" spans="1:5" x14ac:dyDescent="0.35">
      <c r="A9612">
        <v>0</v>
      </c>
      <c r="B9612" t="str">
        <f t="shared" si="300"/>
        <v>0</v>
      </c>
      <c r="C9612" t="str" cm="1">
        <f t="array" ref="C9612">_xlfn.TEXTSPLIT(B9612,",")</f>
        <v>0</v>
      </c>
      <c r="E9612">
        <f t="shared" si="301"/>
        <v>0</v>
      </c>
    </row>
    <row r="9613" spans="1:5" x14ac:dyDescent="0.35">
      <c r="A9613">
        <v>0</v>
      </c>
      <c r="B9613" t="str">
        <f t="shared" si="300"/>
        <v>0</v>
      </c>
      <c r="C9613" t="str" cm="1">
        <f t="array" ref="C9613">_xlfn.TEXTSPLIT(B9613,",")</f>
        <v>0</v>
      </c>
      <c r="E9613">
        <f t="shared" si="301"/>
        <v>0</v>
      </c>
    </row>
    <row r="9614" spans="1:5" x14ac:dyDescent="0.35">
      <c r="A9614">
        <v>0</v>
      </c>
      <c r="B9614" t="str">
        <f t="shared" si="300"/>
        <v>0</v>
      </c>
      <c r="C9614" t="str" cm="1">
        <f t="array" ref="C9614">_xlfn.TEXTSPLIT(B9614,",")</f>
        <v>0</v>
      </c>
      <c r="E9614">
        <f t="shared" si="301"/>
        <v>0</v>
      </c>
    </row>
    <row r="9615" spans="1:5" x14ac:dyDescent="0.35">
      <c r="A9615">
        <v>0</v>
      </c>
      <c r="B9615" t="str">
        <f t="shared" si="300"/>
        <v>0</v>
      </c>
      <c r="C9615" t="str" cm="1">
        <f t="array" ref="C9615">_xlfn.TEXTSPLIT(B9615,",")</f>
        <v>0</v>
      </c>
      <c r="E9615">
        <f t="shared" si="301"/>
        <v>0</v>
      </c>
    </row>
    <row r="9616" spans="1:5" x14ac:dyDescent="0.35">
      <c r="A9616">
        <v>0</v>
      </c>
      <c r="B9616" t="str">
        <f t="shared" si="300"/>
        <v>0</v>
      </c>
      <c r="C9616" t="str" cm="1">
        <f t="array" ref="C9616">_xlfn.TEXTSPLIT(B9616,",")</f>
        <v>0</v>
      </c>
      <c r="E9616">
        <f t="shared" si="301"/>
        <v>0</v>
      </c>
    </row>
    <row r="9617" spans="1:5" x14ac:dyDescent="0.35">
      <c r="A9617">
        <v>0</v>
      </c>
      <c r="B9617" t="str">
        <f t="shared" si="300"/>
        <v>0</v>
      </c>
      <c r="C9617" t="str" cm="1">
        <f t="array" ref="C9617">_xlfn.TEXTSPLIT(B9617,",")</f>
        <v>0</v>
      </c>
      <c r="E9617">
        <f t="shared" si="301"/>
        <v>0</v>
      </c>
    </row>
    <row r="9618" spans="1:5" x14ac:dyDescent="0.35">
      <c r="A9618">
        <v>0</v>
      </c>
      <c r="B9618" t="str">
        <f t="shared" si="300"/>
        <v>0</v>
      </c>
      <c r="C9618" t="str" cm="1">
        <f t="array" ref="C9618">_xlfn.TEXTSPLIT(B9618,",")</f>
        <v>0</v>
      </c>
      <c r="E9618">
        <f t="shared" si="301"/>
        <v>0</v>
      </c>
    </row>
    <row r="9619" spans="1:5" x14ac:dyDescent="0.35">
      <c r="A9619">
        <v>0</v>
      </c>
      <c r="B9619" t="str">
        <f t="shared" si="300"/>
        <v>0</v>
      </c>
      <c r="C9619" t="str" cm="1">
        <f t="array" ref="C9619">_xlfn.TEXTSPLIT(B9619,",")</f>
        <v>0</v>
      </c>
      <c r="E9619">
        <f t="shared" si="301"/>
        <v>0</v>
      </c>
    </row>
    <row r="9620" spans="1:5" x14ac:dyDescent="0.35">
      <c r="A9620">
        <v>0</v>
      </c>
      <c r="B9620" t="str">
        <f t="shared" si="300"/>
        <v>0</v>
      </c>
      <c r="C9620" t="str" cm="1">
        <f t="array" ref="C9620">_xlfn.TEXTSPLIT(B9620,",")</f>
        <v>0</v>
      </c>
      <c r="E9620">
        <f t="shared" si="301"/>
        <v>0</v>
      </c>
    </row>
    <row r="9621" spans="1:5" x14ac:dyDescent="0.35">
      <c r="A9621">
        <v>0</v>
      </c>
      <c r="B9621" t="str">
        <f t="shared" si="300"/>
        <v>0</v>
      </c>
      <c r="C9621" t="str" cm="1">
        <f t="array" ref="C9621">_xlfn.TEXTSPLIT(B9621,",")</f>
        <v>0</v>
      </c>
      <c r="E9621">
        <f t="shared" si="301"/>
        <v>0</v>
      </c>
    </row>
    <row r="9622" spans="1:5" x14ac:dyDescent="0.35">
      <c r="A9622">
        <v>0</v>
      </c>
      <c r="B9622" t="str">
        <f t="shared" si="300"/>
        <v>0</v>
      </c>
      <c r="C9622" t="str" cm="1">
        <f t="array" ref="C9622">_xlfn.TEXTSPLIT(B9622,",")</f>
        <v>0</v>
      </c>
      <c r="E9622">
        <f t="shared" si="301"/>
        <v>0</v>
      </c>
    </row>
    <row r="9623" spans="1:5" x14ac:dyDescent="0.35">
      <c r="A9623">
        <v>0</v>
      </c>
      <c r="B9623" t="str">
        <f t="shared" si="300"/>
        <v>0</v>
      </c>
      <c r="C9623" t="str" cm="1">
        <f t="array" ref="C9623">_xlfn.TEXTSPLIT(B9623,",")</f>
        <v>0</v>
      </c>
      <c r="E9623">
        <f t="shared" si="301"/>
        <v>0</v>
      </c>
    </row>
    <row r="9624" spans="1:5" x14ac:dyDescent="0.35">
      <c r="A9624">
        <v>0</v>
      </c>
      <c r="B9624" t="str">
        <f t="shared" si="300"/>
        <v>0</v>
      </c>
      <c r="C9624" t="str" cm="1">
        <f t="array" ref="C9624">_xlfn.TEXTSPLIT(B9624,",")</f>
        <v>0</v>
      </c>
      <c r="E9624">
        <f t="shared" si="301"/>
        <v>0</v>
      </c>
    </row>
    <row r="9625" spans="1:5" x14ac:dyDescent="0.35">
      <c r="A9625">
        <v>0</v>
      </c>
      <c r="B9625" t="str">
        <f t="shared" si="300"/>
        <v>0</v>
      </c>
      <c r="C9625" t="str" cm="1">
        <f t="array" ref="C9625">_xlfn.TEXTSPLIT(B9625,",")</f>
        <v>0</v>
      </c>
      <c r="E9625">
        <f t="shared" si="301"/>
        <v>0</v>
      </c>
    </row>
    <row r="9626" spans="1:5" x14ac:dyDescent="0.35">
      <c r="A9626">
        <v>0</v>
      </c>
      <c r="B9626" t="str">
        <f t="shared" si="300"/>
        <v>0</v>
      </c>
      <c r="C9626" t="str" cm="1">
        <f t="array" ref="C9626">_xlfn.TEXTSPLIT(B9626,",")</f>
        <v>0</v>
      </c>
      <c r="E9626">
        <f t="shared" si="301"/>
        <v>0</v>
      </c>
    </row>
    <row r="9627" spans="1:5" x14ac:dyDescent="0.35">
      <c r="A9627">
        <v>0</v>
      </c>
      <c r="B9627" t="str">
        <f t="shared" si="300"/>
        <v>0</v>
      </c>
      <c r="C9627" t="str" cm="1">
        <f t="array" ref="C9627">_xlfn.TEXTSPLIT(B9627,",")</f>
        <v>0</v>
      </c>
      <c r="E9627">
        <f t="shared" si="301"/>
        <v>0</v>
      </c>
    </row>
    <row r="9628" spans="1:5" x14ac:dyDescent="0.35">
      <c r="A9628">
        <v>0</v>
      </c>
      <c r="B9628" t="str">
        <f t="shared" si="300"/>
        <v>0</v>
      </c>
      <c r="C9628" t="str" cm="1">
        <f t="array" ref="C9628">_xlfn.TEXTSPLIT(B9628,",")</f>
        <v>0</v>
      </c>
      <c r="E9628">
        <f t="shared" si="301"/>
        <v>0</v>
      </c>
    </row>
    <row r="9629" spans="1:5" x14ac:dyDescent="0.35">
      <c r="A9629">
        <v>0</v>
      </c>
      <c r="B9629" t="str">
        <f t="shared" si="300"/>
        <v>0</v>
      </c>
      <c r="C9629" t="str" cm="1">
        <f t="array" ref="C9629">_xlfn.TEXTSPLIT(B9629,",")</f>
        <v>0</v>
      </c>
      <c r="E9629">
        <f t="shared" si="301"/>
        <v>0</v>
      </c>
    </row>
    <row r="9630" spans="1:5" x14ac:dyDescent="0.35">
      <c r="A9630">
        <v>0</v>
      </c>
      <c r="B9630" t="str">
        <f t="shared" si="300"/>
        <v>0</v>
      </c>
      <c r="C9630" t="str" cm="1">
        <f t="array" ref="C9630">_xlfn.TEXTSPLIT(B9630,",")</f>
        <v>0</v>
      </c>
      <c r="E9630">
        <f t="shared" si="301"/>
        <v>0</v>
      </c>
    </row>
    <row r="9631" spans="1:5" x14ac:dyDescent="0.35">
      <c r="A9631">
        <v>0</v>
      </c>
      <c r="B9631" t="str">
        <f t="shared" si="300"/>
        <v>0</v>
      </c>
      <c r="C9631" t="str" cm="1">
        <f t="array" ref="C9631">_xlfn.TEXTSPLIT(B9631,",")</f>
        <v>0</v>
      </c>
      <c r="E9631">
        <f t="shared" si="301"/>
        <v>0</v>
      </c>
    </row>
    <row r="9632" spans="1:5" x14ac:dyDescent="0.35">
      <c r="A9632">
        <v>0</v>
      </c>
      <c r="B9632" t="str">
        <f t="shared" si="300"/>
        <v>0</v>
      </c>
      <c r="C9632" t="str" cm="1">
        <f t="array" ref="C9632">_xlfn.TEXTSPLIT(B9632,",")</f>
        <v>0</v>
      </c>
      <c r="E9632">
        <f t="shared" si="301"/>
        <v>0</v>
      </c>
    </row>
    <row r="9633" spans="1:5" x14ac:dyDescent="0.35">
      <c r="A9633">
        <v>0</v>
      </c>
      <c r="B9633" t="str">
        <f t="shared" si="300"/>
        <v>0</v>
      </c>
      <c r="C9633" t="str" cm="1">
        <f t="array" ref="C9633">_xlfn.TEXTSPLIT(B9633,",")</f>
        <v>0</v>
      </c>
      <c r="E9633">
        <f t="shared" si="301"/>
        <v>0</v>
      </c>
    </row>
    <row r="9634" spans="1:5" x14ac:dyDescent="0.35">
      <c r="A9634">
        <v>0</v>
      </c>
      <c r="B9634" t="str">
        <f t="shared" si="300"/>
        <v>0</v>
      </c>
      <c r="C9634" t="str" cm="1">
        <f t="array" ref="C9634">_xlfn.TEXTSPLIT(B9634,",")</f>
        <v>0</v>
      </c>
      <c r="E9634">
        <f t="shared" si="301"/>
        <v>0</v>
      </c>
    </row>
    <row r="9635" spans="1:5" x14ac:dyDescent="0.35">
      <c r="A9635">
        <v>0</v>
      </c>
      <c r="B9635" t="str">
        <f t="shared" si="300"/>
        <v>0</v>
      </c>
      <c r="C9635" t="str" cm="1">
        <f t="array" ref="C9635">_xlfn.TEXTSPLIT(B9635,",")</f>
        <v>0</v>
      </c>
      <c r="E9635">
        <f t="shared" si="301"/>
        <v>0</v>
      </c>
    </row>
    <row r="9636" spans="1:5" x14ac:dyDescent="0.35">
      <c r="A9636">
        <v>0</v>
      </c>
      <c r="B9636" t="str">
        <f t="shared" si="300"/>
        <v>0</v>
      </c>
      <c r="C9636" t="str" cm="1">
        <f t="array" ref="C9636">_xlfn.TEXTSPLIT(B9636,",")</f>
        <v>0</v>
      </c>
      <c r="E9636">
        <f t="shared" si="301"/>
        <v>0</v>
      </c>
    </row>
    <row r="9637" spans="1:5" x14ac:dyDescent="0.35">
      <c r="A9637">
        <v>0</v>
      </c>
      <c r="B9637" t="str">
        <f t="shared" si="300"/>
        <v>0</v>
      </c>
      <c r="C9637" t="str" cm="1">
        <f t="array" ref="C9637">_xlfn.TEXTSPLIT(B9637,",")</f>
        <v>0</v>
      </c>
      <c r="E9637">
        <f t="shared" si="301"/>
        <v>0</v>
      </c>
    </row>
    <row r="9638" spans="1:5" x14ac:dyDescent="0.35">
      <c r="A9638">
        <v>0</v>
      </c>
      <c r="B9638" t="str">
        <f t="shared" si="300"/>
        <v>0</v>
      </c>
      <c r="C9638" t="str" cm="1">
        <f t="array" ref="C9638">_xlfn.TEXTSPLIT(B9638,",")</f>
        <v>0</v>
      </c>
      <c r="E9638">
        <f t="shared" si="301"/>
        <v>0</v>
      </c>
    </row>
    <row r="9639" spans="1:5" x14ac:dyDescent="0.35">
      <c r="A9639">
        <v>0</v>
      </c>
      <c r="B9639" t="str">
        <f t="shared" si="300"/>
        <v>0</v>
      </c>
      <c r="C9639" t="str" cm="1">
        <f t="array" ref="C9639">_xlfn.TEXTSPLIT(B9639,",")</f>
        <v>0</v>
      </c>
      <c r="E9639">
        <f t="shared" si="301"/>
        <v>0</v>
      </c>
    </row>
    <row r="9640" spans="1:5" x14ac:dyDescent="0.35">
      <c r="A9640">
        <v>0</v>
      </c>
      <c r="B9640" t="str">
        <f t="shared" si="300"/>
        <v>0</v>
      </c>
      <c r="C9640" t="str" cm="1">
        <f t="array" ref="C9640">_xlfn.TEXTSPLIT(B9640,",")</f>
        <v>0</v>
      </c>
      <c r="E9640">
        <f t="shared" si="301"/>
        <v>0</v>
      </c>
    </row>
    <row r="9641" spans="1:5" x14ac:dyDescent="0.35">
      <c r="A9641">
        <v>0</v>
      </c>
      <c r="B9641" t="str">
        <f t="shared" si="300"/>
        <v>0</v>
      </c>
      <c r="C9641" t="str" cm="1">
        <f t="array" ref="C9641">_xlfn.TEXTSPLIT(B9641,",")</f>
        <v>0</v>
      </c>
      <c r="E9641">
        <f t="shared" si="301"/>
        <v>0</v>
      </c>
    </row>
    <row r="9642" spans="1:5" x14ac:dyDescent="0.35">
      <c r="A9642">
        <v>0</v>
      </c>
      <c r="B9642" t="str">
        <f t="shared" si="300"/>
        <v>0</v>
      </c>
      <c r="C9642" t="str" cm="1">
        <f t="array" ref="C9642">_xlfn.TEXTSPLIT(B9642,",")</f>
        <v>0</v>
      </c>
      <c r="E9642">
        <f t="shared" si="301"/>
        <v>0</v>
      </c>
    </row>
    <row r="9643" spans="1:5" x14ac:dyDescent="0.35">
      <c r="A9643">
        <v>0</v>
      </c>
      <c r="B9643" t="str">
        <f t="shared" si="300"/>
        <v>0</v>
      </c>
      <c r="C9643" t="str" cm="1">
        <f t="array" ref="C9643">_xlfn.TEXTSPLIT(B9643,",")</f>
        <v>0</v>
      </c>
      <c r="E9643">
        <f t="shared" si="301"/>
        <v>0</v>
      </c>
    </row>
    <row r="9644" spans="1:5" x14ac:dyDescent="0.35">
      <c r="A9644">
        <v>0</v>
      </c>
      <c r="B9644" t="str">
        <f t="shared" si="300"/>
        <v>0</v>
      </c>
      <c r="C9644" t="str" cm="1">
        <f t="array" ref="C9644">_xlfn.TEXTSPLIT(B9644,",")</f>
        <v>0</v>
      </c>
      <c r="E9644">
        <f t="shared" si="301"/>
        <v>0</v>
      </c>
    </row>
    <row r="9645" spans="1:5" x14ac:dyDescent="0.35">
      <c r="A9645">
        <v>0</v>
      </c>
      <c r="B9645" t="str">
        <f t="shared" si="300"/>
        <v>0</v>
      </c>
      <c r="C9645" t="str" cm="1">
        <f t="array" ref="C9645">_xlfn.TEXTSPLIT(B9645,",")</f>
        <v>0</v>
      </c>
      <c r="E9645">
        <f t="shared" si="301"/>
        <v>0</v>
      </c>
    </row>
    <row r="9646" spans="1:5" x14ac:dyDescent="0.35">
      <c r="A9646">
        <v>0</v>
      </c>
      <c r="B9646" t="str">
        <f t="shared" si="300"/>
        <v>0</v>
      </c>
      <c r="C9646" t="str" cm="1">
        <f t="array" ref="C9646">_xlfn.TEXTSPLIT(B9646,",")</f>
        <v>0</v>
      </c>
      <c r="E9646">
        <f t="shared" si="301"/>
        <v>0</v>
      </c>
    </row>
    <row r="9647" spans="1:5" x14ac:dyDescent="0.35">
      <c r="A9647">
        <v>0</v>
      </c>
      <c r="B9647" t="str">
        <f t="shared" si="300"/>
        <v>0</v>
      </c>
      <c r="C9647" t="str" cm="1">
        <f t="array" ref="C9647">_xlfn.TEXTSPLIT(B9647,",")</f>
        <v>0</v>
      </c>
      <c r="E9647">
        <f t="shared" si="301"/>
        <v>0</v>
      </c>
    </row>
    <row r="9648" spans="1:5" x14ac:dyDescent="0.35">
      <c r="A9648">
        <v>0</v>
      </c>
      <c r="B9648" t="str">
        <f t="shared" si="300"/>
        <v>0</v>
      </c>
      <c r="C9648" t="str" cm="1">
        <f t="array" ref="C9648">_xlfn.TEXTSPLIT(B9648,",")</f>
        <v>0</v>
      </c>
      <c r="E9648">
        <f t="shared" si="301"/>
        <v>0</v>
      </c>
    </row>
    <row r="9649" spans="1:5" x14ac:dyDescent="0.35">
      <c r="A9649">
        <v>0</v>
      </c>
      <c r="B9649" t="str">
        <f t="shared" si="300"/>
        <v>0</v>
      </c>
      <c r="C9649" t="str" cm="1">
        <f t="array" ref="C9649">_xlfn.TEXTSPLIT(B9649,",")</f>
        <v>0</v>
      </c>
      <c r="E9649">
        <f t="shared" si="301"/>
        <v>0</v>
      </c>
    </row>
    <row r="9650" spans="1:5" x14ac:dyDescent="0.35">
      <c r="A9650">
        <v>0</v>
      </c>
      <c r="B9650" t="str">
        <f t="shared" si="300"/>
        <v>0</v>
      </c>
      <c r="C9650" t="str" cm="1">
        <f t="array" ref="C9650">_xlfn.TEXTSPLIT(B9650,",")</f>
        <v>0</v>
      </c>
      <c r="E9650">
        <f t="shared" si="301"/>
        <v>0</v>
      </c>
    </row>
    <row r="9651" spans="1:5" x14ac:dyDescent="0.35">
      <c r="A9651">
        <v>0</v>
      </c>
      <c r="B9651" t="str">
        <f t="shared" si="300"/>
        <v>0</v>
      </c>
      <c r="C9651" t="str" cm="1">
        <f t="array" ref="C9651">_xlfn.TEXTSPLIT(B9651,",")</f>
        <v>0</v>
      </c>
      <c r="E9651">
        <f t="shared" si="301"/>
        <v>0</v>
      </c>
    </row>
    <row r="9652" spans="1:5" x14ac:dyDescent="0.35">
      <c r="A9652">
        <v>0</v>
      </c>
      <c r="B9652" t="str">
        <f t="shared" si="300"/>
        <v>0</v>
      </c>
      <c r="C9652" t="str" cm="1">
        <f t="array" ref="C9652">_xlfn.TEXTSPLIT(B9652,",")</f>
        <v>0</v>
      </c>
      <c r="E9652">
        <f t="shared" si="301"/>
        <v>0</v>
      </c>
    </row>
    <row r="9653" spans="1:5" x14ac:dyDescent="0.35">
      <c r="A9653">
        <v>0</v>
      </c>
      <c r="B9653" t="str">
        <f t="shared" si="300"/>
        <v>0</v>
      </c>
      <c r="C9653" t="str" cm="1">
        <f t="array" ref="C9653">_xlfn.TEXTSPLIT(B9653,",")</f>
        <v>0</v>
      </c>
      <c r="E9653">
        <f t="shared" si="301"/>
        <v>0</v>
      </c>
    </row>
    <row r="9654" spans="1:5" x14ac:dyDescent="0.35">
      <c r="A9654">
        <v>0</v>
      </c>
      <c r="B9654" t="str">
        <f t="shared" si="300"/>
        <v>0</v>
      </c>
      <c r="C9654" t="str" cm="1">
        <f t="array" ref="C9654">_xlfn.TEXTSPLIT(B9654,",")</f>
        <v>0</v>
      </c>
      <c r="E9654">
        <f t="shared" si="301"/>
        <v>0</v>
      </c>
    </row>
    <row r="9655" spans="1:5" x14ac:dyDescent="0.35">
      <c r="A9655">
        <v>0</v>
      </c>
      <c r="B9655" t="str">
        <f t="shared" si="300"/>
        <v>0</v>
      </c>
      <c r="C9655" t="str" cm="1">
        <f t="array" ref="C9655">_xlfn.TEXTSPLIT(B9655,",")</f>
        <v>0</v>
      </c>
      <c r="E9655">
        <f t="shared" si="301"/>
        <v>0</v>
      </c>
    </row>
    <row r="9656" spans="1:5" x14ac:dyDescent="0.35">
      <c r="A9656">
        <v>0</v>
      </c>
      <c r="B9656" t="str">
        <f t="shared" si="300"/>
        <v>0</v>
      </c>
      <c r="C9656" t="str" cm="1">
        <f t="array" ref="C9656">_xlfn.TEXTSPLIT(B9656,",")</f>
        <v>0</v>
      </c>
      <c r="E9656">
        <f t="shared" si="301"/>
        <v>0</v>
      </c>
    </row>
    <row r="9657" spans="1:5" x14ac:dyDescent="0.35">
      <c r="A9657">
        <v>0</v>
      </c>
      <c r="B9657" t="str">
        <f t="shared" si="300"/>
        <v>0</v>
      </c>
      <c r="C9657" t="str" cm="1">
        <f t="array" ref="C9657">_xlfn.TEXTSPLIT(B9657,",")</f>
        <v>0</v>
      </c>
      <c r="E9657">
        <f t="shared" si="301"/>
        <v>0</v>
      </c>
    </row>
    <row r="9658" spans="1:5" x14ac:dyDescent="0.35">
      <c r="A9658">
        <v>0</v>
      </c>
      <c r="B9658" t="str">
        <f t="shared" si="300"/>
        <v>0</v>
      </c>
      <c r="C9658" t="str" cm="1">
        <f t="array" ref="C9658">_xlfn.TEXTSPLIT(B9658,",")</f>
        <v>0</v>
      </c>
      <c r="E9658">
        <f t="shared" si="301"/>
        <v>0</v>
      </c>
    </row>
    <row r="9659" spans="1:5" x14ac:dyDescent="0.35">
      <c r="A9659">
        <v>0</v>
      </c>
      <c r="B9659" t="str">
        <f t="shared" si="300"/>
        <v>0</v>
      </c>
      <c r="C9659" t="str" cm="1">
        <f t="array" ref="C9659">_xlfn.TEXTSPLIT(B9659,",")</f>
        <v>0</v>
      </c>
      <c r="E9659">
        <f t="shared" si="301"/>
        <v>0</v>
      </c>
    </row>
    <row r="9660" spans="1:5" x14ac:dyDescent="0.35">
      <c r="A9660">
        <v>0</v>
      </c>
      <c r="B9660" t="str">
        <f t="shared" si="300"/>
        <v>0</v>
      </c>
      <c r="C9660" t="str" cm="1">
        <f t="array" ref="C9660">_xlfn.TEXTSPLIT(B9660,",")</f>
        <v>0</v>
      </c>
      <c r="E9660">
        <f t="shared" si="301"/>
        <v>0</v>
      </c>
    </row>
    <row r="9661" spans="1:5" x14ac:dyDescent="0.35">
      <c r="A9661">
        <v>0</v>
      </c>
      <c r="B9661" t="str">
        <f t="shared" si="300"/>
        <v>0</v>
      </c>
      <c r="C9661" t="str" cm="1">
        <f t="array" ref="C9661">_xlfn.TEXTSPLIT(B9661,",")</f>
        <v>0</v>
      </c>
      <c r="E9661">
        <f t="shared" si="301"/>
        <v>0</v>
      </c>
    </row>
    <row r="9662" spans="1:5" x14ac:dyDescent="0.35">
      <c r="A9662">
        <v>0</v>
      </c>
      <c r="B9662" t="str">
        <f t="shared" si="300"/>
        <v>0</v>
      </c>
      <c r="C9662" t="str" cm="1">
        <f t="array" ref="C9662">_xlfn.TEXTSPLIT(B9662,",")</f>
        <v>0</v>
      </c>
      <c r="E9662">
        <f t="shared" si="301"/>
        <v>0</v>
      </c>
    </row>
    <row r="9663" spans="1:5" x14ac:dyDescent="0.35">
      <c r="A9663">
        <v>0</v>
      </c>
      <c r="B9663" t="str">
        <f t="shared" si="300"/>
        <v>0</v>
      </c>
      <c r="C9663" t="str" cm="1">
        <f t="array" ref="C9663">_xlfn.TEXTSPLIT(B9663,",")</f>
        <v>0</v>
      </c>
      <c r="E9663">
        <f t="shared" si="301"/>
        <v>0</v>
      </c>
    </row>
    <row r="9664" spans="1:5" x14ac:dyDescent="0.35">
      <c r="A9664">
        <v>0</v>
      </c>
      <c r="B9664" t="str">
        <f t="shared" si="300"/>
        <v>0</v>
      </c>
      <c r="C9664" t="str" cm="1">
        <f t="array" ref="C9664">_xlfn.TEXTSPLIT(B9664,",")</f>
        <v>0</v>
      </c>
      <c r="E9664">
        <f t="shared" si="301"/>
        <v>0</v>
      </c>
    </row>
    <row r="9665" spans="1:5" x14ac:dyDescent="0.35">
      <c r="A9665">
        <v>0</v>
      </c>
      <c r="B9665" t="str">
        <f t="shared" si="300"/>
        <v>0</v>
      </c>
      <c r="C9665" t="str" cm="1">
        <f t="array" ref="C9665">_xlfn.TEXTSPLIT(B9665,",")</f>
        <v>0</v>
      </c>
      <c r="E9665">
        <f t="shared" si="301"/>
        <v>0</v>
      </c>
    </row>
    <row r="9666" spans="1:5" x14ac:dyDescent="0.35">
      <c r="A9666">
        <v>0</v>
      </c>
      <c r="B9666" t="str">
        <f t="shared" si="300"/>
        <v>0</v>
      </c>
      <c r="C9666" t="str" cm="1">
        <f t="array" ref="C9666">_xlfn.TEXTSPLIT(B9666,",")</f>
        <v>0</v>
      </c>
      <c r="E9666">
        <f t="shared" si="301"/>
        <v>0</v>
      </c>
    </row>
    <row r="9667" spans="1:5" x14ac:dyDescent="0.35">
      <c r="A9667">
        <v>0</v>
      </c>
      <c r="B9667" t="str">
        <f t="shared" si="300"/>
        <v>0</v>
      </c>
      <c r="C9667" t="str" cm="1">
        <f t="array" ref="C9667">_xlfn.TEXTSPLIT(B9667,",")</f>
        <v>0</v>
      </c>
      <c r="E9667">
        <f t="shared" si="301"/>
        <v>0</v>
      </c>
    </row>
    <row r="9668" spans="1:5" x14ac:dyDescent="0.35">
      <c r="A9668">
        <v>0</v>
      </c>
      <c r="B9668" t="str">
        <f t="shared" si="300"/>
        <v>0</v>
      </c>
      <c r="C9668" t="str" cm="1">
        <f t="array" ref="C9668">_xlfn.TEXTSPLIT(B9668,",")</f>
        <v>0</v>
      </c>
      <c r="E9668">
        <f t="shared" si="301"/>
        <v>0</v>
      </c>
    </row>
    <row r="9669" spans="1:5" x14ac:dyDescent="0.35">
      <c r="A9669">
        <v>0</v>
      </c>
      <c r="B9669" t="str">
        <f t="shared" si="300"/>
        <v>0</v>
      </c>
      <c r="C9669" t="str" cm="1">
        <f t="array" ref="C9669">_xlfn.TEXTSPLIT(B9669,",")</f>
        <v>0</v>
      </c>
      <c r="E9669">
        <f t="shared" si="301"/>
        <v>0</v>
      </c>
    </row>
    <row r="9670" spans="1:5" x14ac:dyDescent="0.35">
      <c r="A9670">
        <v>0</v>
      </c>
      <c r="B9670" t="str">
        <f t="shared" si="300"/>
        <v>0</v>
      </c>
      <c r="C9670" t="str" cm="1">
        <f t="array" ref="C9670">_xlfn.TEXTSPLIT(B9670,",")</f>
        <v>0</v>
      </c>
      <c r="E9670">
        <f t="shared" si="301"/>
        <v>0</v>
      </c>
    </row>
    <row r="9671" spans="1:5" x14ac:dyDescent="0.35">
      <c r="A9671">
        <v>0</v>
      </c>
      <c r="B9671" t="str">
        <f t="shared" si="300"/>
        <v>0</v>
      </c>
      <c r="C9671" t="str" cm="1">
        <f t="array" ref="C9671">_xlfn.TEXTSPLIT(B9671,",")</f>
        <v>0</v>
      </c>
      <c r="E9671">
        <f t="shared" si="301"/>
        <v>0</v>
      </c>
    </row>
    <row r="9672" spans="1:5" x14ac:dyDescent="0.35">
      <c r="A9672">
        <v>0</v>
      </c>
      <c r="B9672" t="str">
        <f t="shared" ref="B9672:B9735" si="302">_xlfn.TEXTSPLIT(A9672,")")</f>
        <v>0</v>
      </c>
      <c r="C9672" t="str" cm="1">
        <f t="array" ref="C9672">_xlfn.TEXTSPLIT(B9672,",")</f>
        <v>0</v>
      </c>
      <c r="E9672">
        <f t="shared" ref="E9672:E9735" si="303">IFERROR(D9672*C9672,"")</f>
        <v>0</v>
      </c>
    </row>
    <row r="9673" spans="1:5" x14ac:dyDescent="0.35">
      <c r="A9673">
        <v>0</v>
      </c>
      <c r="B9673" t="str">
        <f t="shared" si="302"/>
        <v>0</v>
      </c>
      <c r="C9673" t="str" cm="1">
        <f t="array" ref="C9673">_xlfn.TEXTSPLIT(B9673,",")</f>
        <v>0</v>
      </c>
      <c r="E9673">
        <f t="shared" si="303"/>
        <v>0</v>
      </c>
    </row>
    <row r="9674" spans="1:5" x14ac:dyDescent="0.35">
      <c r="A9674">
        <v>0</v>
      </c>
      <c r="B9674" t="str">
        <f t="shared" si="302"/>
        <v>0</v>
      </c>
      <c r="C9674" t="str" cm="1">
        <f t="array" ref="C9674">_xlfn.TEXTSPLIT(B9674,",")</f>
        <v>0</v>
      </c>
      <c r="E9674">
        <f t="shared" si="303"/>
        <v>0</v>
      </c>
    </row>
    <row r="9675" spans="1:5" x14ac:dyDescent="0.35">
      <c r="A9675">
        <v>0</v>
      </c>
      <c r="B9675" t="str">
        <f t="shared" si="302"/>
        <v>0</v>
      </c>
      <c r="C9675" t="str" cm="1">
        <f t="array" ref="C9675">_xlfn.TEXTSPLIT(B9675,",")</f>
        <v>0</v>
      </c>
      <c r="E9675">
        <f t="shared" si="303"/>
        <v>0</v>
      </c>
    </row>
    <row r="9676" spans="1:5" x14ac:dyDescent="0.35">
      <c r="A9676">
        <v>0</v>
      </c>
      <c r="B9676" t="str">
        <f t="shared" si="302"/>
        <v>0</v>
      </c>
      <c r="C9676" t="str" cm="1">
        <f t="array" ref="C9676">_xlfn.TEXTSPLIT(B9676,",")</f>
        <v>0</v>
      </c>
      <c r="E9676">
        <f t="shared" si="303"/>
        <v>0</v>
      </c>
    </row>
    <row r="9677" spans="1:5" x14ac:dyDescent="0.35">
      <c r="A9677">
        <v>0</v>
      </c>
      <c r="B9677" t="str">
        <f t="shared" si="302"/>
        <v>0</v>
      </c>
      <c r="C9677" t="str" cm="1">
        <f t="array" ref="C9677">_xlfn.TEXTSPLIT(B9677,",")</f>
        <v>0</v>
      </c>
      <c r="E9677">
        <f t="shared" si="303"/>
        <v>0</v>
      </c>
    </row>
    <row r="9678" spans="1:5" x14ac:dyDescent="0.35">
      <c r="A9678">
        <v>0</v>
      </c>
      <c r="B9678" t="str">
        <f t="shared" si="302"/>
        <v>0</v>
      </c>
      <c r="C9678" t="str" cm="1">
        <f t="array" ref="C9678">_xlfn.TEXTSPLIT(B9678,",")</f>
        <v>0</v>
      </c>
      <c r="E9678">
        <f t="shared" si="303"/>
        <v>0</v>
      </c>
    </row>
    <row r="9679" spans="1:5" x14ac:dyDescent="0.35">
      <c r="A9679">
        <v>0</v>
      </c>
      <c r="B9679" t="str">
        <f t="shared" si="302"/>
        <v>0</v>
      </c>
      <c r="C9679" t="str" cm="1">
        <f t="array" ref="C9679">_xlfn.TEXTSPLIT(B9679,",")</f>
        <v>0</v>
      </c>
      <c r="E9679">
        <f t="shared" si="303"/>
        <v>0</v>
      </c>
    </row>
    <row r="9680" spans="1:5" x14ac:dyDescent="0.35">
      <c r="A9680">
        <v>0</v>
      </c>
      <c r="B9680" t="str">
        <f t="shared" si="302"/>
        <v>0</v>
      </c>
      <c r="C9680" t="str" cm="1">
        <f t="array" ref="C9680">_xlfn.TEXTSPLIT(B9680,",")</f>
        <v>0</v>
      </c>
      <c r="E9680">
        <f t="shared" si="303"/>
        <v>0</v>
      </c>
    </row>
    <row r="9681" spans="1:5" x14ac:dyDescent="0.35">
      <c r="A9681">
        <v>0</v>
      </c>
      <c r="B9681" t="str">
        <f t="shared" si="302"/>
        <v>0</v>
      </c>
      <c r="C9681" t="str" cm="1">
        <f t="array" ref="C9681">_xlfn.TEXTSPLIT(B9681,",")</f>
        <v>0</v>
      </c>
      <c r="E9681">
        <f t="shared" si="303"/>
        <v>0</v>
      </c>
    </row>
    <row r="9682" spans="1:5" x14ac:dyDescent="0.35">
      <c r="A9682">
        <v>0</v>
      </c>
      <c r="B9682" t="str">
        <f t="shared" si="302"/>
        <v>0</v>
      </c>
      <c r="C9682" t="str" cm="1">
        <f t="array" ref="C9682">_xlfn.TEXTSPLIT(B9682,",")</f>
        <v>0</v>
      </c>
      <c r="E9682">
        <f t="shared" si="303"/>
        <v>0</v>
      </c>
    </row>
    <row r="9683" spans="1:5" x14ac:dyDescent="0.35">
      <c r="A9683">
        <v>0</v>
      </c>
      <c r="B9683" t="str">
        <f t="shared" si="302"/>
        <v>0</v>
      </c>
      <c r="C9683" t="str" cm="1">
        <f t="array" ref="C9683">_xlfn.TEXTSPLIT(B9683,",")</f>
        <v>0</v>
      </c>
      <c r="E9683">
        <f t="shared" si="303"/>
        <v>0</v>
      </c>
    </row>
    <row r="9684" spans="1:5" x14ac:dyDescent="0.35">
      <c r="A9684">
        <v>0</v>
      </c>
      <c r="B9684" t="str">
        <f t="shared" si="302"/>
        <v>0</v>
      </c>
      <c r="C9684" t="str" cm="1">
        <f t="array" ref="C9684">_xlfn.TEXTSPLIT(B9684,",")</f>
        <v>0</v>
      </c>
      <c r="E9684">
        <f t="shared" si="303"/>
        <v>0</v>
      </c>
    </row>
    <row r="9685" spans="1:5" x14ac:dyDescent="0.35">
      <c r="A9685">
        <v>0</v>
      </c>
      <c r="B9685" t="str">
        <f t="shared" si="302"/>
        <v>0</v>
      </c>
      <c r="C9685" t="str" cm="1">
        <f t="array" ref="C9685">_xlfn.TEXTSPLIT(B9685,",")</f>
        <v>0</v>
      </c>
      <c r="E9685">
        <f t="shared" si="303"/>
        <v>0</v>
      </c>
    </row>
    <row r="9686" spans="1:5" x14ac:dyDescent="0.35">
      <c r="A9686">
        <v>0</v>
      </c>
      <c r="B9686" t="str">
        <f t="shared" si="302"/>
        <v>0</v>
      </c>
      <c r="C9686" t="str" cm="1">
        <f t="array" ref="C9686">_xlfn.TEXTSPLIT(B9686,",")</f>
        <v>0</v>
      </c>
      <c r="E9686">
        <f t="shared" si="303"/>
        <v>0</v>
      </c>
    </row>
    <row r="9687" spans="1:5" x14ac:dyDescent="0.35">
      <c r="A9687">
        <v>0</v>
      </c>
      <c r="B9687" t="str">
        <f t="shared" si="302"/>
        <v>0</v>
      </c>
      <c r="C9687" t="str" cm="1">
        <f t="array" ref="C9687">_xlfn.TEXTSPLIT(B9687,",")</f>
        <v>0</v>
      </c>
      <c r="E9687">
        <f t="shared" si="303"/>
        <v>0</v>
      </c>
    </row>
    <row r="9688" spans="1:5" x14ac:dyDescent="0.35">
      <c r="A9688">
        <v>0</v>
      </c>
      <c r="B9688" t="str">
        <f t="shared" si="302"/>
        <v>0</v>
      </c>
      <c r="C9688" t="str" cm="1">
        <f t="array" ref="C9688">_xlfn.TEXTSPLIT(B9688,",")</f>
        <v>0</v>
      </c>
      <c r="E9688">
        <f t="shared" si="303"/>
        <v>0</v>
      </c>
    </row>
    <row r="9689" spans="1:5" x14ac:dyDescent="0.35">
      <c r="A9689">
        <v>0</v>
      </c>
      <c r="B9689" t="str">
        <f t="shared" si="302"/>
        <v>0</v>
      </c>
      <c r="C9689" t="str" cm="1">
        <f t="array" ref="C9689">_xlfn.TEXTSPLIT(B9689,",")</f>
        <v>0</v>
      </c>
      <c r="E9689">
        <f t="shared" si="303"/>
        <v>0</v>
      </c>
    </row>
    <row r="9690" spans="1:5" x14ac:dyDescent="0.35">
      <c r="A9690">
        <v>0</v>
      </c>
      <c r="B9690" t="str">
        <f t="shared" si="302"/>
        <v>0</v>
      </c>
      <c r="C9690" t="str" cm="1">
        <f t="array" ref="C9690">_xlfn.TEXTSPLIT(B9690,",")</f>
        <v>0</v>
      </c>
      <c r="E9690">
        <f t="shared" si="303"/>
        <v>0</v>
      </c>
    </row>
    <row r="9691" spans="1:5" x14ac:dyDescent="0.35">
      <c r="A9691">
        <v>0</v>
      </c>
      <c r="B9691" t="str">
        <f t="shared" si="302"/>
        <v>0</v>
      </c>
      <c r="C9691" t="str" cm="1">
        <f t="array" ref="C9691">_xlfn.TEXTSPLIT(B9691,",")</f>
        <v>0</v>
      </c>
      <c r="E9691">
        <f t="shared" si="303"/>
        <v>0</v>
      </c>
    </row>
    <row r="9692" spans="1:5" x14ac:dyDescent="0.35">
      <c r="A9692">
        <v>0</v>
      </c>
      <c r="B9692" t="str">
        <f t="shared" si="302"/>
        <v>0</v>
      </c>
      <c r="C9692" t="str" cm="1">
        <f t="array" ref="C9692">_xlfn.TEXTSPLIT(B9692,",")</f>
        <v>0</v>
      </c>
      <c r="E9692">
        <f t="shared" si="303"/>
        <v>0</v>
      </c>
    </row>
    <row r="9693" spans="1:5" x14ac:dyDescent="0.35">
      <c r="A9693">
        <v>0</v>
      </c>
      <c r="B9693" t="str">
        <f t="shared" si="302"/>
        <v>0</v>
      </c>
      <c r="C9693" t="str" cm="1">
        <f t="array" ref="C9693">_xlfn.TEXTSPLIT(B9693,",")</f>
        <v>0</v>
      </c>
      <c r="E9693">
        <f t="shared" si="303"/>
        <v>0</v>
      </c>
    </row>
    <row r="9694" spans="1:5" x14ac:dyDescent="0.35">
      <c r="A9694">
        <v>0</v>
      </c>
      <c r="B9694" t="str">
        <f t="shared" si="302"/>
        <v>0</v>
      </c>
      <c r="C9694" t="str" cm="1">
        <f t="array" ref="C9694">_xlfn.TEXTSPLIT(B9694,",")</f>
        <v>0</v>
      </c>
      <c r="E9694">
        <f t="shared" si="303"/>
        <v>0</v>
      </c>
    </row>
    <row r="9695" spans="1:5" x14ac:dyDescent="0.35">
      <c r="A9695">
        <v>0</v>
      </c>
      <c r="B9695" t="str">
        <f t="shared" si="302"/>
        <v>0</v>
      </c>
      <c r="C9695" t="str" cm="1">
        <f t="array" ref="C9695">_xlfn.TEXTSPLIT(B9695,",")</f>
        <v>0</v>
      </c>
      <c r="E9695">
        <f t="shared" si="303"/>
        <v>0</v>
      </c>
    </row>
    <row r="9696" spans="1:5" x14ac:dyDescent="0.35">
      <c r="A9696">
        <v>0</v>
      </c>
      <c r="B9696" t="str">
        <f t="shared" si="302"/>
        <v>0</v>
      </c>
      <c r="C9696" t="str" cm="1">
        <f t="array" ref="C9696">_xlfn.TEXTSPLIT(B9696,",")</f>
        <v>0</v>
      </c>
      <c r="E9696">
        <f t="shared" si="303"/>
        <v>0</v>
      </c>
    </row>
    <row r="9697" spans="1:5" x14ac:dyDescent="0.35">
      <c r="A9697">
        <v>0</v>
      </c>
      <c r="B9697" t="str">
        <f t="shared" si="302"/>
        <v>0</v>
      </c>
      <c r="C9697" t="str" cm="1">
        <f t="array" ref="C9697">_xlfn.TEXTSPLIT(B9697,",")</f>
        <v>0</v>
      </c>
      <c r="E9697">
        <f t="shared" si="303"/>
        <v>0</v>
      </c>
    </row>
    <row r="9698" spans="1:5" x14ac:dyDescent="0.35">
      <c r="A9698">
        <v>0</v>
      </c>
      <c r="B9698" t="str">
        <f t="shared" si="302"/>
        <v>0</v>
      </c>
      <c r="C9698" t="str" cm="1">
        <f t="array" ref="C9698">_xlfn.TEXTSPLIT(B9698,",")</f>
        <v>0</v>
      </c>
      <c r="E9698">
        <f t="shared" si="303"/>
        <v>0</v>
      </c>
    </row>
    <row r="9699" spans="1:5" x14ac:dyDescent="0.35">
      <c r="A9699">
        <v>0</v>
      </c>
      <c r="B9699" t="str">
        <f t="shared" si="302"/>
        <v>0</v>
      </c>
      <c r="C9699" t="str" cm="1">
        <f t="array" ref="C9699">_xlfn.TEXTSPLIT(B9699,",")</f>
        <v>0</v>
      </c>
      <c r="E9699">
        <f t="shared" si="303"/>
        <v>0</v>
      </c>
    </row>
    <row r="9700" spans="1:5" x14ac:dyDescent="0.35">
      <c r="A9700">
        <v>0</v>
      </c>
      <c r="B9700" t="str">
        <f t="shared" si="302"/>
        <v>0</v>
      </c>
      <c r="C9700" t="str" cm="1">
        <f t="array" ref="C9700">_xlfn.TEXTSPLIT(B9700,",")</f>
        <v>0</v>
      </c>
      <c r="E9700">
        <f t="shared" si="303"/>
        <v>0</v>
      </c>
    </row>
    <row r="9701" spans="1:5" x14ac:dyDescent="0.35">
      <c r="A9701">
        <v>0</v>
      </c>
      <c r="B9701" t="str">
        <f t="shared" si="302"/>
        <v>0</v>
      </c>
      <c r="C9701" t="str" cm="1">
        <f t="array" ref="C9701">_xlfn.TEXTSPLIT(B9701,",")</f>
        <v>0</v>
      </c>
      <c r="E9701">
        <f t="shared" si="303"/>
        <v>0</v>
      </c>
    </row>
    <row r="9702" spans="1:5" x14ac:dyDescent="0.35">
      <c r="A9702">
        <v>0</v>
      </c>
      <c r="B9702" t="str">
        <f t="shared" si="302"/>
        <v>0</v>
      </c>
      <c r="C9702" t="str" cm="1">
        <f t="array" ref="C9702">_xlfn.TEXTSPLIT(B9702,",")</f>
        <v>0</v>
      </c>
      <c r="E9702">
        <f t="shared" si="303"/>
        <v>0</v>
      </c>
    </row>
    <row r="9703" spans="1:5" x14ac:dyDescent="0.35">
      <c r="A9703">
        <v>0</v>
      </c>
      <c r="B9703" t="str">
        <f t="shared" si="302"/>
        <v>0</v>
      </c>
      <c r="C9703" t="str" cm="1">
        <f t="array" ref="C9703">_xlfn.TEXTSPLIT(B9703,",")</f>
        <v>0</v>
      </c>
      <c r="E9703">
        <f t="shared" si="303"/>
        <v>0</v>
      </c>
    </row>
    <row r="9704" spans="1:5" x14ac:dyDescent="0.35">
      <c r="A9704">
        <v>0</v>
      </c>
      <c r="B9704" t="str">
        <f t="shared" si="302"/>
        <v>0</v>
      </c>
      <c r="C9704" t="str" cm="1">
        <f t="array" ref="C9704">_xlfn.TEXTSPLIT(B9704,",")</f>
        <v>0</v>
      </c>
      <c r="E9704">
        <f t="shared" si="303"/>
        <v>0</v>
      </c>
    </row>
    <row r="9705" spans="1:5" x14ac:dyDescent="0.35">
      <c r="A9705">
        <v>0</v>
      </c>
      <c r="B9705" t="str">
        <f t="shared" si="302"/>
        <v>0</v>
      </c>
      <c r="C9705" t="str" cm="1">
        <f t="array" ref="C9705">_xlfn.TEXTSPLIT(B9705,",")</f>
        <v>0</v>
      </c>
      <c r="E9705">
        <f t="shared" si="303"/>
        <v>0</v>
      </c>
    </row>
    <row r="9706" spans="1:5" x14ac:dyDescent="0.35">
      <c r="A9706">
        <v>0</v>
      </c>
      <c r="B9706" t="str">
        <f t="shared" si="302"/>
        <v>0</v>
      </c>
      <c r="C9706" t="str" cm="1">
        <f t="array" ref="C9706">_xlfn.TEXTSPLIT(B9706,",")</f>
        <v>0</v>
      </c>
      <c r="E9706">
        <f t="shared" si="303"/>
        <v>0</v>
      </c>
    </row>
    <row r="9707" spans="1:5" x14ac:dyDescent="0.35">
      <c r="A9707">
        <v>0</v>
      </c>
      <c r="B9707" t="str">
        <f t="shared" si="302"/>
        <v>0</v>
      </c>
      <c r="C9707" t="str" cm="1">
        <f t="array" ref="C9707">_xlfn.TEXTSPLIT(B9707,",")</f>
        <v>0</v>
      </c>
      <c r="E9707">
        <f t="shared" si="303"/>
        <v>0</v>
      </c>
    </row>
    <row r="9708" spans="1:5" x14ac:dyDescent="0.35">
      <c r="A9708">
        <v>0</v>
      </c>
      <c r="B9708" t="str">
        <f t="shared" si="302"/>
        <v>0</v>
      </c>
      <c r="C9708" t="str" cm="1">
        <f t="array" ref="C9708">_xlfn.TEXTSPLIT(B9708,",")</f>
        <v>0</v>
      </c>
      <c r="E9708">
        <f t="shared" si="303"/>
        <v>0</v>
      </c>
    </row>
    <row r="9709" spans="1:5" x14ac:dyDescent="0.35">
      <c r="A9709">
        <v>0</v>
      </c>
      <c r="B9709" t="str">
        <f t="shared" si="302"/>
        <v>0</v>
      </c>
      <c r="C9709" t="str" cm="1">
        <f t="array" ref="C9709">_xlfn.TEXTSPLIT(B9709,",")</f>
        <v>0</v>
      </c>
      <c r="E9709">
        <f t="shared" si="303"/>
        <v>0</v>
      </c>
    </row>
    <row r="9710" spans="1:5" x14ac:dyDescent="0.35">
      <c r="A9710">
        <v>0</v>
      </c>
      <c r="B9710" t="str">
        <f t="shared" si="302"/>
        <v>0</v>
      </c>
      <c r="C9710" t="str" cm="1">
        <f t="array" ref="C9710">_xlfn.TEXTSPLIT(B9710,",")</f>
        <v>0</v>
      </c>
      <c r="E9710">
        <f t="shared" si="303"/>
        <v>0</v>
      </c>
    </row>
    <row r="9711" spans="1:5" x14ac:dyDescent="0.35">
      <c r="A9711">
        <v>0</v>
      </c>
      <c r="B9711" t="str">
        <f t="shared" si="302"/>
        <v>0</v>
      </c>
      <c r="C9711" t="str" cm="1">
        <f t="array" ref="C9711">_xlfn.TEXTSPLIT(B9711,",")</f>
        <v>0</v>
      </c>
      <c r="E9711">
        <f t="shared" si="303"/>
        <v>0</v>
      </c>
    </row>
    <row r="9712" spans="1:5" x14ac:dyDescent="0.35">
      <c r="A9712">
        <v>0</v>
      </c>
      <c r="B9712" t="str">
        <f t="shared" si="302"/>
        <v>0</v>
      </c>
      <c r="C9712" t="str" cm="1">
        <f t="array" ref="C9712">_xlfn.TEXTSPLIT(B9712,",")</f>
        <v>0</v>
      </c>
      <c r="E9712">
        <f t="shared" si="303"/>
        <v>0</v>
      </c>
    </row>
    <row r="9713" spans="1:5" x14ac:dyDescent="0.35">
      <c r="A9713">
        <v>0</v>
      </c>
      <c r="B9713" t="str">
        <f t="shared" si="302"/>
        <v>0</v>
      </c>
      <c r="C9713" t="str" cm="1">
        <f t="array" ref="C9713">_xlfn.TEXTSPLIT(B9713,",")</f>
        <v>0</v>
      </c>
      <c r="E9713">
        <f t="shared" si="303"/>
        <v>0</v>
      </c>
    </row>
    <row r="9714" spans="1:5" x14ac:dyDescent="0.35">
      <c r="A9714">
        <v>0</v>
      </c>
      <c r="B9714" t="str">
        <f t="shared" si="302"/>
        <v>0</v>
      </c>
      <c r="C9714" t="str" cm="1">
        <f t="array" ref="C9714">_xlfn.TEXTSPLIT(B9714,",")</f>
        <v>0</v>
      </c>
      <c r="E9714">
        <f t="shared" si="303"/>
        <v>0</v>
      </c>
    </row>
    <row r="9715" spans="1:5" x14ac:dyDescent="0.35">
      <c r="A9715">
        <v>0</v>
      </c>
      <c r="B9715" t="str">
        <f t="shared" si="302"/>
        <v>0</v>
      </c>
      <c r="C9715" t="str" cm="1">
        <f t="array" ref="C9715">_xlfn.TEXTSPLIT(B9715,",")</f>
        <v>0</v>
      </c>
      <c r="E9715">
        <f t="shared" si="303"/>
        <v>0</v>
      </c>
    </row>
    <row r="9716" spans="1:5" x14ac:dyDescent="0.35">
      <c r="A9716">
        <v>0</v>
      </c>
      <c r="B9716" t="str">
        <f t="shared" si="302"/>
        <v>0</v>
      </c>
      <c r="C9716" t="str" cm="1">
        <f t="array" ref="C9716">_xlfn.TEXTSPLIT(B9716,",")</f>
        <v>0</v>
      </c>
      <c r="E9716">
        <f t="shared" si="303"/>
        <v>0</v>
      </c>
    </row>
    <row r="9717" spans="1:5" x14ac:dyDescent="0.35">
      <c r="A9717">
        <v>0</v>
      </c>
      <c r="B9717" t="str">
        <f t="shared" si="302"/>
        <v>0</v>
      </c>
      <c r="C9717" t="str" cm="1">
        <f t="array" ref="C9717">_xlfn.TEXTSPLIT(B9717,",")</f>
        <v>0</v>
      </c>
      <c r="E9717">
        <f t="shared" si="303"/>
        <v>0</v>
      </c>
    </row>
    <row r="9718" spans="1:5" x14ac:dyDescent="0.35">
      <c r="A9718">
        <v>0</v>
      </c>
      <c r="B9718" t="str">
        <f t="shared" si="302"/>
        <v>0</v>
      </c>
      <c r="C9718" t="str" cm="1">
        <f t="array" ref="C9718">_xlfn.TEXTSPLIT(B9718,",")</f>
        <v>0</v>
      </c>
      <c r="E9718">
        <f t="shared" si="303"/>
        <v>0</v>
      </c>
    </row>
    <row r="9719" spans="1:5" x14ac:dyDescent="0.35">
      <c r="A9719">
        <v>0</v>
      </c>
      <c r="B9719" t="str">
        <f t="shared" si="302"/>
        <v>0</v>
      </c>
      <c r="C9719" t="str" cm="1">
        <f t="array" ref="C9719">_xlfn.TEXTSPLIT(B9719,",")</f>
        <v>0</v>
      </c>
      <c r="E9719">
        <f t="shared" si="303"/>
        <v>0</v>
      </c>
    </row>
    <row r="9720" spans="1:5" x14ac:dyDescent="0.35">
      <c r="A9720">
        <v>0</v>
      </c>
      <c r="B9720" t="str">
        <f t="shared" si="302"/>
        <v>0</v>
      </c>
      <c r="C9720" t="str" cm="1">
        <f t="array" ref="C9720">_xlfn.TEXTSPLIT(B9720,",")</f>
        <v>0</v>
      </c>
      <c r="E9720">
        <f t="shared" si="303"/>
        <v>0</v>
      </c>
    </row>
    <row r="9721" spans="1:5" x14ac:dyDescent="0.35">
      <c r="A9721">
        <v>0</v>
      </c>
      <c r="B9721" t="str">
        <f t="shared" si="302"/>
        <v>0</v>
      </c>
      <c r="C9721" t="str" cm="1">
        <f t="array" ref="C9721">_xlfn.TEXTSPLIT(B9721,",")</f>
        <v>0</v>
      </c>
      <c r="E9721">
        <f t="shared" si="303"/>
        <v>0</v>
      </c>
    </row>
    <row r="9722" spans="1:5" x14ac:dyDescent="0.35">
      <c r="A9722">
        <v>0</v>
      </c>
      <c r="B9722" t="str">
        <f t="shared" si="302"/>
        <v>0</v>
      </c>
      <c r="C9722" t="str" cm="1">
        <f t="array" ref="C9722">_xlfn.TEXTSPLIT(B9722,",")</f>
        <v>0</v>
      </c>
      <c r="E9722">
        <f t="shared" si="303"/>
        <v>0</v>
      </c>
    </row>
    <row r="9723" spans="1:5" x14ac:dyDescent="0.35">
      <c r="A9723">
        <v>0</v>
      </c>
      <c r="B9723" t="str">
        <f t="shared" si="302"/>
        <v>0</v>
      </c>
      <c r="C9723" t="str" cm="1">
        <f t="array" ref="C9723">_xlfn.TEXTSPLIT(B9723,",")</f>
        <v>0</v>
      </c>
      <c r="E9723">
        <f t="shared" si="303"/>
        <v>0</v>
      </c>
    </row>
    <row r="9724" spans="1:5" x14ac:dyDescent="0.35">
      <c r="A9724">
        <v>0</v>
      </c>
      <c r="B9724" t="str">
        <f t="shared" si="302"/>
        <v>0</v>
      </c>
      <c r="C9724" t="str" cm="1">
        <f t="array" ref="C9724">_xlfn.TEXTSPLIT(B9724,",")</f>
        <v>0</v>
      </c>
      <c r="E9724">
        <f t="shared" si="303"/>
        <v>0</v>
      </c>
    </row>
    <row r="9725" spans="1:5" x14ac:dyDescent="0.35">
      <c r="A9725">
        <v>0</v>
      </c>
      <c r="B9725" t="str">
        <f t="shared" si="302"/>
        <v>0</v>
      </c>
      <c r="C9725" t="str" cm="1">
        <f t="array" ref="C9725">_xlfn.TEXTSPLIT(B9725,",")</f>
        <v>0</v>
      </c>
      <c r="E9725">
        <f t="shared" si="303"/>
        <v>0</v>
      </c>
    </row>
    <row r="9726" spans="1:5" x14ac:dyDescent="0.35">
      <c r="A9726">
        <v>0</v>
      </c>
      <c r="B9726" t="str">
        <f t="shared" si="302"/>
        <v>0</v>
      </c>
      <c r="C9726" t="str" cm="1">
        <f t="array" ref="C9726">_xlfn.TEXTSPLIT(B9726,",")</f>
        <v>0</v>
      </c>
      <c r="E9726">
        <f t="shared" si="303"/>
        <v>0</v>
      </c>
    </row>
    <row r="9727" spans="1:5" x14ac:dyDescent="0.35">
      <c r="A9727">
        <v>0</v>
      </c>
      <c r="B9727" t="str">
        <f t="shared" si="302"/>
        <v>0</v>
      </c>
      <c r="C9727" t="str" cm="1">
        <f t="array" ref="C9727">_xlfn.TEXTSPLIT(B9727,",")</f>
        <v>0</v>
      </c>
      <c r="E9727">
        <f t="shared" si="303"/>
        <v>0</v>
      </c>
    </row>
    <row r="9728" spans="1:5" x14ac:dyDescent="0.35">
      <c r="A9728">
        <v>0</v>
      </c>
      <c r="B9728" t="str">
        <f t="shared" si="302"/>
        <v>0</v>
      </c>
      <c r="C9728" t="str" cm="1">
        <f t="array" ref="C9728">_xlfn.TEXTSPLIT(B9728,",")</f>
        <v>0</v>
      </c>
      <c r="E9728">
        <f t="shared" si="303"/>
        <v>0</v>
      </c>
    </row>
    <row r="9729" spans="1:5" x14ac:dyDescent="0.35">
      <c r="A9729">
        <v>0</v>
      </c>
      <c r="B9729" t="str">
        <f t="shared" si="302"/>
        <v>0</v>
      </c>
      <c r="C9729" t="str" cm="1">
        <f t="array" ref="C9729">_xlfn.TEXTSPLIT(B9729,",")</f>
        <v>0</v>
      </c>
      <c r="E9729">
        <f t="shared" si="303"/>
        <v>0</v>
      </c>
    </row>
    <row r="9730" spans="1:5" x14ac:dyDescent="0.35">
      <c r="A9730">
        <v>0</v>
      </c>
      <c r="B9730" t="str">
        <f t="shared" si="302"/>
        <v>0</v>
      </c>
      <c r="C9730" t="str" cm="1">
        <f t="array" ref="C9730">_xlfn.TEXTSPLIT(B9730,",")</f>
        <v>0</v>
      </c>
      <c r="E9730">
        <f t="shared" si="303"/>
        <v>0</v>
      </c>
    </row>
    <row r="9731" spans="1:5" x14ac:dyDescent="0.35">
      <c r="A9731">
        <v>0</v>
      </c>
      <c r="B9731" t="str">
        <f t="shared" si="302"/>
        <v>0</v>
      </c>
      <c r="C9731" t="str" cm="1">
        <f t="array" ref="C9731">_xlfn.TEXTSPLIT(B9731,",")</f>
        <v>0</v>
      </c>
      <c r="E9731">
        <f t="shared" si="303"/>
        <v>0</v>
      </c>
    </row>
    <row r="9732" spans="1:5" x14ac:dyDescent="0.35">
      <c r="A9732">
        <v>0</v>
      </c>
      <c r="B9732" t="str">
        <f t="shared" si="302"/>
        <v>0</v>
      </c>
      <c r="C9732" t="str" cm="1">
        <f t="array" ref="C9732">_xlfn.TEXTSPLIT(B9732,",")</f>
        <v>0</v>
      </c>
      <c r="E9732">
        <f t="shared" si="303"/>
        <v>0</v>
      </c>
    </row>
    <row r="9733" spans="1:5" x14ac:dyDescent="0.35">
      <c r="A9733">
        <v>0</v>
      </c>
      <c r="B9733" t="str">
        <f t="shared" si="302"/>
        <v>0</v>
      </c>
      <c r="C9733" t="str" cm="1">
        <f t="array" ref="C9733">_xlfn.TEXTSPLIT(B9733,",")</f>
        <v>0</v>
      </c>
      <c r="E9733">
        <f t="shared" si="303"/>
        <v>0</v>
      </c>
    </row>
    <row r="9734" spans="1:5" x14ac:dyDescent="0.35">
      <c r="A9734">
        <v>0</v>
      </c>
      <c r="B9734" t="str">
        <f t="shared" si="302"/>
        <v>0</v>
      </c>
      <c r="C9734" t="str" cm="1">
        <f t="array" ref="C9734">_xlfn.TEXTSPLIT(B9734,",")</f>
        <v>0</v>
      </c>
      <c r="E9734">
        <f t="shared" si="303"/>
        <v>0</v>
      </c>
    </row>
    <row r="9735" spans="1:5" x14ac:dyDescent="0.35">
      <c r="A9735">
        <v>0</v>
      </c>
      <c r="B9735" t="str">
        <f t="shared" si="302"/>
        <v>0</v>
      </c>
      <c r="C9735" t="str" cm="1">
        <f t="array" ref="C9735">_xlfn.TEXTSPLIT(B9735,",")</f>
        <v>0</v>
      </c>
      <c r="E9735">
        <f t="shared" si="303"/>
        <v>0</v>
      </c>
    </row>
    <row r="9736" spans="1:5" x14ac:dyDescent="0.35">
      <c r="A9736">
        <v>0</v>
      </c>
      <c r="B9736" t="str">
        <f t="shared" ref="B9736:B9799" si="304">_xlfn.TEXTSPLIT(A9736,")")</f>
        <v>0</v>
      </c>
      <c r="C9736" t="str" cm="1">
        <f t="array" ref="C9736">_xlfn.TEXTSPLIT(B9736,",")</f>
        <v>0</v>
      </c>
      <c r="E9736">
        <f t="shared" ref="E9736:E9799" si="305">IFERROR(D9736*C9736,"")</f>
        <v>0</v>
      </c>
    </row>
    <row r="9737" spans="1:5" x14ac:dyDescent="0.35">
      <c r="A9737">
        <v>0</v>
      </c>
      <c r="B9737" t="str">
        <f t="shared" si="304"/>
        <v>0</v>
      </c>
      <c r="C9737" t="str" cm="1">
        <f t="array" ref="C9737">_xlfn.TEXTSPLIT(B9737,",")</f>
        <v>0</v>
      </c>
      <c r="E9737">
        <f t="shared" si="305"/>
        <v>0</v>
      </c>
    </row>
    <row r="9738" spans="1:5" x14ac:dyDescent="0.35">
      <c r="A9738">
        <v>0</v>
      </c>
      <c r="B9738" t="str">
        <f t="shared" si="304"/>
        <v>0</v>
      </c>
      <c r="C9738" t="str" cm="1">
        <f t="array" ref="C9738">_xlfn.TEXTSPLIT(B9738,",")</f>
        <v>0</v>
      </c>
      <c r="E9738">
        <f t="shared" si="305"/>
        <v>0</v>
      </c>
    </row>
    <row r="9739" spans="1:5" x14ac:dyDescent="0.35">
      <c r="A9739">
        <v>0</v>
      </c>
      <c r="B9739" t="str">
        <f t="shared" si="304"/>
        <v>0</v>
      </c>
      <c r="C9739" t="str" cm="1">
        <f t="array" ref="C9739">_xlfn.TEXTSPLIT(B9739,",")</f>
        <v>0</v>
      </c>
      <c r="E9739">
        <f t="shared" si="305"/>
        <v>0</v>
      </c>
    </row>
    <row r="9740" spans="1:5" x14ac:dyDescent="0.35">
      <c r="A9740">
        <v>0</v>
      </c>
      <c r="B9740" t="str">
        <f t="shared" si="304"/>
        <v>0</v>
      </c>
      <c r="C9740" t="str" cm="1">
        <f t="array" ref="C9740">_xlfn.TEXTSPLIT(B9740,",")</f>
        <v>0</v>
      </c>
      <c r="E9740">
        <f t="shared" si="305"/>
        <v>0</v>
      </c>
    </row>
    <row r="9741" spans="1:5" x14ac:dyDescent="0.35">
      <c r="A9741">
        <v>0</v>
      </c>
      <c r="B9741" t="str">
        <f t="shared" si="304"/>
        <v>0</v>
      </c>
      <c r="C9741" t="str" cm="1">
        <f t="array" ref="C9741">_xlfn.TEXTSPLIT(B9741,",")</f>
        <v>0</v>
      </c>
      <c r="E9741">
        <f t="shared" si="305"/>
        <v>0</v>
      </c>
    </row>
    <row r="9742" spans="1:5" x14ac:dyDescent="0.35">
      <c r="A9742">
        <v>0</v>
      </c>
      <c r="B9742" t="str">
        <f t="shared" si="304"/>
        <v>0</v>
      </c>
      <c r="C9742" t="str" cm="1">
        <f t="array" ref="C9742">_xlfn.TEXTSPLIT(B9742,",")</f>
        <v>0</v>
      </c>
      <c r="E9742">
        <f t="shared" si="305"/>
        <v>0</v>
      </c>
    </row>
    <row r="9743" spans="1:5" x14ac:dyDescent="0.35">
      <c r="A9743">
        <v>0</v>
      </c>
      <c r="B9743" t="str">
        <f t="shared" si="304"/>
        <v>0</v>
      </c>
      <c r="C9743" t="str" cm="1">
        <f t="array" ref="C9743">_xlfn.TEXTSPLIT(B9743,",")</f>
        <v>0</v>
      </c>
      <c r="E9743">
        <f t="shared" si="305"/>
        <v>0</v>
      </c>
    </row>
    <row r="9744" spans="1:5" x14ac:dyDescent="0.35">
      <c r="A9744">
        <v>0</v>
      </c>
      <c r="B9744" t="str">
        <f t="shared" si="304"/>
        <v>0</v>
      </c>
      <c r="C9744" t="str" cm="1">
        <f t="array" ref="C9744">_xlfn.TEXTSPLIT(B9744,",")</f>
        <v>0</v>
      </c>
      <c r="E9744">
        <f t="shared" si="305"/>
        <v>0</v>
      </c>
    </row>
    <row r="9745" spans="1:5" x14ac:dyDescent="0.35">
      <c r="A9745">
        <v>0</v>
      </c>
      <c r="B9745" t="str">
        <f t="shared" si="304"/>
        <v>0</v>
      </c>
      <c r="C9745" t="str" cm="1">
        <f t="array" ref="C9745">_xlfn.TEXTSPLIT(B9745,",")</f>
        <v>0</v>
      </c>
      <c r="E9745">
        <f t="shared" si="305"/>
        <v>0</v>
      </c>
    </row>
    <row r="9746" spans="1:5" x14ac:dyDescent="0.35">
      <c r="A9746">
        <v>0</v>
      </c>
      <c r="B9746" t="str">
        <f t="shared" si="304"/>
        <v>0</v>
      </c>
      <c r="C9746" t="str" cm="1">
        <f t="array" ref="C9746">_xlfn.TEXTSPLIT(B9746,",")</f>
        <v>0</v>
      </c>
      <c r="E9746">
        <f t="shared" si="305"/>
        <v>0</v>
      </c>
    </row>
    <row r="9747" spans="1:5" x14ac:dyDescent="0.35">
      <c r="A9747">
        <v>0</v>
      </c>
      <c r="B9747" t="str">
        <f t="shared" si="304"/>
        <v>0</v>
      </c>
      <c r="C9747" t="str" cm="1">
        <f t="array" ref="C9747">_xlfn.TEXTSPLIT(B9747,",")</f>
        <v>0</v>
      </c>
      <c r="E9747">
        <f t="shared" si="305"/>
        <v>0</v>
      </c>
    </row>
    <row r="9748" spans="1:5" x14ac:dyDescent="0.35">
      <c r="A9748">
        <v>0</v>
      </c>
      <c r="B9748" t="str">
        <f t="shared" si="304"/>
        <v>0</v>
      </c>
      <c r="C9748" t="str" cm="1">
        <f t="array" ref="C9748">_xlfn.TEXTSPLIT(B9748,",")</f>
        <v>0</v>
      </c>
      <c r="E9748">
        <f t="shared" si="305"/>
        <v>0</v>
      </c>
    </row>
    <row r="9749" spans="1:5" x14ac:dyDescent="0.35">
      <c r="A9749">
        <v>0</v>
      </c>
      <c r="B9749" t="str">
        <f t="shared" si="304"/>
        <v>0</v>
      </c>
      <c r="C9749" t="str" cm="1">
        <f t="array" ref="C9749">_xlfn.TEXTSPLIT(B9749,",")</f>
        <v>0</v>
      </c>
      <c r="E9749">
        <f t="shared" si="305"/>
        <v>0</v>
      </c>
    </row>
    <row r="9750" spans="1:5" x14ac:dyDescent="0.35">
      <c r="A9750">
        <v>0</v>
      </c>
      <c r="B9750" t="str">
        <f t="shared" si="304"/>
        <v>0</v>
      </c>
      <c r="C9750" t="str" cm="1">
        <f t="array" ref="C9750">_xlfn.TEXTSPLIT(B9750,",")</f>
        <v>0</v>
      </c>
      <c r="E9750">
        <f t="shared" si="305"/>
        <v>0</v>
      </c>
    </row>
    <row r="9751" spans="1:5" x14ac:dyDescent="0.35">
      <c r="A9751">
        <v>0</v>
      </c>
      <c r="B9751" t="str">
        <f t="shared" si="304"/>
        <v>0</v>
      </c>
      <c r="C9751" t="str" cm="1">
        <f t="array" ref="C9751">_xlfn.TEXTSPLIT(B9751,",")</f>
        <v>0</v>
      </c>
      <c r="E9751">
        <f t="shared" si="305"/>
        <v>0</v>
      </c>
    </row>
    <row r="9752" spans="1:5" x14ac:dyDescent="0.35">
      <c r="A9752">
        <v>0</v>
      </c>
      <c r="B9752" t="str">
        <f t="shared" si="304"/>
        <v>0</v>
      </c>
      <c r="C9752" t="str" cm="1">
        <f t="array" ref="C9752">_xlfn.TEXTSPLIT(B9752,",")</f>
        <v>0</v>
      </c>
      <c r="E9752">
        <f t="shared" si="305"/>
        <v>0</v>
      </c>
    </row>
    <row r="9753" spans="1:5" x14ac:dyDescent="0.35">
      <c r="A9753">
        <v>0</v>
      </c>
      <c r="B9753" t="str">
        <f t="shared" si="304"/>
        <v>0</v>
      </c>
      <c r="C9753" t="str" cm="1">
        <f t="array" ref="C9753">_xlfn.TEXTSPLIT(B9753,",")</f>
        <v>0</v>
      </c>
      <c r="E9753">
        <f t="shared" si="305"/>
        <v>0</v>
      </c>
    </row>
    <row r="9754" spans="1:5" x14ac:dyDescent="0.35">
      <c r="A9754">
        <v>0</v>
      </c>
      <c r="B9754" t="str">
        <f t="shared" si="304"/>
        <v>0</v>
      </c>
      <c r="C9754" t="str" cm="1">
        <f t="array" ref="C9754">_xlfn.TEXTSPLIT(B9754,",")</f>
        <v>0</v>
      </c>
      <c r="E9754">
        <f t="shared" si="305"/>
        <v>0</v>
      </c>
    </row>
    <row r="9755" spans="1:5" x14ac:dyDescent="0.35">
      <c r="A9755">
        <v>0</v>
      </c>
      <c r="B9755" t="str">
        <f t="shared" si="304"/>
        <v>0</v>
      </c>
      <c r="C9755" t="str" cm="1">
        <f t="array" ref="C9755">_xlfn.TEXTSPLIT(B9755,",")</f>
        <v>0</v>
      </c>
      <c r="E9755">
        <f t="shared" si="305"/>
        <v>0</v>
      </c>
    </row>
    <row r="9756" spans="1:5" x14ac:dyDescent="0.35">
      <c r="A9756">
        <v>0</v>
      </c>
      <c r="B9756" t="str">
        <f t="shared" si="304"/>
        <v>0</v>
      </c>
      <c r="C9756" t="str" cm="1">
        <f t="array" ref="C9756">_xlfn.TEXTSPLIT(B9756,",")</f>
        <v>0</v>
      </c>
      <c r="E9756">
        <f t="shared" si="305"/>
        <v>0</v>
      </c>
    </row>
    <row r="9757" spans="1:5" x14ac:dyDescent="0.35">
      <c r="A9757">
        <v>0</v>
      </c>
      <c r="B9757" t="str">
        <f t="shared" si="304"/>
        <v>0</v>
      </c>
      <c r="C9757" t="str" cm="1">
        <f t="array" ref="C9757">_xlfn.TEXTSPLIT(B9757,",")</f>
        <v>0</v>
      </c>
      <c r="E9757">
        <f t="shared" si="305"/>
        <v>0</v>
      </c>
    </row>
    <row r="9758" spans="1:5" x14ac:dyDescent="0.35">
      <c r="A9758">
        <v>0</v>
      </c>
      <c r="B9758" t="str">
        <f t="shared" si="304"/>
        <v>0</v>
      </c>
      <c r="C9758" t="str" cm="1">
        <f t="array" ref="C9758">_xlfn.TEXTSPLIT(B9758,",")</f>
        <v>0</v>
      </c>
      <c r="E9758">
        <f t="shared" si="305"/>
        <v>0</v>
      </c>
    </row>
    <row r="9759" spans="1:5" x14ac:dyDescent="0.35">
      <c r="A9759">
        <v>0</v>
      </c>
      <c r="B9759" t="str">
        <f t="shared" si="304"/>
        <v>0</v>
      </c>
      <c r="C9759" t="str" cm="1">
        <f t="array" ref="C9759">_xlfn.TEXTSPLIT(B9759,",")</f>
        <v>0</v>
      </c>
      <c r="E9759">
        <f t="shared" si="305"/>
        <v>0</v>
      </c>
    </row>
    <row r="9760" spans="1:5" x14ac:dyDescent="0.35">
      <c r="A9760">
        <v>0</v>
      </c>
      <c r="B9760" t="str">
        <f t="shared" si="304"/>
        <v>0</v>
      </c>
      <c r="C9760" t="str" cm="1">
        <f t="array" ref="C9760">_xlfn.TEXTSPLIT(B9760,",")</f>
        <v>0</v>
      </c>
      <c r="E9760">
        <f t="shared" si="305"/>
        <v>0</v>
      </c>
    </row>
    <row r="9761" spans="1:5" x14ac:dyDescent="0.35">
      <c r="A9761">
        <v>0</v>
      </c>
      <c r="B9761" t="str">
        <f t="shared" si="304"/>
        <v>0</v>
      </c>
      <c r="C9761" t="str" cm="1">
        <f t="array" ref="C9761">_xlfn.TEXTSPLIT(B9761,",")</f>
        <v>0</v>
      </c>
      <c r="E9761">
        <f t="shared" si="305"/>
        <v>0</v>
      </c>
    </row>
    <row r="9762" spans="1:5" x14ac:dyDescent="0.35">
      <c r="A9762">
        <v>0</v>
      </c>
      <c r="B9762" t="str">
        <f t="shared" si="304"/>
        <v>0</v>
      </c>
      <c r="C9762" t="str" cm="1">
        <f t="array" ref="C9762">_xlfn.TEXTSPLIT(B9762,",")</f>
        <v>0</v>
      </c>
      <c r="E9762">
        <f t="shared" si="305"/>
        <v>0</v>
      </c>
    </row>
    <row r="9763" spans="1:5" x14ac:dyDescent="0.35">
      <c r="A9763">
        <v>0</v>
      </c>
      <c r="B9763" t="str">
        <f t="shared" si="304"/>
        <v>0</v>
      </c>
      <c r="C9763" t="str" cm="1">
        <f t="array" ref="C9763">_xlfn.TEXTSPLIT(B9763,",")</f>
        <v>0</v>
      </c>
      <c r="E9763">
        <f t="shared" si="305"/>
        <v>0</v>
      </c>
    </row>
    <row r="9764" spans="1:5" x14ac:dyDescent="0.35">
      <c r="A9764">
        <v>0</v>
      </c>
      <c r="B9764" t="str">
        <f t="shared" si="304"/>
        <v>0</v>
      </c>
      <c r="C9764" t="str" cm="1">
        <f t="array" ref="C9764">_xlfn.TEXTSPLIT(B9764,",")</f>
        <v>0</v>
      </c>
      <c r="E9764">
        <f t="shared" si="305"/>
        <v>0</v>
      </c>
    </row>
    <row r="9765" spans="1:5" x14ac:dyDescent="0.35">
      <c r="A9765">
        <v>0</v>
      </c>
      <c r="B9765" t="str">
        <f t="shared" si="304"/>
        <v>0</v>
      </c>
      <c r="C9765" t="str" cm="1">
        <f t="array" ref="C9765">_xlfn.TEXTSPLIT(B9765,",")</f>
        <v>0</v>
      </c>
      <c r="E9765">
        <f t="shared" si="305"/>
        <v>0</v>
      </c>
    </row>
    <row r="9766" spans="1:5" x14ac:dyDescent="0.35">
      <c r="A9766">
        <v>0</v>
      </c>
      <c r="B9766" t="str">
        <f t="shared" si="304"/>
        <v>0</v>
      </c>
      <c r="C9766" t="str" cm="1">
        <f t="array" ref="C9766">_xlfn.TEXTSPLIT(B9766,",")</f>
        <v>0</v>
      </c>
      <c r="E9766">
        <f t="shared" si="305"/>
        <v>0</v>
      </c>
    </row>
    <row r="9767" spans="1:5" x14ac:dyDescent="0.35">
      <c r="A9767">
        <v>0</v>
      </c>
      <c r="B9767" t="str">
        <f t="shared" si="304"/>
        <v>0</v>
      </c>
      <c r="C9767" t="str" cm="1">
        <f t="array" ref="C9767">_xlfn.TEXTSPLIT(B9767,",")</f>
        <v>0</v>
      </c>
      <c r="E9767">
        <f t="shared" si="305"/>
        <v>0</v>
      </c>
    </row>
    <row r="9768" spans="1:5" x14ac:dyDescent="0.35">
      <c r="A9768">
        <v>0</v>
      </c>
      <c r="B9768" t="str">
        <f t="shared" si="304"/>
        <v>0</v>
      </c>
      <c r="C9768" t="str" cm="1">
        <f t="array" ref="C9768">_xlfn.TEXTSPLIT(B9768,",")</f>
        <v>0</v>
      </c>
      <c r="E9768">
        <f t="shared" si="305"/>
        <v>0</v>
      </c>
    </row>
    <row r="9769" spans="1:5" x14ac:dyDescent="0.35">
      <c r="A9769">
        <v>0</v>
      </c>
      <c r="B9769" t="str">
        <f t="shared" si="304"/>
        <v>0</v>
      </c>
      <c r="C9769" t="str" cm="1">
        <f t="array" ref="C9769">_xlfn.TEXTSPLIT(B9769,",")</f>
        <v>0</v>
      </c>
      <c r="E9769">
        <f t="shared" si="305"/>
        <v>0</v>
      </c>
    </row>
    <row r="9770" spans="1:5" x14ac:dyDescent="0.35">
      <c r="A9770">
        <v>0</v>
      </c>
      <c r="B9770" t="str">
        <f t="shared" si="304"/>
        <v>0</v>
      </c>
      <c r="C9770" t="str" cm="1">
        <f t="array" ref="C9770">_xlfn.TEXTSPLIT(B9770,",")</f>
        <v>0</v>
      </c>
      <c r="E9770">
        <f t="shared" si="305"/>
        <v>0</v>
      </c>
    </row>
    <row r="9771" spans="1:5" x14ac:dyDescent="0.35">
      <c r="A9771">
        <v>0</v>
      </c>
      <c r="B9771" t="str">
        <f t="shared" si="304"/>
        <v>0</v>
      </c>
      <c r="C9771" t="str" cm="1">
        <f t="array" ref="C9771">_xlfn.TEXTSPLIT(B9771,",")</f>
        <v>0</v>
      </c>
      <c r="E9771">
        <f t="shared" si="305"/>
        <v>0</v>
      </c>
    </row>
    <row r="9772" spans="1:5" x14ac:dyDescent="0.35">
      <c r="A9772">
        <v>0</v>
      </c>
      <c r="B9772" t="str">
        <f t="shared" si="304"/>
        <v>0</v>
      </c>
      <c r="C9772" t="str" cm="1">
        <f t="array" ref="C9772">_xlfn.TEXTSPLIT(B9772,",")</f>
        <v>0</v>
      </c>
      <c r="E9772">
        <f t="shared" si="305"/>
        <v>0</v>
      </c>
    </row>
    <row r="9773" spans="1:5" x14ac:dyDescent="0.35">
      <c r="A9773">
        <v>0</v>
      </c>
      <c r="B9773" t="str">
        <f t="shared" si="304"/>
        <v>0</v>
      </c>
      <c r="C9773" t="str" cm="1">
        <f t="array" ref="C9773">_xlfn.TEXTSPLIT(B9773,",")</f>
        <v>0</v>
      </c>
      <c r="E9773">
        <f t="shared" si="305"/>
        <v>0</v>
      </c>
    </row>
    <row r="9774" spans="1:5" x14ac:dyDescent="0.35">
      <c r="A9774">
        <v>0</v>
      </c>
      <c r="B9774" t="str">
        <f t="shared" si="304"/>
        <v>0</v>
      </c>
      <c r="C9774" t="str" cm="1">
        <f t="array" ref="C9774">_xlfn.TEXTSPLIT(B9774,",")</f>
        <v>0</v>
      </c>
      <c r="E9774">
        <f t="shared" si="305"/>
        <v>0</v>
      </c>
    </row>
    <row r="9775" spans="1:5" x14ac:dyDescent="0.35">
      <c r="A9775">
        <v>0</v>
      </c>
      <c r="B9775" t="str">
        <f t="shared" si="304"/>
        <v>0</v>
      </c>
      <c r="C9775" t="str" cm="1">
        <f t="array" ref="C9775">_xlfn.TEXTSPLIT(B9775,",")</f>
        <v>0</v>
      </c>
      <c r="E9775">
        <f t="shared" si="305"/>
        <v>0</v>
      </c>
    </row>
    <row r="9776" spans="1:5" x14ac:dyDescent="0.35">
      <c r="A9776">
        <v>0</v>
      </c>
      <c r="B9776" t="str">
        <f t="shared" si="304"/>
        <v>0</v>
      </c>
      <c r="C9776" t="str" cm="1">
        <f t="array" ref="C9776">_xlfn.TEXTSPLIT(B9776,",")</f>
        <v>0</v>
      </c>
      <c r="E9776">
        <f t="shared" si="305"/>
        <v>0</v>
      </c>
    </row>
    <row r="9777" spans="1:5" x14ac:dyDescent="0.35">
      <c r="A9777">
        <v>0</v>
      </c>
      <c r="B9777" t="str">
        <f t="shared" si="304"/>
        <v>0</v>
      </c>
      <c r="C9777" t="str" cm="1">
        <f t="array" ref="C9777">_xlfn.TEXTSPLIT(B9777,",")</f>
        <v>0</v>
      </c>
      <c r="E9777">
        <f t="shared" si="305"/>
        <v>0</v>
      </c>
    </row>
    <row r="9778" spans="1:5" x14ac:dyDescent="0.35">
      <c r="A9778">
        <v>0</v>
      </c>
      <c r="B9778" t="str">
        <f t="shared" si="304"/>
        <v>0</v>
      </c>
      <c r="C9778" t="str" cm="1">
        <f t="array" ref="C9778">_xlfn.TEXTSPLIT(B9778,",")</f>
        <v>0</v>
      </c>
      <c r="E9778">
        <f t="shared" si="305"/>
        <v>0</v>
      </c>
    </row>
    <row r="9779" spans="1:5" x14ac:dyDescent="0.35">
      <c r="A9779">
        <v>0</v>
      </c>
      <c r="B9779" t="str">
        <f t="shared" si="304"/>
        <v>0</v>
      </c>
      <c r="C9779" t="str" cm="1">
        <f t="array" ref="C9779">_xlfn.TEXTSPLIT(B9779,",")</f>
        <v>0</v>
      </c>
      <c r="E9779">
        <f t="shared" si="305"/>
        <v>0</v>
      </c>
    </row>
    <row r="9780" spans="1:5" x14ac:dyDescent="0.35">
      <c r="A9780">
        <v>0</v>
      </c>
      <c r="B9780" t="str">
        <f t="shared" si="304"/>
        <v>0</v>
      </c>
      <c r="C9780" t="str" cm="1">
        <f t="array" ref="C9780">_xlfn.TEXTSPLIT(B9780,",")</f>
        <v>0</v>
      </c>
      <c r="E9780">
        <f t="shared" si="305"/>
        <v>0</v>
      </c>
    </row>
    <row r="9781" spans="1:5" x14ac:dyDescent="0.35">
      <c r="A9781">
        <v>0</v>
      </c>
      <c r="B9781" t="str">
        <f t="shared" si="304"/>
        <v>0</v>
      </c>
      <c r="C9781" t="str" cm="1">
        <f t="array" ref="C9781">_xlfn.TEXTSPLIT(B9781,",")</f>
        <v>0</v>
      </c>
      <c r="E9781">
        <f t="shared" si="305"/>
        <v>0</v>
      </c>
    </row>
    <row r="9782" spans="1:5" x14ac:dyDescent="0.35">
      <c r="A9782">
        <v>0</v>
      </c>
      <c r="B9782" t="str">
        <f t="shared" si="304"/>
        <v>0</v>
      </c>
      <c r="C9782" t="str" cm="1">
        <f t="array" ref="C9782">_xlfn.TEXTSPLIT(B9782,",")</f>
        <v>0</v>
      </c>
      <c r="E9782">
        <f t="shared" si="305"/>
        <v>0</v>
      </c>
    </row>
    <row r="9783" spans="1:5" x14ac:dyDescent="0.35">
      <c r="A9783">
        <v>0</v>
      </c>
      <c r="B9783" t="str">
        <f t="shared" si="304"/>
        <v>0</v>
      </c>
      <c r="C9783" t="str" cm="1">
        <f t="array" ref="C9783">_xlfn.TEXTSPLIT(B9783,",")</f>
        <v>0</v>
      </c>
      <c r="E9783">
        <f t="shared" si="305"/>
        <v>0</v>
      </c>
    </row>
    <row r="9784" spans="1:5" x14ac:dyDescent="0.35">
      <c r="A9784">
        <v>0</v>
      </c>
      <c r="B9784" t="str">
        <f t="shared" si="304"/>
        <v>0</v>
      </c>
      <c r="C9784" t="str" cm="1">
        <f t="array" ref="C9784">_xlfn.TEXTSPLIT(B9784,",")</f>
        <v>0</v>
      </c>
      <c r="E9784">
        <f t="shared" si="305"/>
        <v>0</v>
      </c>
    </row>
    <row r="9785" spans="1:5" x14ac:dyDescent="0.35">
      <c r="A9785">
        <v>0</v>
      </c>
      <c r="B9785" t="str">
        <f t="shared" si="304"/>
        <v>0</v>
      </c>
      <c r="C9785" t="str" cm="1">
        <f t="array" ref="C9785">_xlfn.TEXTSPLIT(B9785,",")</f>
        <v>0</v>
      </c>
      <c r="E9785">
        <f t="shared" si="305"/>
        <v>0</v>
      </c>
    </row>
    <row r="9786" spans="1:5" x14ac:dyDescent="0.35">
      <c r="A9786">
        <v>0</v>
      </c>
      <c r="B9786" t="str">
        <f t="shared" si="304"/>
        <v>0</v>
      </c>
      <c r="C9786" t="str" cm="1">
        <f t="array" ref="C9786">_xlfn.TEXTSPLIT(B9786,",")</f>
        <v>0</v>
      </c>
      <c r="E9786">
        <f t="shared" si="305"/>
        <v>0</v>
      </c>
    </row>
    <row r="9787" spans="1:5" x14ac:dyDescent="0.35">
      <c r="A9787">
        <v>0</v>
      </c>
      <c r="B9787" t="str">
        <f t="shared" si="304"/>
        <v>0</v>
      </c>
      <c r="C9787" t="str" cm="1">
        <f t="array" ref="C9787">_xlfn.TEXTSPLIT(B9787,",")</f>
        <v>0</v>
      </c>
      <c r="E9787">
        <f t="shared" si="305"/>
        <v>0</v>
      </c>
    </row>
    <row r="9788" spans="1:5" x14ac:dyDescent="0.35">
      <c r="A9788">
        <v>0</v>
      </c>
      <c r="B9788" t="str">
        <f t="shared" si="304"/>
        <v>0</v>
      </c>
      <c r="C9788" t="str" cm="1">
        <f t="array" ref="C9788">_xlfn.TEXTSPLIT(B9788,",")</f>
        <v>0</v>
      </c>
      <c r="E9788">
        <f t="shared" si="305"/>
        <v>0</v>
      </c>
    </row>
    <row r="9789" spans="1:5" x14ac:dyDescent="0.35">
      <c r="A9789">
        <v>0</v>
      </c>
      <c r="B9789" t="str">
        <f t="shared" si="304"/>
        <v>0</v>
      </c>
      <c r="C9789" t="str" cm="1">
        <f t="array" ref="C9789">_xlfn.TEXTSPLIT(B9789,",")</f>
        <v>0</v>
      </c>
      <c r="E9789">
        <f t="shared" si="305"/>
        <v>0</v>
      </c>
    </row>
    <row r="9790" spans="1:5" x14ac:dyDescent="0.35">
      <c r="A9790">
        <v>0</v>
      </c>
      <c r="B9790" t="str">
        <f t="shared" si="304"/>
        <v>0</v>
      </c>
      <c r="C9790" t="str" cm="1">
        <f t="array" ref="C9790">_xlfn.TEXTSPLIT(B9790,",")</f>
        <v>0</v>
      </c>
      <c r="E9790">
        <f t="shared" si="305"/>
        <v>0</v>
      </c>
    </row>
    <row r="9791" spans="1:5" x14ac:dyDescent="0.35">
      <c r="A9791">
        <v>0</v>
      </c>
      <c r="B9791" t="str">
        <f t="shared" si="304"/>
        <v>0</v>
      </c>
      <c r="C9791" t="str" cm="1">
        <f t="array" ref="C9791">_xlfn.TEXTSPLIT(B9791,",")</f>
        <v>0</v>
      </c>
      <c r="E9791">
        <f t="shared" si="305"/>
        <v>0</v>
      </c>
    </row>
    <row r="9792" spans="1:5" x14ac:dyDescent="0.35">
      <c r="A9792">
        <v>0</v>
      </c>
      <c r="B9792" t="str">
        <f t="shared" si="304"/>
        <v>0</v>
      </c>
      <c r="C9792" t="str" cm="1">
        <f t="array" ref="C9792">_xlfn.TEXTSPLIT(B9792,",")</f>
        <v>0</v>
      </c>
      <c r="E9792">
        <f t="shared" si="305"/>
        <v>0</v>
      </c>
    </row>
    <row r="9793" spans="1:5" x14ac:dyDescent="0.35">
      <c r="A9793">
        <v>0</v>
      </c>
      <c r="B9793" t="str">
        <f t="shared" si="304"/>
        <v>0</v>
      </c>
      <c r="C9793" t="str" cm="1">
        <f t="array" ref="C9793">_xlfn.TEXTSPLIT(B9793,",")</f>
        <v>0</v>
      </c>
      <c r="E9793">
        <f t="shared" si="305"/>
        <v>0</v>
      </c>
    </row>
    <row r="9794" spans="1:5" x14ac:dyDescent="0.35">
      <c r="A9794">
        <v>0</v>
      </c>
      <c r="B9794" t="str">
        <f t="shared" si="304"/>
        <v>0</v>
      </c>
      <c r="C9794" t="str" cm="1">
        <f t="array" ref="C9794">_xlfn.TEXTSPLIT(B9794,",")</f>
        <v>0</v>
      </c>
      <c r="E9794">
        <f t="shared" si="305"/>
        <v>0</v>
      </c>
    </row>
    <row r="9795" spans="1:5" x14ac:dyDescent="0.35">
      <c r="A9795">
        <v>0</v>
      </c>
      <c r="B9795" t="str">
        <f t="shared" si="304"/>
        <v>0</v>
      </c>
      <c r="C9795" t="str" cm="1">
        <f t="array" ref="C9795">_xlfn.TEXTSPLIT(B9795,",")</f>
        <v>0</v>
      </c>
      <c r="E9795">
        <f t="shared" si="305"/>
        <v>0</v>
      </c>
    </row>
    <row r="9796" spans="1:5" x14ac:dyDescent="0.35">
      <c r="A9796">
        <v>0</v>
      </c>
      <c r="B9796" t="str">
        <f t="shared" si="304"/>
        <v>0</v>
      </c>
      <c r="C9796" t="str" cm="1">
        <f t="array" ref="C9796">_xlfn.TEXTSPLIT(B9796,",")</f>
        <v>0</v>
      </c>
      <c r="E9796">
        <f t="shared" si="305"/>
        <v>0</v>
      </c>
    </row>
    <row r="9797" spans="1:5" x14ac:dyDescent="0.35">
      <c r="A9797">
        <v>0</v>
      </c>
      <c r="B9797" t="str">
        <f t="shared" si="304"/>
        <v>0</v>
      </c>
      <c r="C9797" t="str" cm="1">
        <f t="array" ref="C9797">_xlfn.TEXTSPLIT(B9797,",")</f>
        <v>0</v>
      </c>
      <c r="E9797">
        <f t="shared" si="305"/>
        <v>0</v>
      </c>
    </row>
    <row r="9798" spans="1:5" x14ac:dyDescent="0.35">
      <c r="A9798">
        <v>0</v>
      </c>
      <c r="B9798" t="str">
        <f t="shared" si="304"/>
        <v>0</v>
      </c>
      <c r="C9798" t="str" cm="1">
        <f t="array" ref="C9798">_xlfn.TEXTSPLIT(B9798,",")</f>
        <v>0</v>
      </c>
      <c r="E9798">
        <f t="shared" si="305"/>
        <v>0</v>
      </c>
    </row>
    <row r="9799" spans="1:5" x14ac:dyDescent="0.35">
      <c r="A9799">
        <v>0</v>
      </c>
      <c r="B9799" t="str">
        <f t="shared" si="304"/>
        <v>0</v>
      </c>
      <c r="C9799" t="str" cm="1">
        <f t="array" ref="C9799">_xlfn.TEXTSPLIT(B9799,",")</f>
        <v>0</v>
      </c>
      <c r="E9799">
        <f t="shared" si="305"/>
        <v>0</v>
      </c>
    </row>
    <row r="9800" spans="1:5" x14ac:dyDescent="0.35">
      <c r="A9800">
        <v>0</v>
      </c>
      <c r="B9800" t="str">
        <f t="shared" ref="B9800:B9863" si="306">_xlfn.TEXTSPLIT(A9800,")")</f>
        <v>0</v>
      </c>
      <c r="C9800" t="str" cm="1">
        <f t="array" ref="C9800">_xlfn.TEXTSPLIT(B9800,",")</f>
        <v>0</v>
      </c>
      <c r="E9800">
        <f t="shared" ref="E9800:E9863" si="307">IFERROR(D9800*C9800,"")</f>
        <v>0</v>
      </c>
    </row>
    <row r="9801" spans="1:5" x14ac:dyDescent="0.35">
      <c r="A9801">
        <v>0</v>
      </c>
      <c r="B9801" t="str">
        <f t="shared" si="306"/>
        <v>0</v>
      </c>
      <c r="C9801" t="str" cm="1">
        <f t="array" ref="C9801">_xlfn.TEXTSPLIT(B9801,",")</f>
        <v>0</v>
      </c>
      <c r="E9801">
        <f t="shared" si="307"/>
        <v>0</v>
      </c>
    </row>
    <row r="9802" spans="1:5" x14ac:dyDescent="0.35">
      <c r="A9802">
        <v>0</v>
      </c>
      <c r="B9802" t="str">
        <f t="shared" si="306"/>
        <v>0</v>
      </c>
      <c r="C9802" t="str" cm="1">
        <f t="array" ref="C9802">_xlfn.TEXTSPLIT(B9802,",")</f>
        <v>0</v>
      </c>
      <c r="E9802">
        <f t="shared" si="307"/>
        <v>0</v>
      </c>
    </row>
    <row r="9803" spans="1:5" x14ac:dyDescent="0.35">
      <c r="A9803">
        <v>0</v>
      </c>
      <c r="B9803" t="str">
        <f t="shared" si="306"/>
        <v>0</v>
      </c>
      <c r="C9803" t="str" cm="1">
        <f t="array" ref="C9803">_xlfn.TEXTSPLIT(B9803,",")</f>
        <v>0</v>
      </c>
      <c r="E9803">
        <f t="shared" si="307"/>
        <v>0</v>
      </c>
    </row>
    <row r="9804" spans="1:5" x14ac:dyDescent="0.35">
      <c r="A9804">
        <v>0</v>
      </c>
      <c r="B9804" t="str">
        <f t="shared" si="306"/>
        <v>0</v>
      </c>
      <c r="C9804" t="str" cm="1">
        <f t="array" ref="C9804">_xlfn.TEXTSPLIT(B9804,",")</f>
        <v>0</v>
      </c>
      <c r="E9804">
        <f t="shared" si="307"/>
        <v>0</v>
      </c>
    </row>
    <row r="9805" spans="1:5" x14ac:dyDescent="0.35">
      <c r="A9805">
        <v>0</v>
      </c>
      <c r="B9805" t="str">
        <f t="shared" si="306"/>
        <v>0</v>
      </c>
      <c r="C9805" t="str" cm="1">
        <f t="array" ref="C9805">_xlfn.TEXTSPLIT(B9805,",")</f>
        <v>0</v>
      </c>
      <c r="E9805">
        <f t="shared" si="307"/>
        <v>0</v>
      </c>
    </row>
    <row r="9806" spans="1:5" x14ac:dyDescent="0.35">
      <c r="A9806">
        <v>0</v>
      </c>
      <c r="B9806" t="str">
        <f t="shared" si="306"/>
        <v>0</v>
      </c>
      <c r="C9806" t="str" cm="1">
        <f t="array" ref="C9806">_xlfn.TEXTSPLIT(B9806,",")</f>
        <v>0</v>
      </c>
      <c r="E9806">
        <f t="shared" si="307"/>
        <v>0</v>
      </c>
    </row>
    <row r="9807" spans="1:5" x14ac:dyDescent="0.35">
      <c r="A9807">
        <v>0</v>
      </c>
      <c r="B9807" t="str">
        <f t="shared" si="306"/>
        <v>0</v>
      </c>
      <c r="C9807" t="str" cm="1">
        <f t="array" ref="C9807">_xlfn.TEXTSPLIT(B9807,",")</f>
        <v>0</v>
      </c>
      <c r="E9807">
        <f t="shared" si="307"/>
        <v>0</v>
      </c>
    </row>
    <row r="9808" spans="1:5" x14ac:dyDescent="0.35">
      <c r="A9808">
        <v>0</v>
      </c>
      <c r="B9808" t="str">
        <f t="shared" si="306"/>
        <v>0</v>
      </c>
      <c r="C9808" t="str" cm="1">
        <f t="array" ref="C9808">_xlfn.TEXTSPLIT(B9808,",")</f>
        <v>0</v>
      </c>
      <c r="E9808">
        <f t="shared" si="307"/>
        <v>0</v>
      </c>
    </row>
    <row r="9809" spans="1:5" x14ac:dyDescent="0.35">
      <c r="A9809">
        <v>0</v>
      </c>
      <c r="B9809" t="str">
        <f t="shared" si="306"/>
        <v>0</v>
      </c>
      <c r="C9809" t="str" cm="1">
        <f t="array" ref="C9809">_xlfn.TEXTSPLIT(B9809,",")</f>
        <v>0</v>
      </c>
      <c r="E9809">
        <f t="shared" si="307"/>
        <v>0</v>
      </c>
    </row>
    <row r="9810" spans="1:5" x14ac:dyDescent="0.35">
      <c r="A9810">
        <v>0</v>
      </c>
      <c r="B9810" t="str">
        <f t="shared" si="306"/>
        <v>0</v>
      </c>
      <c r="C9810" t="str" cm="1">
        <f t="array" ref="C9810">_xlfn.TEXTSPLIT(B9810,",")</f>
        <v>0</v>
      </c>
      <c r="E9810">
        <f t="shared" si="307"/>
        <v>0</v>
      </c>
    </row>
    <row r="9811" spans="1:5" x14ac:dyDescent="0.35">
      <c r="A9811">
        <v>0</v>
      </c>
      <c r="B9811" t="str">
        <f t="shared" si="306"/>
        <v>0</v>
      </c>
      <c r="C9811" t="str" cm="1">
        <f t="array" ref="C9811">_xlfn.TEXTSPLIT(B9811,",")</f>
        <v>0</v>
      </c>
      <c r="E9811">
        <f t="shared" si="307"/>
        <v>0</v>
      </c>
    </row>
    <row r="9812" spans="1:5" x14ac:dyDescent="0.35">
      <c r="A9812">
        <v>0</v>
      </c>
      <c r="B9812" t="str">
        <f t="shared" si="306"/>
        <v>0</v>
      </c>
      <c r="C9812" t="str" cm="1">
        <f t="array" ref="C9812">_xlfn.TEXTSPLIT(B9812,",")</f>
        <v>0</v>
      </c>
      <c r="E9812">
        <f t="shared" si="307"/>
        <v>0</v>
      </c>
    </row>
    <row r="9813" spans="1:5" x14ac:dyDescent="0.35">
      <c r="A9813">
        <v>0</v>
      </c>
      <c r="B9813" t="str">
        <f t="shared" si="306"/>
        <v>0</v>
      </c>
      <c r="C9813" t="str" cm="1">
        <f t="array" ref="C9813">_xlfn.TEXTSPLIT(B9813,",")</f>
        <v>0</v>
      </c>
      <c r="E9813">
        <f t="shared" si="307"/>
        <v>0</v>
      </c>
    </row>
    <row r="9814" spans="1:5" x14ac:dyDescent="0.35">
      <c r="A9814">
        <v>0</v>
      </c>
      <c r="B9814" t="str">
        <f t="shared" si="306"/>
        <v>0</v>
      </c>
      <c r="C9814" t="str" cm="1">
        <f t="array" ref="C9814">_xlfn.TEXTSPLIT(B9814,",")</f>
        <v>0</v>
      </c>
      <c r="E9814">
        <f t="shared" si="307"/>
        <v>0</v>
      </c>
    </row>
    <row r="9815" spans="1:5" x14ac:dyDescent="0.35">
      <c r="A9815">
        <v>0</v>
      </c>
      <c r="B9815" t="str">
        <f t="shared" si="306"/>
        <v>0</v>
      </c>
      <c r="C9815" t="str" cm="1">
        <f t="array" ref="C9815">_xlfn.TEXTSPLIT(B9815,",")</f>
        <v>0</v>
      </c>
      <c r="E9815">
        <f t="shared" si="307"/>
        <v>0</v>
      </c>
    </row>
    <row r="9816" spans="1:5" x14ac:dyDescent="0.35">
      <c r="A9816">
        <v>0</v>
      </c>
      <c r="B9816" t="str">
        <f t="shared" si="306"/>
        <v>0</v>
      </c>
      <c r="C9816" t="str" cm="1">
        <f t="array" ref="C9816">_xlfn.TEXTSPLIT(B9816,",")</f>
        <v>0</v>
      </c>
      <c r="E9816">
        <f t="shared" si="307"/>
        <v>0</v>
      </c>
    </row>
    <row r="9817" spans="1:5" x14ac:dyDescent="0.35">
      <c r="A9817">
        <v>0</v>
      </c>
      <c r="B9817" t="str">
        <f t="shared" si="306"/>
        <v>0</v>
      </c>
      <c r="C9817" t="str" cm="1">
        <f t="array" ref="C9817">_xlfn.TEXTSPLIT(B9817,",")</f>
        <v>0</v>
      </c>
      <c r="E9817">
        <f t="shared" si="307"/>
        <v>0</v>
      </c>
    </row>
    <row r="9818" spans="1:5" x14ac:dyDescent="0.35">
      <c r="A9818">
        <v>0</v>
      </c>
      <c r="B9818" t="str">
        <f t="shared" si="306"/>
        <v>0</v>
      </c>
      <c r="C9818" t="str" cm="1">
        <f t="array" ref="C9818">_xlfn.TEXTSPLIT(B9818,",")</f>
        <v>0</v>
      </c>
      <c r="E9818">
        <f t="shared" si="307"/>
        <v>0</v>
      </c>
    </row>
    <row r="9819" spans="1:5" x14ac:dyDescent="0.35">
      <c r="A9819">
        <v>0</v>
      </c>
      <c r="B9819" t="str">
        <f t="shared" si="306"/>
        <v>0</v>
      </c>
      <c r="C9819" t="str" cm="1">
        <f t="array" ref="C9819">_xlfn.TEXTSPLIT(B9819,",")</f>
        <v>0</v>
      </c>
      <c r="E9819">
        <f t="shared" si="307"/>
        <v>0</v>
      </c>
    </row>
    <row r="9820" spans="1:5" x14ac:dyDescent="0.35">
      <c r="A9820">
        <v>0</v>
      </c>
      <c r="B9820" t="str">
        <f t="shared" si="306"/>
        <v>0</v>
      </c>
      <c r="C9820" t="str" cm="1">
        <f t="array" ref="C9820">_xlfn.TEXTSPLIT(B9820,",")</f>
        <v>0</v>
      </c>
      <c r="E9820">
        <f t="shared" si="307"/>
        <v>0</v>
      </c>
    </row>
    <row r="9821" spans="1:5" x14ac:dyDescent="0.35">
      <c r="A9821">
        <v>0</v>
      </c>
      <c r="B9821" t="str">
        <f t="shared" si="306"/>
        <v>0</v>
      </c>
      <c r="C9821" t="str" cm="1">
        <f t="array" ref="C9821">_xlfn.TEXTSPLIT(B9821,",")</f>
        <v>0</v>
      </c>
      <c r="E9821">
        <f t="shared" si="307"/>
        <v>0</v>
      </c>
    </row>
    <row r="9822" spans="1:5" x14ac:dyDescent="0.35">
      <c r="A9822">
        <v>0</v>
      </c>
      <c r="B9822" t="str">
        <f t="shared" si="306"/>
        <v>0</v>
      </c>
      <c r="C9822" t="str" cm="1">
        <f t="array" ref="C9822">_xlfn.TEXTSPLIT(B9822,",")</f>
        <v>0</v>
      </c>
      <c r="E9822">
        <f t="shared" si="307"/>
        <v>0</v>
      </c>
    </row>
    <row r="9823" spans="1:5" x14ac:dyDescent="0.35">
      <c r="A9823">
        <v>0</v>
      </c>
      <c r="B9823" t="str">
        <f t="shared" si="306"/>
        <v>0</v>
      </c>
      <c r="C9823" t="str" cm="1">
        <f t="array" ref="C9823">_xlfn.TEXTSPLIT(B9823,",")</f>
        <v>0</v>
      </c>
      <c r="E9823">
        <f t="shared" si="307"/>
        <v>0</v>
      </c>
    </row>
    <row r="9824" spans="1:5" x14ac:dyDescent="0.35">
      <c r="A9824">
        <v>0</v>
      </c>
      <c r="B9824" t="str">
        <f t="shared" si="306"/>
        <v>0</v>
      </c>
      <c r="C9824" t="str" cm="1">
        <f t="array" ref="C9824">_xlfn.TEXTSPLIT(B9824,",")</f>
        <v>0</v>
      </c>
      <c r="E9824">
        <f t="shared" si="307"/>
        <v>0</v>
      </c>
    </row>
    <row r="9825" spans="1:5" x14ac:dyDescent="0.35">
      <c r="A9825">
        <v>0</v>
      </c>
      <c r="B9825" t="str">
        <f t="shared" si="306"/>
        <v>0</v>
      </c>
      <c r="C9825" t="str" cm="1">
        <f t="array" ref="C9825">_xlfn.TEXTSPLIT(B9825,",")</f>
        <v>0</v>
      </c>
      <c r="E9825">
        <f t="shared" si="307"/>
        <v>0</v>
      </c>
    </row>
    <row r="9826" spans="1:5" x14ac:dyDescent="0.35">
      <c r="A9826">
        <v>0</v>
      </c>
      <c r="B9826" t="str">
        <f t="shared" si="306"/>
        <v>0</v>
      </c>
      <c r="C9826" t="str" cm="1">
        <f t="array" ref="C9826">_xlfn.TEXTSPLIT(B9826,",")</f>
        <v>0</v>
      </c>
      <c r="E9826">
        <f t="shared" si="307"/>
        <v>0</v>
      </c>
    </row>
    <row r="9827" spans="1:5" x14ac:dyDescent="0.35">
      <c r="A9827">
        <v>0</v>
      </c>
      <c r="B9827" t="str">
        <f t="shared" si="306"/>
        <v>0</v>
      </c>
      <c r="C9827" t="str" cm="1">
        <f t="array" ref="C9827">_xlfn.TEXTSPLIT(B9827,",")</f>
        <v>0</v>
      </c>
      <c r="E9827">
        <f t="shared" si="307"/>
        <v>0</v>
      </c>
    </row>
    <row r="9828" spans="1:5" x14ac:dyDescent="0.35">
      <c r="A9828">
        <v>0</v>
      </c>
      <c r="B9828" t="str">
        <f t="shared" si="306"/>
        <v>0</v>
      </c>
      <c r="C9828" t="str" cm="1">
        <f t="array" ref="C9828">_xlfn.TEXTSPLIT(B9828,",")</f>
        <v>0</v>
      </c>
      <c r="E9828">
        <f t="shared" si="307"/>
        <v>0</v>
      </c>
    </row>
    <row r="9829" spans="1:5" x14ac:dyDescent="0.35">
      <c r="A9829">
        <v>0</v>
      </c>
      <c r="B9829" t="str">
        <f t="shared" si="306"/>
        <v>0</v>
      </c>
      <c r="C9829" t="str" cm="1">
        <f t="array" ref="C9829">_xlfn.TEXTSPLIT(B9829,",")</f>
        <v>0</v>
      </c>
      <c r="E9829">
        <f t="shared" si="307"/>
        <v>0</v>
      </c>
    </row>
    <row r="9830" spans="1:5" x14ac:dyDescent="0.35">
      <c r="A9830">
        <v>0</v>
      </c>
      <c r="B9830" t="str">
        <f t="shared" si="306"/>
        <v>0</v>
      </c>
      <c r="C9830" t="str" cm="1">
        <f t="array" ref="C9830">_xlfn.TEXTSPLIT(B9830,",")</f>
        <v>0</v>
      </c>
      <c r="E9830">
        <f t="shared" si="307"/>
        <v>0</v>
      </c>
    </row>
    <row r="9831" spans="1:5" x14ac:dyDescent="0.35">
      <c r="A9831">
        <v>0</v>
      </c>
      <c r="B9831" t="str">
        <f t="shared" si="306"/>
        <v>0</v>
      </c>
      <c r="C9831" t="str" cm="1">
        <f t="array" ref="C9831">_xlfn.TEXTSPLIT(B9831,",")</f>
        <v>0</v>
      </c>
      <c r="E9831">
        <f t="shared" si="307"/>
        <v>0</v>
      </c>
    </row>
    <row r="9832" spans="1:5" x14ac:dyDescent="0.35">
      <c r="A9832">
        <v>0</v>
      </c>
      <c r="B9832" t="str">
        <f t="shared" si="306"/>
        <v>0</v>
      </c>
      <c r="C9832" t="str" cm="1">
        <f t="array" ref="C9832">_xlfn.TEXTSPLIT(B9832,",")</f>
        <v>0</v>
      </c>
      <c r="E9832">
        <f t="shared" si="307"/>
        <v>0</v>
      </c>
    </row>
    <row r="9833" spans="1:5" x14ac:dyDescent="0.35">
      <c r="A9833">
        <v>0</v>
      </c>
      <c r="B9833" t="str">
        <f t="shared" si="306"/>
        <v>0</v>
      </c>
      <c r="C9833" t="str" cm="1">
        <f t="array" ref="C9833">_xlfn.TEXTSPLIT(B9833,",")</f>
        <v>0</v>
      </c>
      <c r="E9833">
        <f t="shared" si="307"/>
        <v>0</v>
      </c>
    </row>
    <row r="9834" spans="1:5" x14ac:dyDescent="0.35">
      <c r="A9834">
        <v>0</v>
      </c>
      <c r="B9834" t="str">
        <f t="shared" si="306"/>
        <v>0</v>
      </c>
      <c r="C9834" t="str" cm="1">
        <f t="array" ref="C9834">_xlfn.TEXTSPLIT(B9834,",")</f>
        <v>0</v>
      </c>
      <c r="E9834">
        <f t="shared" si="307"/>
        <v>0</v>
      </c>
    </row>
    <row r="9835" spans="1:5" x14ac:dyDescent="0.35">
      <c r="A9835">
        <v>0</v>
      </c>
      <c r="B9835" t="str">
        <f t="shared" si="306"/>
        <v>0</v>
      </c>
      <c r="C9835" t="str" cm="1">
        <f t="array" ref="C9835">_xlfn.TEXTSPLIT(B9835,",")</f>
        <v>0</v>
      </c>
      <c r="E9835">
        <f t="shared" si="307"/>
        <v>0</v>
      </c>
    </row>
    <row r="9836" spans="1:5" x14ac:dyDescent="0.35">
      <c r="A9836">
        <v>0</v>
      </c>
      <c r="B9836" t="str">
        <f t="shared" si="306"/>
        <v>0</v>
      </c>
      <c r="C9836" t="str" cm="1">
        <f t="array" ref="C9836">_xlfn.TEXTSPLIT(B9836,",")</f>
        <v>0</v>
      </c>
      <c r="E9836">
        <f t="shared" si="307"/>
        <v>0</v>
      </c>
    </row>
    <row r="9837" spans="1:5" x14ac:dyDescent="0.35">
      <c r="A9837">
        <v>0</v>
      </c>
      <c r="B9837" t="str">
        <f t="shared" si="306"/>
        <v>0</v>
      </c>
      <c r="C9837" t="str" cm="1">
        <f t="array" ref="C9837">_xlfn.TEXTSPLIT(B9837,",")</f>
        <v>0</v>
      </c>
      <c r="E9837">
        <f t="shared" si="307"/>
        <v>0</v>
      </c>
    </row>
    <row r="9838" spans="1:5" x14ac:dyDescent="0.35">
      <c r="A9838">
        <v>0</v>
      </c>
      <c r="B9838" t="str">
        <f t="shared" si="306"/>
        <v>0</v>
      </c>
      <c r="C9838" t="str" cm="1">
        <f t="array" ref="C9838">_xlfn.TEXTSPLIT(B9838,",")</f>
        <v>0</v>
      </c>
      <c r="E9838">
        <f t="shared" si="307"/>
        <v>0</v>
      </c>
    </row>
    <row r="9839" spans="1:5" x14ac:dyDescent="0.35">
      <c r="A9839">
        <v>0</v>
      </c>
      <c r="B9839" t="str">
        <f t="shared" si="306"/>
        <v>0</v>
      </c>
      <c r="C9839" t="str" cm="1">
        <f t="array" ref="C9839">_xlfn.TEXTSPLIT(B9839,",")</f>
        <v>0</v>
      </c>
      <c r="E9839">
        <f t="shared" si="307"/>
        <v>0</v>
      </c>
    </row>
    <row r="9840" spans="1:5" x14ac:dyDescent="0.35">
      <c r="A9840">
        <v>0</v>
      </c>
      <c r="B9840" t="str">
        <f t="shared" si="306"/>
        <v>0</v>
      </c>
      <c r="C9840" t="str" cm="1">
        <f t="array" ref="C9840">_xlfn.TEXTSPLIT(B9840,",")</f>
        <v>0</v>
      </c>
      <c r="E9840">
        <f t="shared" si="307"/>
        <v>0</v>
      </c>
    </row>
    <row r="9841" spans="1:5" x14ac:dyDescent="0.35">
      <c r="A9841">
        <v>0</v>
      </c>
      <c r="B9841" t="str">
        <f t="shared" si="306"/>
        <v>0</v>
      </c>
      <c r="C9841" t="str" cm="1">
        <f t="array" ref="C9841">_xlfn.TEXTSPLIT(B9841,",")</f>
        <v>0</v>
      </c>
      <c r="E9841">
        <f t="shared" si="307"/>
        <v>0</v>
      </c>
    </row>
    <row r="9842" spans="1:5" x14ac:dyDescent="0.35">
      <c r="A9842">
        <v>0</v>
      </c>
      <c r="B9842" t="str">
        <f t="shared" si="306"/>
        <v>0</v>
      </c>
      <c r="C9842" t="str" cm="1">
        <f t="array" ref="C9842">_xlfn.TEXTSPLIT(B9842,",")</f>
        <v>0</v>
      </c>
      <c r="E9842">
        <f t="shared" si="307"/>
        <v>0</v>
      </c>
    </row>
    <row r="9843" spans="1:5" x14ac:dyDescent="0.35">
      <c r="A9843">
        <v>0</v>
      </c>
      <c r="B9843" t="str">
        <f t="shared" si="306"/>
        <v>0</v>
      </c>
      <c r="C9843" t="str" cm="1">
        <f t="array" ref="C9843">_xlfn.TEXTSPLIT(B9843,",")</f>
        <v>0</v>
      </c>
      <c r="E9843">
        <f t="shared" si="307"/>
        <v>0</v>
      </c>
    </row>
    <row r="9844" spans="1:5" x14ac:dyDescent="0.35">
      <c r="A9844">
        <v>0</v>
      </c>
      <c r="B9844" t="str">
        <f t="shared" si="306"/>
        <v>0</v>
      </c>
      <c r="C9844" t="str" cm="1">
        <f t="array" ref="C9844">_xlfn.TEXTSPLIT(B9844,",")</f>
        <v>0</v>
      </c>
      <c r="E9844">
        <f t="shared" si="307"/>
        <v>0</v>
      </c>
    </row>
    <row r="9845" spans="1:5" x14ac:dyDescent="0.35">
      <c r="A9845">
        <v>0</v>
      </c>
      <c r="B9845" t="str">
        <f t="shared" si="306"/>
        <v>0</v>
      </c>
      <c r="C9845" t="str" cm="1">
        <f t="array" ref="C9845">_xlfn.TEXTSPLIT(B9845,",")</f>
        <v>0</v>
      </c>
      <c r="E9845">
        <f t="shared" si="307"/>
        <v>0</v>
      </c>
    </row>
    <row r="9846" spans="1:5" x14ac:dyDescent="0.35">
      <c r="A9846">
        <v>0</v>
      </c>
      <c r="B9846" t="str">
        <f t="shared" si="306"/>
        <v>0</v>
      </c>
      <c r="C9846" t="str" cm="1">
        <f t="array" ref="C9846">_xlfn.TEXTSPLIT(B9846,",")</f>
        <v>0</v>
      </c>
      <c r="E9846">
        <f t="shared" si="307"/>
        <v>0</v>
      </c>
    </row>
    <row r="9847" spans="1:5" x14ac:dyDescent="0.35">
      <c r="A9847">
        <v>0</v>
      </c>
      <c r="B9847" t="str">
        <f t="shared" si="306"/>
        <v>0</v>
      </c>
      <c r="C9847" t="str" cm="1">
        <f t="array" ref="C9847">_xlfn.TEXTSPLIT(B9847,",")</f>
        <v>0</v>
      </c>
      <c r="E9847">
        <f t="shared" si="307"/>
        <v>0</v>
      </c>
    </row>
    <row r="9848" spans="1:5" x14ac:dyDescent="0.35">
      <c r="A9848">
        <v>0</v>
      </c>
      <c r="B9848" t="str">
        <f t="shared" si="306"/>
        <v>0</v>
      </c>
      <c r="C9848" t="str" cm="1">
        <f t="array" ref="C9848">_xlfn.TEXTSPLIT(B9848,",")</f>
        <v>0</v>
      </c>
      <c r="E9848">
        <f t="shared" si="307"/>
        <v>0</v>
      </c>
    </row>
    <row r="9849" spans="1:5" x14ac:dyDescent="0.35">
      <c r="A9849">
        <v>0</v>
      </c>
      <c r="B9849" t="str">
        <f t="shared" si="306"/>
        <v>0</v>
      </c>
      <c r="C9849" t="str" cm="1">
        <f t="array" ref="C9849">_xlfn.TEXTSPLIT(B9849,",")</f>
        <v>0</v>
      </c>
      <c r="E9849">
        <f t="shared" si="307"/>
        <v>0</v>
      </c>
    </row>
    <row r="9850" spans="1:5" x14ac:dyDescent="0.35">
      <c r="A9850">
        <v>0</v>
      </c>
      <c r="B9850" t="str">
        <f t="shared" si="306"/>
        <v>0</v>
      </c>
      <c r="C9850" t="str" cm="1">
        <f t="array" ref="C9850">_xlfn.TEXTSPLIT(B9850,",")</f>
        <v>0</v>
      </c>
      <c r="E9850">
        <f t="shared" si="307"/>
        <v>0</v>
      </c>
    </row>
    <row r="9851" spans="1:5" x14ac:dyDescent="0.35">
      <c r="A9851">
        <v>0</v>
      </c>
      <c r="B9851" t="str">
        <f t="shared" si="306"/>
        <v>0</v>
      </c>
      <c r="C9851" t="str" cm="1">
        <f t="array" ref="C9851">_xlfn.TEXTSPLIT(B9851,",")</f>
        <v>0</v>
      </c>
      <c r="E9851">
        <f t="shared" si="307"/>
        <v>0</v>
      </c>
    </row>
    <row r="9852" spans="1:5" x14ac:dyDescent="0.35">
      <c r="A9852">
        <v>0</v>
      </c>
      <c r="B9852" t="str">
        <f t="shared" si="306"/>
        <v>0</v>
      </c>
      <c r="C9852" t="str" cm="1">
        <f t="array" ref="C9852">_xlfn.TEXTSPLIT(B9852,",")</f>
        <v>0</v>
      </c>
      <c r="E9852">
        <f t="shared" si="307"/>
        <v>0</v>
      </c>
    </row>
    <row r="9853" spans="1:5" x14ac:dyDescent="0.35">
      <c r="A9853">
        <v>0</v>
      </c>
      <c r="B9853" t="str">
        <f t="shared" si="306"/>
        <v>0</v>
      </c>
      <c r="C9853" t="str" cm="1">
        <f t="array" ref="C9853">_xlfn.TEXTSPLIT(B9853,",")</f>
        <v>0</v>
      </c>
      <c r="E9853">
        <f t="shared" si="307"/>
        <v>0</v>
      </c>
    </row>
    <row r="9854" spans="1:5" x14ac:dyDescent="0.35">
      <c r="A9854">
        <v>0</v>
      </c>
      <c r="B9854" t="str">
        <f t="shared" si="306"/>
        <v>0</v>
      </c>
      <c r="C9854" t="str" cm="1">
        <f t="array" ref="C9854">_xlfn.TEXTSPLIT(B9854,",")</f>
        <v>0</v>
      </c>
      <c r="E9854">
        <f t="shared" si="307"/>
        <v>0</v>
      </c>
    </row>
    <row r="9855" spans="1:5" x14ac:dyDescent="0.35">
      <c r="A9855">
        <v>0</v>
      </c>
      <c r="B9855" t="str">
        <f t="shared" si="306"/>
        <v>0</v>
      </c>
      <c r="C9855" t="str" cm="1">
        <f t="array" ref="C9855">_xlfn.TEXTSPLIT(B9855,",")</f>
        <v>0</v>
      </c>
      <c r="E9855">
        <f t="shared" si="307"/>
        <v>0</v>
      </c>
    </row>
    <row r="9856" spans="1:5" x14ac:dyDescent="0.35">
      <c r="A9856">
        <v>0</v>
      </c>
      <c r="B9856" t="str">
        <f t="shared" si="306"/>
        <v>0</v>
      </c>
      <c r="C9856" t="str" cm="1">
        <f t="array" ref="C9856">_xlfn.TEXTSPLIT(B9856,",")</f>
        <v>0</v>
      </c>
      <c r="E9856">
        <f t="shared" si="307"/>
        <v>0</v>
      </c>
    </row>
    <row r="9857" spans="1:5" x14ac:dyDescent="0.35">
      <c r="A9857">
        <v>0</v>
      </c>
      <c r="B9857" t="str">
        <f t="shared" si="306"/>
        <v>0</v>
      </c>
      <c r="C9857" t="str" cm="1">
        <f t="array" ref="C9857">_xlfn.TEXTSPLIT(B9857,",")</f>
        <v>0</v>
      </c>
      <c r="E9857">
        <f t="shared" si="307"/>
        <v>0</v>
      </c>
    </row>
    <row r="9858" spans="1:5" x14ac:dyDescent="0.35">
      <c r="A9858">
        <v>0</v>
      </c>
      <c r="B9858" t="str">
        <f t="shared" si="306"/>
        <v>0</v>
      </c>
      <c r="C9858" t="str" cm="1">
        <f t="array" ref="C9858">_xlfn.TEXTSPLIT(B9858,",")</f>
        <v>0</v>
      </c>
      <c r="E9858">
        <f t="shared" si="307"/>
        <v>0</v>
      </c>
    </row>
    <row r="9859" spans="1:5" x14ac:dyDescent="0.35">
      <c r="A9859">
        <v>0</v>
      </c>
      <c r="B9859" t="str">
        <f t="shared" si="306"/>
        <v>0</v>
      </c>
      <c r="C9859" t="str" cm="1">
        <f t="array" ref="C9859">_xlfn.TEXTSPLIT(B9859,",")</f>
        <v>0</v>
      </c>
      <c r="E9859">
        <f t="shared" si="307"/>
        <v>0</v>
      </c>
    </row>
    <row r="9860" spans="1:5" x14ac:dyDescent="0.35">
      <c r="A9860">
        <v>0</v>
      </c>
      <c r="B9860" t="str">
        <f t="shared" si="306"/>
        <v>0</v>
      </c>
      <c r="C9860" t="str" cm="1">
        <f t="array" ref="C9860">_xlfn.TEXTSPLIT(B9860,",")</f>
        <v>0</v>
      </c>
      <c r="E9860">
        <f t="shared" si="307"/>
        <v>0</v>
      </c>
    </row>
    <row r="9861" spans="1:5" x14ac:dyDescent="0.35">
      <c r="A9861">
        <v>0</v>
      </c>
      <c r="B9861" t="str">
        <f t="shared" si="306"/>
        <v>0</v>
      </c>
      <c r="C9861" t="str" cm="1">
        <f t="array" ref="C9861">_xlfn.TEXTSPLIT(B9861,",")</f>
        <v>0</v>
      </c>
      <c r="E9861">
        <f t="shared" si="307"/>
        <v>0</v>
      </c>
    </row>
    <row r="9862" spans="1:5" x14ac:dyDescent="0.35">
      <c r="A9862">
        <v>0</v>
      </c>
      <c r="B9862" t="str">
        <f t="shared" si="306"/>
        <v>0</v>
      </c>
      <c r="C9862" t="str" cm="1">
        <f t="array" ref="C9862">_xlfn.TEXTSPLIT(B9862,",")</f>
        <v>0</v>
      </c>
      <c r="E9862">
        <f t="shared" si="307"/>
        <v>0</v>
      </c>
    </row>
    <row r="9863" spans="1:5" x14ac:dyDescent="0.35">
      <c r="A9863">
        <v>0</v>
      </c>
      <c r="B9863" t="str">
        <f t="shared" si="306"/>
        <v>0</v>
      </c>
      <c r="C9863" t="str" cm="1">
        <f t="array" ref="C9863">_xlfn.TEXTSPLIT(B9863,",")</f>
        <v>0</v>
      </c>
      <c r="E9863">
        <f t="shared" si="307"/>
        <v>0</v>
      </c>
    </row>
    <row r="9864" spans="1:5" x14ac:dyDescent="0.35">
      <c r="A9864">
        <v>0</v>
      </c>
      <c r="B9864" t="str">
        <f t="shared" ref="B9864:B9927" si="308">_xlfn.TEXTSPLIT(A9864,")")</f>
        <v>0</v>
      </c>
      <c r="C9864" t="str" cm="1">
        <f t="array" ref="C9864">_xlfn.TEXTSPLIT(B9864,",")</f>
        <v>0</v>
      </c>
      <c r="E9864">
        <f t="shared" ref="E9864:E9927" si="309">IFERROR(D9864*C9864,"")</f>
        <v>0</v>
      </c>
    </row>
    <row r="9865" spans="1:5" x14ac:dyDescent="0.35">
      <c r="A9865">
        <v>0</v>
      </c>
      <c r="B9865" t="str">
        <f t="shared" si="308"/>
        <v>0</v>
      </c>
      <c r="C9865" t="str" cm="1">
        <f t="array" ref="C9865">_xlfn.TEXTSPLIT(B9865,",")</f>
        <v>0</v>
      </c>
      <c r="E9865">
        <f t="shared" si="309"/>
        <v>0</v>
      </c>
    </row>
    <row r="9866" spans="1:5" x14ac:dyDescent="0.35">
      <c r="A9866">
        <v>0</v>
      </c>
      <c r="B9866" t="str">
        <f t="shared" si="308"/>
        <v>0</v>
      </c>
      <c r="C9866" t="str" cm="1">
        <f t="array" ref="C9866">_xlfn.TEXTSPLIT(B9866,",")</f>
        <v>0</v>
      </c>
      <c r="E9866">
        <f t="shared" si="309"/>
        <v>0</v>
      </c>
    </row>
    <row r="9867" spans="1:5" x14ac:dyDescent="0.35">
      <c r="A9867">
        <v>0</v>
      </c>
      <c r="B9867" t="str">
        <f t="shared" si="308"/>
        <v>0</v>
      </c>
      <c r="C9867" t="str" cm="1">
        <f t="array" ref="C9867">_xlfn.TEXTSPLIT(B9867,",")</f>
        <v>0</v>
      </c>
      <c r="E9867">
        <f t="shared" si="309"/>
        <v>0</v>
      </c>
    </row>
    <row r="9868" spans="1:5" x14ac:dyDescent="0.35">
      <c r="A9868">
        <v>0</v>
      </c>
      <c r="B9868" t="str">
        <f t="shared" si="308"/>
        <v>0</v>
      </c>
      <c r="C9868" t="str" cm="1">
        <f t="array" ref="C9868">_xlfn.TEXTSPLIT(B9868,",")</f>
        <v>0</v>
      </c>
      <c r="E9868">
        <f t="shared" si="309"/>
        <v>0</v>
      </c>
    </row>
    <row r="9869" spans="1:5" x14ac:dyDescent="0.35">
      <c r="A9869">
        <v>0</v>
      </c>
      <c r="B9869" t="str">
        <f t="shared" si="308"/>
        <v>0</v>
      </c>
      <c r="C9869" t="str" cm="1">
        <f t="array" ref="C9869">_xlfn.TEXTSPLIT(B9869,",")</f>
        <v>0</v>
      </c>
      <c r="E9869">
        <f t="shared" si="309"/>
        <v>0</v>
      </c>
    </row>
    <row r="9870" spans="1:5" x14ac:dyDescent="0.35">
      <c r="A9870">
        <v>0</v>
      </c>
      <c r="B9870" t="str">
        <f t="shared" si="308"/>
        <v>0</v>
      </c>
      <c r="C9870" t="str" cm="1">
        <f t="array" ref="C9870">_xlfn.TEXTSPLIT(B9870,",")</f>
        <v>0</v>
      </c>
      <c r="E9870">
        <f t="shared" si="309"/>
        <v>0</v>
      </c>
    </row>
    <row r="9871" spans="1:5" x14ac:dyDescent="0.35">
      <c r="A9871">
        <v>0</v>
      </c>
      <c r="B9871" t="str">
        <f t="shared" si="308"/>
        <v>0</v>
      </c>
      <c r="C9871" t="str" cm="1">
        <f t="array" ref="C9871">_xlfn.TEXTSPLIT(B9871,",")</f>
        <v>0</v>
      </c>
      <c r="E9871">
        <f t="shared" si="309"/>
        <v>0</v>
      </c>
    </row>
    <row r="9872" spans="1:5" x14ac:dyDescent="0.35">
      <c r="A9872">
        <v>0</v>
      </c>
      <c r="B9872" t="str">
        <f t="shared" si="308"/>
        <v>0</v>
      </c>
      <c r="C9872" t="str" cm="1">
        <f t="array" ref="C9872">_xlfn.TEXTSPLIT(B9872,",")</f>
        <v>0</v>
      </c>
      <c r="E9872">
        <f t="shared" si="309"/>
        <v>0</v>
      </c>
    </row>
    <row r="9873" spans="1:5" x14ac:dyDescent="0.35">
      <c r="A9873">
        <v>0</v>
      </c>
      <c r="B9873" t="str">
        <f t="shared" si="308"/>
        <v>0</v>
      </c>
      <c r="C9873" t="str" cm="1">
        <f t="array" ref="C9873">_xlfn.TEXTSPLIT(B9873,",")</f>
        <v>0</v>
      </c>
      <c r="E9873">
        <f t="shared" si="309"/>
        <v>0</v>
      </c>
    </row>
    <row r="9874" spans="1:5" x14ac:dyDescent="0.35">
      <c r="A9874">
        <v>0</v>
      </c>
      <c r="B9874" t="str">
        <f t="shared" si="308"/>
        <v>0</v>
      </c>
      <c r="C9874" t="str" cm="1">
        <f t="array" ref="C9874">_xlfn.TEXTSPLIT(B9874,",")</f>
        <v>0</v>
      </c>
      <c r="E9874">
        <f t="shared" si="309"/>
        <v>0</v>
      </c>
    </row>
    <row r="9875" spans="1:5" x14ac:dyDescent="0.35">
      <c r="A9875">
        <v>0</v>
      </c>
      <c r="B9875" t="str">
        <f t="shared" si="308"/>
        <v>0</v>
      </c>
      <c r="C9875" t="str" cm="1">
        <f t="array" ref="C9875">_xlfn.TEXTSPLIT(B9875,",")</f>
        <v>0</v>
      </c>
      <c r="E9875">
        <f t="shared" si="309"/>
        <v>0</v>
      </c>
    </row>
    <row r="9876" spans="1:5" x14ac:dyDescent="0.35">
      <c r="A9876">
        <v>0</v>
      </c>
      <c r="B9876" t="str">
        <f t="shared" si="308"/>
        <v>0</v>
      </c>
      <c r="C9876" t="str" cm="1">
        <f t="array" ref="C9876">_xlfn.TEXTSPLIT(B9876,",")</f>
        <v>0</v>
      </c>
      <c r="E9876">
        <f t="shared" si="309"/>
        <v>0</v>
      </c>
    </row>
    <row r="9877" spans="1:5" x14ac:dyDescent="0.35">
      <c r="A9877">
        <v>0</v>
      </c>
      <c r="B9877" t="str">
        <f t="shared" si="308"/>
        <v>0</v>
      </c>
      <c r="C9877" t="str" cm="1">
        <f t="array" ref="C9877">_xlfn.TEXTSPLIT(B9877,",")</f>
        <v>0</v>
      </c>
      <c r="E9877">
        <f t="shared" si="309"/>
        <v>0</v>
      </c>
    </row>
    <row r="9878" spans="1:5" x14ac:dyDescent="0.35">
      <c r="A9878">
        <v>0</v>
      </c>
      <c r="B9878" t="str">
        <f t="shared" si="308"/>
        <v>0</v>
      </c>
      <c r="C9878" t="str" cm="1">
        <f t="array" ref="C9878">_xlfn.TEXTSPLIT(B9878,",")</f>
        <v>0</v>
      </c>
      <c r="E9878">
        <f t="shared" si="309"/>
        <v>0</v>
      </c>
    </row>
    <row r="9879" spans="1:5" x14ac:dyDescent="0.35">
      <c r="A9879">
        <v>0</v>
      </c>
      <c r="B9879" t="str">
        <f t="shared" si="308"/>
        <v>0</v>
      </c>
      <c r="C9879" t="str" cm="1">
        <f t="array" ref="C9879">_xlfn.TEXTSPLIT(B9879,",")</f>
        <v>0</v>
      </c>
      <c r="E9879">
        <f t="shared" si="309"/>
        <v>0</v>
      </c>
    </row>
    <row r="9880" spans="1:5" x14ac:dyDescent="0.35">
      <c r="A9880">
        <v>0</v>
      </c>
      <c r="B9880" t="str">
        <f t="shared" si="308"/>
        <v>0</v>
      </c>
      <c r="C9880" t="str" cm="1">
        <f t="array" ref="C9880">_xlfn.TEXTSPLIT(B9880,",")</f>
        <v>0</v>
      </c>
      <c r="E9880">
        <f t="shared" si="309"/>
        <v>0</v>
      </c>
    </row>
    <row r="9881" spans="1:5" x14ac:dyDescent="0.35">
      <c r="A9881">
        <v>0</v>
      </c>
      <c r="B9881" t="str">
        <f t="shared" si="308"/>
        <v>0</v>
      </c>
      <c r="C9881" t="str" cm="1">
        <f t="array" ref="C9881">_xlfn.TEXTSPLIT(B9881,",")</f>
        <v>0</v>
      </c>
      <c r="E9881">
        <f t="shared" si="309"/>
        <v>0</v>
      </c>
    </row>
    <row r="9882" spans="1:5" x14ac:dyDescent="0.35">
      <c r="A9882">
        <v>0</v>
      </c>
      <c r="B9882" t="str">
        <f t="shared" si="308"/>
        <v>0</v>
      </c>
      <c r="C9882" t="str" cm="1">
        <f t="array" ref="C9882">_xlfn.TEXTSPLIT(B9882,",")</f>
        <v>0</v>
      </c>
      <c r="E9882">
        <f t="shared" si="309"/>
        <v>0</v>
      </c>
    </row>
    <row r="9883" spans="1:5" x14ac:dyDescent="0.35">
      <c r="A9883">
        <v>0</v>
      </c>
      <c r="B9883" t="str">
        <f t="shared" si="308"/>
        <v>0</v>
      </c>
      <c r="C9883" t="str" cm="1">
        <f t="array" ref="C9883">_xlfn.TEXTSPLIT(B9883,",")</f>
        <v>0</v>
      </c>
      <c r="E9883">
        <f t="shared" si="309"/>
        <v>0</v>
      </c>
    </row>
    <row r="9884" spans="1:5" x14ac:dyDescent="0.35">
      <c r="A9884">
        <v>0</v>
      </c>
      <c r="B9884" t="str">
        <f t="shared" si="308"/>
        <v>0</v>
      </c>
      <c r="C9884" t="str" cm="1">
        <f t="array" ref="C9884">_xlfn.TEXTSPLIT(B9884,",")</f>
        <v>0</v>
      </c>
      <c r="E9884">
        <f t="shared" si="309"/>
        <v>0</v>
      </c>
    </row>
    <row r="9885" spans="1:5" x14ac:dyDescent="0.35">
      <c r="A9885">
        <v>0</v>
      </c>
      <c r="B9885" t="str">
        <f t="shared" si="308"/>
        <v>0</v>
      </c>
      <c r="C9885" t="str" cm="1">
        <f t="array" ref="C9885">_xlfn.TEXTSPLIT(B9885,",")</f>
        <v>0</v>
      </c>
      <c r="E9885">
        <f t="shared" si="309"/>
        <v>0</v>
      </c>
    </row>
    <row r="9886" spans="1:5" x14ac:dyDescent="0.35">
      <c r="A9886">
        <v>0</v>
      </c>
      <c r="B9886" t="str">
        <f t="shared" si="308"/>
        <v>0</v>
      </c>
      <c r="C9886" t="str" cm="1">
        <f t="array" ref="C9886">_xlfn.TEXTSPLIT(B9886,",")</f>
        <v>0</v>
      </c>
      <c r="E9886">
        <f t="shared" si="309"/>
        <v>0</v>
      </c>
    </row>
    <row r="9887" spans="1:5" x14ac:dyDescent="0.35">
      <c r="A9887">
        <v>0</v>
      </c>
      <c r="B9887" t="str">
        <f t="shared" si="308"/>
        <v>0</v>
      </c>
      <c r="C9887" t="str" cm="1">
        <f t="array" ref="C9887">_xlfn.TEXTSPLIT(B9887,",")</f>
        <v>0</v>
      </c>
      <c r="E9887">
        <f t="shared" si="309"/>
        <v>0</v>
      </c>
    </row>
    <row r="9888" spans="1:5" x14ac:dyDescent="0.35">
      <c r="A9888">
        <v>0</v>
      </c>
      <c r="B9888" t="str">
        <f t="shared" si="308"/>
        <v>0</v>
      </c>
      <c r="C9888" t="str" cm="1">
        <f t="array" ref="C9888">_xlfn.TEXTSPLIT(B9888,",")</f>
        <v>0</v>
      </c>
      <c r="E9888">
        <f t="shared" si="309"/>
        <v>0</v>
      </c>
    </row>
    <row r="9889" spans="1:5" x14ac:dyDescent="0.35">
      <c r="A9889">
        <v>0</v>
      </c>
      <c r="B9889" t="str">
        <f t="shared" si="308"/>
        <v>0</v>
      </c>
      <c r="C9889" t="str" cm="1">
        <f t="array" ref="C9889">_xlfn.TEXTSPLIT(B9889,",")</f>
        <v>0</v>
      </c>
      <c r="E9889">
        <f t="shared" si="309"/>
        <v>0</v>
      </c>
    </row>
    <row r="9890" spans="1:5" x14ac:dyDescent="0.35">
      <c r="A9890">
        <v>0</v>
      </c>
      <c r="B9890" t="str">
        <f t="shared" si="308"/>
        <v>0</v>
      </c>
      <c r="C9890" t="str" cm="1">
        <f t="array" ref="C9890">_xlfn.TEXTSPLIT(B9890,",")</f>
        <v>0</v>
      </c>
      <c r="E9890">
        <f t="shared" si="309"/>
        <v>0</v>
      </c>
    </row>
    <row r="9891" spans="1:5" x14ac:dyDescent="0.35">
      <c r="A9891">
        <v>0</v>
      </c>
      <c r="B9891" t="str">
        <f t="shared" si="308"/>
        <v>0</v>
      </c>
      <c r="C9891" t="str" cm="1">
        <f t="array" ref="C9891">_xlfn.TEXTSPLIT(B9891,",")</f>
        <v>0</v>
      </c>
      <c r="E9891">
        <f t="shared" si="309"/>
        <v>0</v>
      </c>
    </row>
    <row r="9892" spans="1:5" x14ac:dyDescent="0.35">
      <c r="A9892">
        <v>0</v>
      </c>
      <c r="B9892" t="str">
        <f t="shared" si="308"/>
        <v>0</v>
      </c>
      <c r="C9892" t="str" cm="1">
        <f t="array" ref="C9892">_xlfn.TEXTSPLIT(B9892,",")</f>
        <v>0</v>
      </c>
      <c r="E9892">
        <f t="shared" si="309"/>
        <v>0</v>
      </c>
    </row>
    <row r="9893" spans="1:5" x14ac:dyDescent="0.35">
      <c r="A9893">
        <v>0</v>
      </c>
      <c r="B9893" t="str">
        <f t="shared" si="308"/>
        <v>0</v>
      </c>
      <c r="C9893" t="str" cm="1">
        <f t="array" ref="C9893">_xlfn.TEXTSPLIT(B9893,",")</f>
        <v>0</v>
      </c>
      <c r="E9893">
        <f t="shared" si="309"/>
        <v>0</v>
      </c>
    </row>
    <row r="9894" spans="1:5" x14ac:dyDescent="0.35">
      <c r="A9894">
        <v>0</v>
      </c>
      <c r="B9894" t="str">
        <f t="shared" si="308"/>
        <v>0</v>
      </c>
      <c r="C9894" t="str" cm="1">
        <f t="array" ref="C9894">_xlfn.TEXTSPLIT(B9894,",")</f>
        <v>0</v>
      </c>
      <c r="E9894">
        <f t="shared" si="309"/>
        <v>0</v>
      </c>
    </row>
    <row r="9895" spans="1:5" x14ac:dyDescent="0.35">
      <c r="A9895">
        <v>0</v>
      </c>
      <c r="B9895" t="str">
        <f t="shared" si="308"/>
        <v>0</v>
      </c>
      <c r="C9895" t="str" cm="1">
        <f t="array" ref="C9895">_xlfn.TEXTSPLIT(B9895,",")</f>
        <v>0</v>
      </c>
      <c r="E9895">
        <f t="shared" si="309"/>
        <v>0</v>
      </c>
    </row>
    <row r="9896" spans="1:5" x14ac:dyDescent="0.35">
      <c r="A9896">
        <v>0</v>
      </c>
      <c r="B9896" t="str">
        <f t="shared" si="308"/>
        <v>0</v>
      </c>
      <c r="C9896" t="str" cm="1">
        <f t="array" ref="C9896">_xlfn.TEXTSPLIT(B9896,",")</f>
        <v>0</v>
      </c>
      <c r="E9896">
        <f t="shared" si="309"/>
        <v>0</v>
      </c>
    </row>
    <row r="9897" spans="1:5" x14ac:dyDescent="0.35">
      <c r="A9897">
        <v>0</v>
      </c>
      <c r="B9897" t="str">
        <f t="shared" si="308"/>
        <v>0</v>
      </c>
      <c r="C9897" t="str" cm="1">
        <f t="array" ref="C9897">_xlfn.TEXTSPLIT(B9897,",")</f>
        <v>0</v>
      </c>
      <c r="E9897">
        <f t="shared" si="309"/>
        <v>0</v>
      </c>
    </row>
    <row r="9898" spans="1:5" x14ac:dyDescent="0.35">
      <c r="A9898">
        <v>0</v>
      </c>
      <c r="B9898" t="str">
        <f t="shared" si="308"/>
        <v>0</v>
      </c>
      <c r="C9898" t="str" cm="1">
        <f t="array" ref="C9898">_xlfn.TEXTSPLIT(B9898,",")</f>
        <v>0</v>
      </c>
      <c r="E9898">
        <f t="shared" si="309"/>
        <v>0</v>
      </c>
    </row>
    <row r="9899" spans="1:5" x14ac:dyDescent="0.35">
      <c r="A9899">
        <v>0</v>
      </c>
      <c r="B9899" t="str">
        <f t="shared" si="308"/>
        <v>0</v>
      </c>
      <c r="C9899" t="str" cm="1">
        <f t="array" ref="C9899">_xlfn.TEXTSPLIT(B9899,",")</f>
        <v>0</v>
      </c>
      <c r="E9899">
        <f t="shared" si="309"/>
        <v>0</v>
      </c>
    </row>
    <row r="9900" spans="1:5" x14ac:dyDescent="0.35">
      <c r="A9900">
        <v>0</v>
      </c>
      <c r="B9900" t="str">
        <f t="shared" si="308"/>
        <v>0</v>
      </c>
      <c r="C9900" t="str" cm="1">
        <f t="array" ref="C9900">_xlfn.TEXTSPLIT(B9900,",")</f>
        <v>0</v>
      </c>
      <c r="E9900">
        <f t="shared" si="309"/>
        <v>0</v>
      </c>
    </row>
    <row r="9901" spans="1:5" x14ac:dyDescent="0.35">
      <c r="A9901">
        <v>0</v>
      </c>
      <c r="B9901" t="str">
        <f t="shared" si="308"/>
        <v>0</v>
      </c>
      <c r="C9901" t="str" cm="1">
        <f t="array" ref="C9901">_xlfn.TEXTSPLIT(B9901,",")</f>
        <v>0</v>
      </c>
      <c r="E9901">
        <f t="shared" si="309"/>
        <v>0</v>
      </c>
    </row>
    <row r="9902" spans="1:5" x14ac:dyDescent="0.35">
      <c r="A9902">
        <v>0</v>
      </c>
      <c r="B9902" t="str">
        <f t="shared" si="308"/>
        <v>0</v>
      </c>
      <c r="C9902" t="str" cm="1">
        <f t="array" ref="C9902">_xlfn.TEXTSPLIT(B9902,",")</f>
        <v>0</v>
      </c>
      <c r="E9902">
        <f t="shared" si="309"/>
        <v>0</v>
      </c>
    </row>
    <row r="9903" spans="1:5" x14ac:dyDescent="0.35">
      <c r="A9903">
        <v>0</v>
      </c>
      <c r="B9903" t="str">
        <f t="shared" si="308"/>
        <v>0</v>
      </c>
      <c r="C9903" t="str" cm="1">
        <f t="array" ref="C9903">_xlfn.TEXTSPLIT(B9903,",")</f>
        <v>0</v>
      </c>
      <c r="E9903">
        <f t="shared" si="309"/>
        <v>0</v>
      </c>
    </row>
    <row r="9904" spans="1:5" x14ac:dyDescent="0.35">
      <c r="A9904">
        <v>0</v>
      </c>
      <c r="B9904" t="str">
        <f t="shared" si="308"/>
        <v>0</v>
      </c>
      <c r="C9904" t="str" cm="1">
        <f t="array" ref="C9904">_xlfn.TEXTSPLIT(B9904,",")</f>
        <v>0</v>
      </c>
      <c r="E9904">
        <f t="shared" si="309"/>
        <v>0</v>
      </c>
    </row>
    <row r="9905" spans="1:5" x14ac:dyDescent="0.35">
      <c r="A9905">
        <v>0</v>
      </c>
      <c r="B9905" t="str">
        <f t="shared" si="308"/>
        <v>0</v>
      </c>
      <c r="C9905" t="str" cm="1">
        <f t="array" ref="C9905">_xlfn.TEXTSPLIT(B9905,",")</f>
        <v>0</v>
      </c>
      <c r="E9905">
        <f t="shared" si="309"/>
        <v>0</v>
      </c>
    </row>
    <row r="9906" spans="1:5" x14ac:dyDescent="0.35">
      <c r="A9906">
        <v>0</v>
      </c>
      <c r="B9906" t="str">
        <f t="shared" si="308"/>
        <v>0</v>
      </c>
      <c r="C9906" t="str" cm="1">
        <f t="array" ref="C9906">_xlfn.TEXTSPLIT(B9906,",")</f>
        <v>0</v>
      </c>
      <c r="E9906">
        <f t="shared" si="309"/>
        <v>0</v>
      </c>
    </row>
    <row r="9907" spans="1:5" x14ac:dyDescent="0.35">
      <c r="A9907">
        <v>0</v>
      </c>
      <c r="B9907" t="str">
        <f t="shared" si="308"/>
        <v>0</v>
      </c>
      <c r="C9907" t="str" cm="1">
        <f t="array" ref="C9907">_xlfn.TEXTSPLIT(B9907,",")</f>
        <v>0</v>
      </c>
      <c r="E9907">
        <f t="shared" si="309"/>
        <v>0</v>
      </c>
    </row>
    <row r="9908" spans="1:5" x14ac:dyDescent="0.35">
      <c r="A9908">
        <v>0</v>
      </c>
      <c r="B9908" t="str">
        <f t="shared" si="308"/>
        <v>0</v>
      </c>
      <c r="C9908" t="str" cm="1">
        <f t="array" ref="C9908">_xlfn.TEXTSPLIT(B9908,",")</f>
        <v>0</v>
      </c>
      <c r="E9908">
        <f t="shared" si="309"/>
        <v>0</v>
      </c>
    </row>
    <row r="9909" spans="1:5" x14ac:dyDescent="0.35">
      <c r="A9909">
        <v>0</v>
      </c>
      <c r="B9909" t="str">
        <f t="shared" si="308"/>
        <v>0</v>
      </c>
      <c r="C9909" t="str" cm="1">
        <f t="array" ref="C9909">_xlfn.TEXTSPLIT(B9909,",")</f>
        <v>0</v>
      </c>
      <c r="E9909">
        <f t="shared" si="309"/>
        <v>0</v>
      </c>
    </row>
    <row r="9910" spans="1:5" x14ac:dyDescent="0.35">
      <c r="A9910">
        <v>0</v>
      </c>
      <c r="B9910" t="str">
        <f t="shared" si="308"/>
        <v>0</v>
      </c>
      <c r="C9910" t="str" cm="1">
        <f t="array" ref="C9910">_xlfn.TEXTSPLIT(B9910,",")</f>
        <v>0</v>
      </c>
      <c r="E9910">
        <f t="shared" si="309"/>
        <v>0</v>
      </c>
    </row>
    <row r="9911" spans="1:5" x14ac:dyDescent="0.35">
      <c r="A9911">
        <v>0</v>
      </c>
      <c r="B9911" t="str">
        <f t="shared" si="308"/>
        <v>0</v>
      </c>
      <c r="C9911" t="str" cm="1">
        <f t="array" ref="C9911">_xlfn.TEXTSPLIT(B9911,",")</f>
        <v>0</v>
      </c>
      <c r="E9911">
        <f t="shared" si="309"/>
        <v>0</v>
      </c>
    </row>
    <row r="9912" spans="1:5" x14ac:dyDescent="0.35">
      <c r="A9912">
        <v>0</v>
      </c>
      <c r="B9912" t="str">
        <f t="shared" si="308"/>
        <v>0</v>
      </c>
      <c r="C9912" t="str" cm="1">
        <f t="array" ref="C9912">_xlfn.TEXTSPLIT(B9912,",")</f>
        <v>0</v>
      </c>
      <c r="E9912">
        <f t="shared" si="309"/>
        <v>0</v>
      </c>
    </row>
    <row r="9913" spans="1:5" x14ac:dyDescent="0.35">
      <c r="A9913">
        <v>0</v>
      </c>
      <c r="B9913" t="str">
        <f t="shared" si="308"/>
        <v>0</v>
      </c>
      <c r="C9913" t="str" cm="1">
        <f t="array" ref="C9913">_xlfn.TEXTSPLIT(B9913,",")</f>
        <v>0</v>
      </c>
      <c r="E9913">
        <f t="shared" si="309"/>
        <v>0</v>
      </c>
    </row>
    <row r="9914" spans="1:5" x14ac:dyDescent="0.35">
      <c r="A9914">
        <v>0</v>
      </c>
      <c r="B9914" t="str">
        <f t="shared" si="308"/>
        <v>0</v>
      </c>
      <c r="C9914" t="str" cm="1">
        <f t="array" ref="C9914">_xlfn.TEXTSPLIT(B9914,",")</f>
        <v>0</v>
      </c>
      <c r="E9914">
        <f t="shared" si="309"/>
        <v>0</v>
      </c>
    </row>
    <row r="9915" spans="1:5" x14ac:dyDescent="0.35">
      <c r="A9915">
        <v>0</v>
      </c>
      <c r="B9915" t="str">
        <f t="shared" si="308"/>
        <v>0</v>
      </c>
      <c r="C9915" t="str" cm="1">
        <f t="array" ref="C9915">_xlfn.TEXTSPLIT(B9915,",")</f>
        <v>0</v>
      </c>
      <c r="E9915">
        <f t="shared" si="309"/>
        <v>0</v>
      </c>
    </row>
    <row r="9916" spans="1:5" x14ac:dyDescent="0.35">
      <c r="A9916">
        <v>0</v>
      </c>
      <c r="B9916" t="str">
        <f t="shared" si="308"/>
        <v>0</v>
      </c>
      <c r="C9916" t="str" cm="1">
        <f t="array" ref="C9916">_xlfn.TEXTSPLIT(B9916,",")</f>
        <v>0</v>
      </c>
      <c r="E9916">
        <f t="shared" si="309"/>
        <v>0</v>
      </c>
    </row>
    <row r="9917" spans="1:5" x14ac:dyDescent="0.35">
      <c r="A9917">
        <v>0</v>
      </c>
      <c r="B9917" t="str">
        <f t="shared" si="308"/>
        <v>0</v>
      </c>
      <c r="C9917" t="str" cm="1">
        <f t="array" ref="C9917">_xlfn.TEXTSPLIT(B9917,",")</f>
        <v>0</v>
      </c>
      <c r="E9917">
        <f t="shared" si="309"/>
        <v>0</v>
      </c>
    </row>
    <row r="9918" spans="1:5" x14ac:dyDescent="0.35">
      <c r="A9918">
        <v>0</v>
      </c>
      <c r="B9918" t="str">
        <f t="shared" si="308"/>
        <v>0</v>
      </c>
      <c r="C9918" t="str" cm="1">
        <f t="array" ref="C9918">_xlfn.TEXTSPLIT(B9918,",")</f>
        <v>0</v>
      </c>
      <c r="E9918">
        <f t="shared" si="309"/>
        <v>0</v>
      </c>
    </row>
    <row r="9919" spans="1:5" x14ac:dyDescent="0.35">
      <c r="A9919">
        <v>0</v>
      </c>
      <c r="B9919" t="str">
        <f t="shared" si="308"/>
        <v>0</v>
      </c>
      <c r="C9919" t="str" cm="1">
        <f t="array" ref="C9919">_xlfn.TEXTSPLIT(B9919,",")</f>
        <v>0</v>
      </c>
      <c r="E9919">
        <f t="shared" si="309"/>
        <v>0</v>
      </c>
    </row>
    <row r="9920" spans="1:5" x14ac:dyDescent="0.35">
      <c r="A9920">
        <v>0</v>
      </c>
      <c r="B9920" t="str">
        <f t="shared" si="308"/>
        <v>0</v>
      </c>
      <c r="C9920" t="str" cm="1">
        <f t="array" ref="C9920">_xlfn.TEXTSPLIT(B9920,",")</f>
        <v>0</v>
      </c>
      <c r="E9920">
        <f t="shared" si="309"/>
        <v>0</v>
      </c>
    </row>
    <row r="9921" spans="1:5" x14ac:dyDescent="0.35">
      <c r="A9921">
        <v>0</v>
      </c>
      <c r="B9921" t="str">
        <f t="shared" si="308"/>
        <v>0</v>
      </c>
      <c r="C9921" t="str" cm="1">
        <f t="array" ref="C9921">_xlfn.TEXTSPLIT(B9921,",")</f>
        <v>0</v>
      </c>
      <c r="E9921">
        <f t="shared" si="309"/>
        <v>0</v>
      </c>
    </row>
    <row r="9922" spans="1:5" x14ac:dyDescent="0.35">
      <c r="A9922">
        <v>0</v>
      </c>
      <c r="B9922" t="str">
        <f t="shared" si="308"/>
        <v>0</v>
      </c>
      <c r="C9922" t="str" cm="1">
        <f t="array" ref="C9922">_xlfn.TEXTSPLIT(B9922,",")</f>
        <v>0</v>
      </c>
      <c r="E9922">
        <f t="shared" si="309"/>
        <v>0</v>
      </c>
    </row>
    <row r="9923" spans="1:5" x14ac:dyDescent="0.35">
      <c r="A9923">
        <v>0</v>
      </c>
      <c r="B9923" t="str">
        <f t="shared" si="308"/>
        <v>0</v>
      </c>
      <c r="C9923" t="str" cm="1">
        <f t="array" ref="C9923">_xlfn.TEXTSPLIT(B9923,",")</f>
        <v>0</v>
      </c>
      <c r="E9923">
        <f t="shared" si="309"/>
        <v>0</v>
      </c>
    </row>
    <row r="9924" spans="1:5" x14ac:dyDescent="0.35">
      <c r="A9924">
        <v>0</v>
      </c>
      <c r="B9924" t="str">
        <f t="shared" si="308"/>
        <v>0</v>
      </c>
      <c r="C9924" t="str" cm="1">
        <f t="array" ref="C9924">_xlfn.TEXTSPLIT(B9924,",")</f>
        <v>0</v>
      </c>
      <c r="E9924">
        <f t="shared" si="309"/>
        <v>0</v>
      </c>
    </row>
    <row r="9925" spans="1:5" x14ac:dyDescent="0.35">
      <c r="A9925">
        <v>0</v>
      </c>
      <c r="B9925" t="str">
        <f t="shared" si="308"/>
        <v>0</v>
      </c>
      <c r="C9925" t="str" cm="1">
        <f t="array" ref="C9925">_xlfn.TEXTSPLIT(B9925,",")</f>
        <v>0</v>
      </c>
      <c r="E9925">
        <f t="shared" si="309"/>
        <v>0</v>
      </c>
    </row>
    <row r="9926" spans="1:5" x14ac:dyDescent="0.35">
      <c r="A9926">
        <v>0</v>
      </c>
      <c r="B9926" t="str">
        <f t="shared" si="308"/>
        <v>0</v>
      </c>
      <c r="C9926" t="str" cm="1">
        <f t="array" ref="C9926">_xlfn.TEXTSPLIT(B9926,",")</f>
        <v>0</v>
      </c>
      <c r="E9926">
        <f t="shared" si="309"/>
        <v>0</v>
      </c>
    </row>
    <row r="9927" spans="1:5" x14ac:dyDescent="0.35">
      <c r="A9927">
        <v>0</v>
      </c>
      <c r="B9927" t="str">
        <f t="shared" si="308"/>
        <v>0</v>
      </c>
      <c r="C9927" t="str" cm="1">
        <f t="array" ref="C9927">_xlfn.TEXTSPLIT(B9927,",")</f>
        <v>0</v>
      </c>
      <c r="E9927">
        <f t="shared" si="309"/>
        <v>0</v>
      </c>
    </row>
    <row r="9928" spans="1:5" x14ac:dyDescent="0.35">
      <c r="A9928">
        <v>0</v>
      </c>
      <c r="B9928" t="str">
        <f t="shared" ref="B9928:B9991" si="310">_xlfn.TEXTSPLIT(A9928,")")</f>
        <v>0</v>
      </c>
      <c r="C9928" t="str" cm="1">
        <f t="array" ref="C9928">_xlfn.TEXTSPLIT(B9928,",")</f>
        <v>0</v>
      </c>
      <c r="E9928">
        <f t="shared" ref="E9928:E9991" si="311">IFERROR(D9928*C9928,"")</f>
        <v>0</v>
      </c>
    </row>
    <row r="9929" spans="1:5" x14ac:dyDescent="0.35">
      <c r="A9929">
        <v>0</v>
      </c>
      <c r="B9929" t="str">
        <f t="shared" si="310"/>
        <v>0</v>
      </c>
      <c r="C9929" t="str" cm="1">
        <f t="array" ref="C9929">_xlfn.TEXTSPLIT(B9929,",")</f>
        <v>0</v>
      </c>
      <c r="E9929">
        <f t="shared" si="311"/>
        <v>0</v>
      </c>
    </row>
    <row r="9930" spans="1:5" x14ac:dyDescent="0.35">
      <c r="A9930">
        <v>0</v>
      </c>
      <c r="B9930" t="str">
        <f t="shared" si="310"/>
        <v>0</v>
      </c>
      <c r="C9930" t="str" cm="1">
        <f t="array" ref="C9930">_xlfn.TEXTSPLIT(B9930,",")</f>
        <v>0</v>
      </c>
      <c r="E9930">
        <f t="shared" si="311"/>
        <v>0</v>
      </c>
    </row>
    <row r="9931" spans="1:5" x14ac:dyDescent="0.35">
      <c r="A9931">
        <v>0</v>
      </c>
      <c r="B9931" t="str">
        <f t="shared" si="310"/>
        <v>0</v>
      </c>
      <c r="C9931" t="str" cm="1">
        <f t="array" ref="C9931">_xlfn.TEXTSPLIT(B9931,",")</f>
        <v>0</v>
      </c>
      <c r="E9931">
        <f t="shared" si="311"/>
        <v>0</v>
      </c>
    </row>
    <row r="9932" spans="1:5" x14ac:dyDescent="0.35">
      <c r="A9932">
        <v>0</v>
      </c>
      <c r="B9932" t="str">
        <f t="shared" si="310"/>
        <v>0</v>
      </c>
      <c r="C9932" t="str" cm="1">
        <f t="array" ref="C9932">_xlfn.TEXTSPLIT(B9932,",")</f>
        <v>0</v>
      </c>
      <c r="E9932">
        <f t="shared" si="311"/>
        <v>0</v>
      </c>
    </row>
    <row r="9933" spans="1:5" x14ac:dyDescent="0.35">
      <c r="A9933">
        <v>0</v>
      </c>
      <c r="B9933" t="str">
        <f t="shared" si="310"/>
        <v>0</v>
      </c>
      <c r="C9933" t="str" cm="1">
        <f t="array" ref="C9933">_xlfn.TEXTSPLIT(B9933,",")</f>
        <v>0</v>
      </c>
      <c r="E9933">
        <f t="shared" si="311"/>
        <v>0</v>
      </c>
    </row>
    <row r="9934" spans="1:5" x14ac:dyDescent="0.35">
      <c r="A9934">
        <v>0</v>
      </c>
      <c r="B9934" t="str">
        <f t="shared" si="310"/>
        <v>0</v>
      </c>
      <c r="C9934" t="str" cm="1">
        <f t="array" ref="C9934">_xlfn.TEXTSPLIT(B9934,",")</f>
        <v>0</v>
      </c>
      <c r="E9934">
        <f t="shared" si="311"/>
        <v>0</v>
      </c>
    </row>
    <row r="9935" spans="1:5" x14ac:dyDescent="0.35">
      <c r="A9935">
        <v>0</v>
      </c>
      <c r="B9935" t="str">
        <f t="shared" si="310"/>
        <v>0</v>
      </c>
      <c r="C9935" t="str" cm="1">
        <f t="array" ref="C9935">_xlfn.TEXTSPLIT(B9935,",")</f>
        <v>0</v>
      </c>
      <c r="E9935">
        <f t="shared" si="311"/>
        <v>0</v>
      </c>
    </row>
    <row r="9936" spans="1:5" x14ac:dyDescent="0.35">
      <c r="A9936">
        <v>0</v>
      </c>
      <c r="B9936" t="str">
        <f t="shared" si="310"/>
        <v>0</v>
      </c>
      <c r="C9936" t="str" cm="1">
        <f t="array" ref="C9936">_xlfn.TEXTSPLIT(B9936,",")</f>
        <v>0</v>
      </c>
      <c r="E9936">
        <f t="shared" si="311"/>
        <v>0</v>
      </c>
    </row>
    <row r="9937" spans="1:5" x14ac:dyDescent="0.35">
      <c r="A9937">
        <v>0</v>
      </c>
      <c r="B9937" t="str">
        <f t="shared" si="310"/>
        <v>0</v>
      </c>
      <c r="C9937" t="str" cm="1">
        <f t="array" ref="C9937">_xlfn.TEXTSPLIT(B9937,",")</f>
        <v>0</v>
      </c>
      <c r="E9937">
        <f t="shared" si="311"/>
        <v>0</v>
      </c>
    </row>
    <row r="9938" spans="1:5" x14ac:dyDescent="0.35">
      <c r="A9938">
        <v>0</v>
      </c>
      <c r="B9938" t="str">
        <f t="shared" si="310"/>
        <v>0</v>
      </c>
      <c r="C9938" t="str" cm="1">
        <f t="array" ref="C9938">_xlfn.TEXTSPLIT(B9938,",")</f>
        <v>0</v>
      </c>
      <c r="E9938">
        <f t="shared" si="311"/>
        <v>0</v>
      </c>
    </row>
    <row r="9939" spans="1:5" x14ac:dyDescent="0.35">
      <c r="A9939">
        <v>0</v>
      </c>
      <c r="B9939" t="str">
        <f t="shared" si="310"/>
        <v>0</v>
      </c>
      <c r="C9939" t="str" cm="1">
        <f t="array" ref="C9939">_xlfn.TEXTSPLIT(B9939,",")</f>
        <v>0</v>
      </c>
      <c r="E9939">
        <f t="shared" si="311"/>
        <v>0</v>
      </c>
    </row>
    <row r="9940" spans="1:5" x14ac:dyDescent="0.35">
      <c r="A9940">
        <v>0</v>
      </c>
      <c r="B9940" t="str">
        <f t="shared" si="310"/>
        <v>0</v>
      </c>
      <c r="C9940" t="str" cm="1">
        <f t="array" ref="C9940">_xlfn.TEXTSPLIT(B9940,",")</f>
        <v>0</v>
      </c>
      <c r="E9940">
        <f t="shared" si="311"/>
        <v>0</v>
      </c>
    </row>
    <row r="9941" spans="1:5" x14ac:dyDescent="0.35">
      <c r="A9941">
        <v>0</v>
      </c>
      <c r="B9941" t="str">
        <f t="shared" si="310"/>
        <v>0</v>
      </c>
      <c r="C9941" t="str" cm="1">
        <f t="array" ref="C9941">_xlfn.TEXTSPLIT(B9941,",")</f>
        <v>0</v>
      </c>
      <c r="E9941">
        <f t="shared" si="311"/>
        <v>0</v>
      </c>
    </row>
    <row r="9942" spans="1:5" x14ac:dyDescent="0.35">
      <c r="A9942">
        <v>0</v>
      </c>
      <c r="B9942" t="str">
        <f t="shared" si="310"/>
        <v>0</v>
      </c>
      <c r="C9942" t="str" cm="1">
        <f t="array" ref="C9942">_xlfn.TEXTSPLIT(B9942,",")</f>
        <v>0</v>
      </c>
      <c r="E9942">
        <f t="shared" si="311"/>
        <v>0</v>
      </c>
    </row>
    <row r="9943" spans="1:5" x14ac:dyDescent="0.35">
      <c r="A9943">
        <v>0</v>
      </c>
      <c r="B9943" t="str">
        <f t="shared" si="310"/>
        <v>0</v>
      </c>
      <c r="C9943" t="str" cm="1">
        <f t="array" ref="C9943">_xlfn.TEXTSPLIT(B9943,",")</f>
        <v>0</v>
      </c>
      <c r="E9943">
        <f t="shared" si="311"/>
        <v>0</v>
      </c>
    </row>
    <row r="9944" spans="1:5" x14ac:dyDescent="0.35">
      <c r="A9944">
        <v>0</v>
      </c>
      <c r="B9944" t="str">
        <f t="shared" si="310"/>
        <v>0</v>
      </c>
      <c r="C9944" t="str" cm="1">
        <f t="array" ref="C9944">_xlfn.TEXTSPLIT(B9944,",")</f>
        <v>0</v>
      </c>
      <c r="E9944">
        <f t="shared" si="311"/>
        <v>0</v>
      </c>
    </row>
    <row r="9945" spans="1:5" x14ac:dyDescent="0.35">
      <c r="A9945">
        <v>0</v>
      </c>
      <c r="B9945" t="str">
        <f t="shared" si="310"/>
        <v>0</v>
      </c>
      <c r="C9945" t="str" cm="1">
        <f t="array" ref="C9945">_xlfn.TEXTSPLIT(B9945,",")</f>
        <v>0</v>
      </c>
      <c r="E9945">
        <f t="shared" si="311"/>
        <v>0</v>
      </c>
    </row>
    <row r="9946" spans="1:5" x14ac:dyDescent="0.35">
      <c r="A9946">
        <v>0</v>
      </c>
      <c r="B9946" t="str">
        <f t="shared" si="310"/>
        <v>0</v>
      </c>
      <c r="C9946" t="str" cm="1">
        <f t="array" ref="C9946">_xlfn.TEXTSPLIT(B9946,",")</f>
        <v>0</v>
      </c>
      <c r="E9946">
        <f t="shared" si="311"/>
        <v>0</v>
      </c>
    </row>
    <row r="9947" spans="1:5" x14ac:dyDescent="0.35">
      <c r="A9947">
        <v>0</v>
      </c>
      <c r="B9947" t="str">
        <f t="shared" si="310"/>
        <v>0</v>
      </c>
      <c r="C9947" t="str" cm="1">
        <f t="array" ref="C9947">_xlfn.TEXTSPLIT(B9947,",")</f>
        <v>0</v>
      </c>
      <c r="E9947">
        <f t="shared" si="311"/>
        <v>0</v>
      </c>
    </row>
    <row r="9948" spans="1:5" x14ac:dyDescent="0.35">
      <c r="A9948">
        <v>0</v>
      </c>
      <c r="B9948" t="str">
        <f t="shared" si="310"/>
        <v>0</v>
      </c>
      <c r="C9948" t="str" cm="1">
        <f t="array" ref="C9948">_xlfn.TEXTSPLIT(B9948,",")</f>
        <v>0</v>
      </c>
      <c r="E9948">
        <f t="shared" si="311"/>
        <v>0</v>
      </c>
    </row>
    <row r="9949" spans="1:5" x14ac:dyDescent="0.35">
      <c r="A9949">
        <v>0</v>
      </c>
      <c r="B9949" t="str">
        <f t="shared" si="310"/>
        <v>0</v>
      </c>
      <c r="C9949" t="str" cm="1">
        <f t="array" ref="C9949">_xlfn.TEXTSPLIT(B9949,",")</f>
        <v>0</v>
      </c>
      <c r="E9949">
        <f t="shared" si="311"/>
        <v>0</v>
      </c>
    </row>
    <row r="9950" spans="1:5" x14ac:dyDescent="0.35">
      <c r="A9950">
        <v>0</v>
      </c>
      <c r="B9950" t="str">
        <f t="shared" si="310"/>
        <v>0</v>
      </c>
      <c r="C9950" t="str" cm="1">
        <f t="array" ref="C9950">_xlfn.TEXTSPLIT(B9950,",")</f>
        <v>0</v>
      </c>
      <c r="E9950">
        <f t="shared" si="311"/>
        <v>0</v>
      </c>
    </row>
    <row r="9951" spans="1:5" x14ac:dyDescent="0.35">
      <c r="A9951">
        <v>0</v>
      </c>
      <c r="B9951" t="str">
        <f t="shared" si="310"/>
        <v>0</v>
      </c>
      <c r="C9951" t="str" cm="1">
        <f t="array" ref="C9951">_xlfn.TEXTSPLIT(B9951,",")</f>
        <v>0</v>
      </c>
      <c r="E9951">
        <f t="shared" si="311"/>
        <v>0</v>
      </c>
    </row>
    <row r="9952" spans="1:5" x14ac:dyDescent="0.35">
      <c r="A9952">
        <v>0</v>
      </c>
      <c r="B9952" t="str">
        <f t="shared" si="310"/>
        <v>0</v>
      </c>
      <c r="C9952" t="str" cm="1">
        <f t="array" ref="C9952">_xlfn.TEXTSPLIT(B9952,",")</f>
        <v>0</v>
      </c>
      <c r="E9952">
        <f t="shared" si="311"/>
        <v>0</v>
      </c>
    </row>
    <row r="9953" spans="1:5" x14ac:dyDescent="0.35">
      <c r="A9953">
        <v>0</v>
      </c>
      <c r="B9953" t="str">
        <f t="shared" si="310"/>
        <v>0</v>
      </c>
      <c r="C9953" t="str" cm="1">
        <f t="array" ref="C9953">_xlfn.TEXTSPLIT(B9953,",")</f>
        <v>0</v>
      </c>
      <c r="E9953">
        <f t="shared" si="311"/>
        <v>0</v>
      </c>
    </row>
    <row r="9954" spans="1:5" x14ac:dyDescent="0.35">
      <c r="A9954">
        <v>0</v>
      </c>
      <c r="B9954" t="str">
        <f t="shared" si="310"/>
        <v>0</v>
      </c>
      <c r="C9954" t="str" cm="1">
        <f t="array" ref="C9954">_xlfn.TEXTSPLIT(B9954,",")</f>
        <v>0</v>
      </c>
      <c r="E9954">
        <f t="shared" si="311"/>
        <v>0</v>
      </c>
    </row>
    <row r="9955" spans="1:5" x14ac:dyDescent="0.35">
      <c r="A9955">
        <v>0</v>
      </c>
      <c r="B9955" t="str">
        <f t="shared" si="310"/>
        <v>0</v>
      </c>
      <c r="C9955" t="str" cm="1">
        <f t="array" ref="C9955">_xlfn.TEXTSPLIT(B9955,",")</f>
        <v>0</v>
      </c>
      <c r="E9955">
        <f t="shared" si="311"/>
        <v>0</v>
      </c>
    </row>
    <row r="9956" spans="1:5" x14ac:dyDescent="0.35">
      <c r="A9956">
        <v>0</v>
      </c>
      <c r="B9956" t="str">
        <f t="shared" si="310"/>
        <v>0</v>
      </c>
      <c r="C9956" t="str" cm="1">
        <f t="array" ref="C9956">_xlfn.TEXTSPLIT(B9956,",")</f>
        <v>0</v>
      </c>
      <c r="E9956">
        <f t="shared" si="311"/>
        <v>0</v>
      </c>
    </row>
    <row r="9957" spans="1:5" x14ac:dyDescent="0.35">
      <c r="A9957">
        <v>0</v>
      </c>
      <c r="B9957" t="str">
        <f t="shared" si="310"/>
        <v>0</v>
      </c>
      <c r="C9957" t="str" cm="1">
        <f t="array" ref="C9957">_xlfn.TEXTSPLIT(B9957,",")</f>
        <v>0</v>
      </c>
      <c r="E9957">
        <f t="shared" si="311"/>
        <v>0</v>
      </c>
    </row>
    <row r="9958" spans="1:5" x14ac:dyDescent="0.35">
      <c r="A9958">
        <v>0</v>
      </c>
      <c r="B9958" t="str">
        <f t="shared" si="310"/>
        <v>0</v>
      </c>
      <c r="C9958" t="str" cm="1">
        <f t="array" ref="C9958">_xlfn.TEXTSPLIT(B9958,",")</f>
        <v>0</v>
      </c>
      <c r="E9958">
        <f t="shared" si="311"/>
        <v>0</v>
      </c>
    </row>
    <row r="9959" spans="1:5" x14ac:dyDescent="0.35">
      <c r="A9959">
        <v>0</v>
      </c>
      <c r="B9959" t="str">
        <f t="shared" si="310"/>
        <v>0</v>
      </c>
      <c r="C9959" t="str" cm="1">
        <f t="array" ref="C9959">_xlfn.TEXTSPLIT(B9959,",")</f>
        <v>0</v>
      </c>
      <c r="E9959">
        <f t="shared" si="311"/>
        <v>0</v>
      </c>
    </row>
    <row r="9960" spans="1:5" x14ac:dyDescent="0.35">
      <c r="A9960">
        <v>0</v>
      </c>
      <c r="B9960" t="str">
        <f t="shared" si="310"/>
        <v>0</v>
      </c>
      <c r="C9960" t="str" cm="1">
        <f t="array" ref="C9960">_xlfn.TEXTSPLIT(B9960,",")</f>
        <v>0</v>
      </c>
      <c r="E9960">
        <f t="shared" si="311"/>
        <v>0</v>
      </c>
    </row>
    <row r="9961" spans="1:5" x14ac:dyDescent="0.35">
      <c r="A9961">
        <v>0</v>
      </c>
      <c r="B9961" t="str">
        <f t="shared" si="310"/>
        <v>0</v>
      </c>
      <c r="C9961" t="str" cm="1">
        <f t="array" ref="C9961">_xlfn.TEXTSPLIT(B9961,",")</f>
        <v>0</v>
      </c>
      <c r="E9961">
        <f t="shared" si="311"/>
        <v>0</v>
      </c>
    </row>
    <row r="9962" spans="1:5" x14ac:dyDescent="0.35">
      <c r="A9962">
        <v>0</v>
      </c>
      <c r="B9962" t="str">
        <f t="shared" si="310"/>
        <v>0</v>
      </c>
      <c r="C9962" t="str" cm="1">
        <f t="array" ref="C9962">_xlfn.TEXTSPLIT(B9962,",")</f>
        <v>0</v>
      </c>
      <c r="E9962">
        <f t="shared" si="311"/>
        <v>0</v>
      </c>
    </row>
    <row r="9963" spans="1:5" x14ac:dyDescent="0.35">
      <c r="A9963">
        <v>0</v>
      </c>
      <c r="B9963" t="str">
        <f t="shared" si="310"/>
        <v>0</v>
      </c>
      <c r="C9963" t="str" cm="1">
        <f t="array" ref="C9963">_xlfn.TEXTSPLIT(B9963,",")</f>
        <v>0</v>
      </c>
      <c r="E9963">
        <f t="shared" si="311"/>
        <v>0</v>
      </c>
    </row>
    <row r="9964" spans="1:5" x14ac:dyDescent="0.35">
      <c r="A9964">
        <v>0</v>
      </c>
      <c r="B9964" t="str">
        <f t="shared" si="310"/>
        <v>0</v>
      </c>
      <c r="C9964" t="str" cm="1">
        <f t="array" ref="C9964">_xlfn.TEXTSPLIT(B9964,",")</f>
        <v>0</v>
      </c>
      <c r="E9964">
        <f t="shared" si="311"/>
        <v>0</v>
      </c>
    </row>
    <row r="9965" spans="1:5" x14ac:dyDescent="0.35">
      <c r="A9965">
        <v>0</v>
      </c>
      <c r="B9965" t="str">
        <f t="shared" si="310"/>
        <v>0</v>
      </c>
      <c r="C9965" t="str" cm="1">
        <f t="array" ref="C9965">_xlfn.TEXTSPLIT(B9965,",")</f>
        <v>0</v>
      </c>
      <c r="E9965">
        <f t="shared" si="311"/>
        <v>0</v>
      </c>
    </row>
    <row r="9966" spans="1:5" x14ac:dyDescent="0.35">
      <c r="A9966">
        <v>0</v>
      </c>
      <c r="B9966" t="str">
        <f t="shared" si="310"/>
        <v>0</v>
      </c>
      <c r="C9966" t="str" cm="1">
        <f t="array" ref="C9966">_xlfn.TEXTSPLIT(B9966,",")</f>
        <v>0</v>
      </c>
      <c r="E9966">
        <f t="shared" si="311"/>
        <v>0</v>
      </c>
    </row>
    <row r="9967" spans="1:5" x14ac:dyDescent="0.35">
      <c r="A9967">
        <v>0</v>
      </c>
      <c r="B9967" t="str">
        <f t="shared" si="310"/>
        <v>0</v>
      </c>
      <c r="C9967" t="str" cm="1">
        <f t="array" ref="C9967">_xlfn.TEXTSPLIT(B9967,",")</f>
        <v>0</v>
      </c>
      <c r="E9967">
        <f t="shared" si="311"/>
        <v>0</v>
      </c>
    </row>
    <row r="9968" spans="1:5" x14ac:dyDescent="0.35">
      <c r="A9968">
        <v>0</v>
      </c>
      <c r="B9968" t="str">
        <f t="shared" si="310"/>
        <v>0</v>
      </c>
      <c r="C9968" t="str" cm="1">
        <f t="array" ref="C9968">_xlfn.TEXTSPLIT(B9968,",")</f>
        <v>0</v>
      </c>
      <c r="E9968">
        <f t="shared" si="311"/>
        <v>0</v>
      </c>
    </row>
    <row r="9969" spans="1:5" x14ac:dyDescent="0.35">
      <c r="A9969">
        <v>0</v>
      </c>
      <c r="B9969" t="str">
        <f t="shared" si="310"/>
        <v>0</v>
      </c>
      <c r="C9969" t="str" cm="1">
        <f t="array" ref="C9969">_xlfn.TEXTSPLIT(B9969,",")</f>
        <v>0</v>
      </c>
      <c r="E9969">
        <f t="shared" si="311"/>
        <v>0</v>
      </c>
    </row>
    <row r="9970" spans="1:5" x14ac:dyDescent="0.35">
      <c r="A9970">
        <v>0</v>
      </c>
      <c r="B9970" t="str">
        <f t="shared" si="310"/>
        <v>0</v>
      </c>
      <c r="C9970" t="str" cm="1">
        <f t="array" ref="C9970">_xlfn.TEXTSPLIT(B9970,",")</f>
        <v>0</v>
      </c>
      <c r="E9970">
        <f t="shared" si="311"/>
        <v>0</v>
      </c>
    </row>
    <row r="9971" spans="1:5" x14ac:dyDescent="0.35">
      <c r="A9971">
        <v>0</v>
      </c>
      <c r="B9971" t="str">
        <f t="shared" si="310"/>
        <v>0</v>
      </c>
      <c r="C9971" t="str" cm="1">
        <f t="array" ref="C9971">_xlfn.TEXTSPLIT(B9971,",")</f>
        <v>0</v>
      </c>
      <c r="E9971">
        <f t="shared" si="311"/>
        <v>0</v>
      </c>
    </row>
    <row r="9972" spans="1:5" x14ac:dyDescent="0.35">
      <c r="A9972">
        <v>0</v>
      </c>
      <c r="B9972" t="str">
        <f t="shared" si="310"/>
        <v>0</v>
      </c>
      <c r="C9972" t="str" cm="1">
        <f t="array" ref="C9972">_xlfn.TEXTSPLIT(B9972,",")</f>
        <v>0</v>
      </c>
      <c r="E9972">
        <f t="shared" si="311"/>
        <v>0</v>
      </c>
    </row>
    <row r="9973" spans="1:5" x14ac:dyDescent="0.35">
      <c r="A9973">
        <v>0</v>
      </c>
      <c r="B9973" t="str">
        <f t="shared" si="310"/>
        <v>0</v>
      </c>
      <c r="C9973" t="str" cm="1">
        <f t="array" ref="C9973">_xlfn.TEXTSPLIT(B9973,",")</f>
        <v>0</v>
      </c>
      <c r="E9973">
        <f t="shared" si="311"/>
        <v>0</v>
      </c>
    </row>
    <row r="9974" spans="1:5" x14ac:dyDescent="0.35">
      <c r="A9974">
        <v>0</v>
      </c>
      <c r="B9974" t="str">
        <f t="shared" si="310"/>
        <v>0</v>
      </c>
      <c r="C9974" t="str" cm="1">
        <f t="array" ref="C9974">_xlfn.TEXTSPLIT(B9974,",")</f>
        <v>0</v>
      </c>
      <c r="E9974">
        <f t="shared" si="311"/>
        <v>0</v>
      </c>
    </row>
    <row r="9975" spans="1:5" x14ac:dyDescent="0.35">
      <c r="A9975">
        <v>0</v>
      </c>
      <c r="B9975" t="str">
        <f t="shared" si="310"/>
        <v>0</v>
      </c>
      <c r="C9975" t="str" cm="1">
        <f t="array" ref="C9975">_xlfn.TEXTSPLIT(B9975,",")</f>
        <v>0</v>
      </c>
      <c r="E9975">
        <f t="shared" si="311"/>
        <v>0</v>
      </c>
    </row>
    <row r="9976" spans="1:5" x14ac:dyDescent="0.35">
      <c r="A9976">
        <v>0</v>
      </c>
      <c r="B9976" t="str">
        <f t="shared" si="310"/>
        <v>0</v>
      </c>
      <c r="C9976" t="str" cm="1">
        <f t="array" ref="C9976">_xlfn.TEXTSPLIT(B9976,",")</f>
        <v>0</v>
      </c>
      <c r="E9976">
        <f t="shared" si="311"/>
        <v>0</v>
      </c>
    </row>
    <row r="9977" spans="1:5" x14ac:dyDescent="0.35">
      <c r="A9977">
        <v>0</v>
      </c>
      <c r="B9977" t="str">
        <f t="shared" si="310"/>
        <v>0</v>
      </c>
      <c r="C9977" t="str" cm="1">
        <f t="array" ref="C9977">_xlfn.TEXTSPLIT(B9977,",")</f>
        <v>0</v>
      </c>
      <c r="E9977">
        <f t="shared" si="311"/>
        <v>0</v>
      </c>
    </row>
    <row r="9978" spans="1:5" x14ac:dyDescent="0.35">
      <c r="A9978">
        <v>0</v>
      </c>
      <c r="B9978" t="str">
        <f t="shared" si="310"/>
        <v>0</v>
      </c>
      <c r="C9978" t="str" cm="1">
        <f t="array" ref="C9978">_xlfn.TEXTSPLIT(B9978,",")</f>
        <v>0</v>
      </c>
      <c r="E9978">
        <f t="shared" si="311"/>
        <v>0</v>
      </c>
    </row>
    <row r="9979" spans="1:5" x14ac:dyDescent="0.35">
      <c r="A9979">
        <v>0</v>
      </c>
      <c r="B9979" t="str">
        <f t="shared" si="310"/>
        <v>0</v>
      </c>
      <c r="C9979" t="str" cm="1">
        <f t="array" ref="C9979">_xlfn.TEXTSPLIT(B9979,",")</f>
        <v>0</v>
      </c>
      <c r="E9979">
        <f t="shared" si="311"/>
        <v>0</v>
      </c>
    </row>
    <row r="9980" spans="1:5" x14ac:dyDescent="0.35">
      <c r="A9980">
        <v>0</v>
      </c>
      <c r="B9980" t="str">
        <f t="shared" si="310"/>
        <v>0</v>
      </c>
      <c r="C9980" t="str" cm="1">
        <f t="array" ref="C9980">_xlfn.TEXTSPLIT(B9980,",")</f>
        <v>0</v>
      </c>
      <c r="E9980">
        <f t="shared" si="311"/>
        <v>0</v>
      </c>
    </row>
    <row r="9981" spans="1:5" x14ac:dyDescent="0.35">
      <c r="A9981">
        <v>0</v>
      </c>
      <c r="B9981" t="str">
        <f t="shared" si="310"/>
        <v>0</v>
      </c>
      <c r="C9981" t="str" cm="1">
        <f t="array" ref="C9981">_xlfn.TEXTSPLIT(B9981,",")</f>
        <v>0</v>
      </c>
      <c r="E9981">
        <f t="shared" si="311"/>
        <v>0</v>
      </c>
    </row>
    <row r="9982" spans="1:5" x14ac:dyDescent="0.35">
      <c r="A9982">
        <v>0</v>
      </c>
      <c r="B9982" t="str">
        <f t="shared" si="310"/>
        <v>0</v>
      </c>
      <c r="C9982" t="str" cm="1">
        <f t="array" ref="C9982">_xlfn.TEXTSPLIT(B9982,",")</f>
        <v>0</v>
      </c>
      <c r="E9982">
        <f t="shared" si="311"/>
        <v>0</v>
      </c>
    </row>
    <row r="9983" spans="1:5" x14ac:dyDescent="0.35">
      <c r="A9983">
        <v>0</v>
      </c>
      <c r="B9983" t="str">
        <f t="shared" si="310"/>
        <v>0</v>
      </c>
      <c r="C9983" t="str" cm="1">
        <f t="array" ref="C9983">_xlfn.TEXTSPLIT(B9983,",")</f>
        <v>0</v>
      </c>
      <c r="E9983">
        <f t="shared" si="311"/>
        <v>0</v>
      </c>
    </row>
    <row r="9984" spans="1:5" x14ac:dyDescent="0.35">
      <c r="A9984">
        <v>0</v>
      </c>
      <c r="B9984" t="str">
        <f t="shared" si="310"/>
        <v>0</v>
      </c>
      <c r="C9984" t="str" cm="1">
        <f t="array" ref="C9984">_xlfn.TEXTSPLIT(B9984,",")</f>
        <v>0</v>
      </c>
      <c r="E9984">
        <f t="shared" si="311"/>
        <v>0</v>
      </c>
    </row>
    <row r="9985" spans="1:5" x14ac:dyDescent="0.35">
      <c r="A9985">
        <v>0</v>
      </c>
      <c r="B9985" t="str">
        <f t="shared" si="310"/>
        <v>0</v>
      </c>
      <c r="C9985" t="str" cm="1">
        <f t="array" ref="C9985">_xlfn.TEXTSPLIT(B9985,",")</f>
        <v>0</v>
      </c>
      <c r="E9985">
        <f t="shared" si="311"/>
        <v>0</v>
      </c>
    </row>
    <row r="9986" spans="1:5" x14ac:dyDescent="0.35">
      <c r="A9986">
        <v>0</v>
      </c>
      <c r="B9986" t="str">
        <f t="shared" si="310"/>
        <v>0</v>
      </c>
      <c r="C9986" t="str" cm="1">
        <f t="array" ref="C9986">_xlfn.TEXTSPLIT(B9986,",")</f>
        <v>0</v>
      </c>
      <c r="E9986">
        <f t="shared" si="311"/>
        <v>0</v>
      </c>
    </row>
    <row r="9987" spans="1:5" x14ac:dyDescent="0.35">
      <c r="A9987">
        <v>0</v>
      </c>
      <c r="B9987" t="str">
        <f t="shared" si="310"/>
        <v>0</v>
      </c>
      <c r="C9987" t="str" cm="1">
        <f t="array" ref="C9987">_xlfn.TEXTSPLIT(B9987,",")</f>
        <v>0</v>
      </c>
      <c r="E9987">
        <f t="shared" si="311"/>
        <v>0</v>
      </c>
    </row>
    <row r="9988" spans="1:5" x14ac:dyDescent="0.35">
      <c r="A9988">
        <v>0</v>
      </c>
      <c r="B9988" t="str">
        <f t="shared" si="310"/>
        <v>0</v>
      </c>
      <c r="C9988" t="str" cm="1">
        <f t="array" ref="C9988">_xlfn.TEXTSPLIT(B9988,",")</f>
        <v>0</v>
      </c>
      <c r="E9988">
        <f t="shared" si="311"/>
        <v>0</v>
      </c>
    </row>
    <row r="9989" spans="1:5" x14ac:dyDescent="0.35">
      <c r="A9989">
        <v>0</v>
      </c>
      <c r="B9989" t="str">
        <f t="shared" si="310"/>
        <v>0</v>
      </c>
      <c r="C9989" t="str" cm="1">
        <f t="array" ref="C9989">_xlfn.TEXTSPLIT(B9989,",")</f>
        <v>0</v>
      </c>
      <c r="E9989">
        <f t="shared" si="311"/>
        <v>0</v>
      </c>
    </row>
    <row r="9990" spans="1:5" x14ac:dyDescent="0.35">
      <c r="A9990">
        <v>0</v>
      </c>
      <c r="B9990" t="str">
        <f t="shared" si="310"/>
        <v>0</v>
      </c>
      <c r="C9990" t="str" cm="1">
        <f t="array" ref="C9990">_xlfn.TEXTSPLIT(B9990,",")</f>
        <v>0</v>
      </c>
      <c r="E9990">
        <f t="shared" si="311"/>
        <v>0</v>
      </c>
    </row>
    <row r="9991" spans="1:5" x14ac:dyDescent="0.35">
      <c r="A9991">
        <v>0</v>
      </c>
      <c r="B9991" t="str">
        <f t="shared" si="310"/>
        <v>0</v>
      </c>
      <c r="C9991" t="str" cm="1">
        <f t="array" ref="C9991">_xlfn.TEXTSPLIT(B9991,",")</f>
        <v>0</v>
      </c>
      <c r="E9991">
        <f t="shared" si="311"/>
        <v>0</v>
      </c>
    </row>
    <row r="9992" spans="1:5" x14ac:dyDescent="0.35">
      <c r="A9992">
        <v>0</v>
      </c>
      <c r="B9992" t="str">
        <f t="shared" ref="B9992:B10055" si="312">_xlfn.TEXTSPLIT(A9992,")")</f>
        <v>0</v>
      </c>
      <c r="C9992" t="str" cm="1">
        <f t="array" ref="C9992">_xlfn.TEXTSPLIT(B9992,",")</f>
        <v>0</v>
      </c>
      <c r="E9992">
        <f t="shared" ref="E9992:E10055" si="313">IFERROR(D9992*C9992,"")</f>
        <v>0</v>
      </c>
    </row>
    <row r="9993" spans="1:5" x14ac:dyDescent="0.35">
      <c r="A9993">
        <v>0</v>
      </c>
      <c r="B9993" t="str">
        <f t="shared" si="312"/>
        <v>0</v>
      </c>
      <c r="C9993" t="str" cm="1">
        <f t="array" ref="C9993">_xlfn.TEXTSPLIT(B9993,",")</f>
        <v>0</v>
      </c>
      <c r="E9993">
        <f t="shared" si="313"/>
        <v>0</v>
      </c>
    </row>
    <row r="9994" spans="1:5" x14ac:dyDescent="0.35">
      <c r="A9994">
        <v>0</v>
      </c>
      <c r="B9994" t="str">
        <f t="shared" si="312"/>
        <v>0</v>
      </c>
      <c r="C9994" t="str" cm="1">
        <f t="array" ref="C9994">_xlfn.TEXTSPLIT(B9994,",")</f>
        <v>0</v>
      </c>
      <c r="E9994">
        <f t="shared" si="313"/>
        <v>0</v>
      </c>
    </row>
    <row r="9995" spans="1:5" x14ac:dyDescent="0.35">
      <c r="A9995">
        <v>0</v>
      </c>
      <c r="B9995" t="str">
        <f t="shared" si="312"/>
        <v>0</v>
      </c>
      <c r="C9995" t="str" cm="1">
        <f t="array" ref="C9995">_xlfn.TEXTSPLIT(B9995,",")</f>
        <v>0</v>
      </c>
      <c r="E9995">
        <f t="shared" si="313"/>
        <v>0</v>
      </c>
    </row>
    <row r="9996" spans="1:5" x14ac:dyDescent="0.35">
      <c r="A9996">
        <v>0</v>
      </c>
      <c r="B9996" t="str">
        <f t="shared" si="312"/>
        <v>0</v>
      </c>
      <c r="C9996" t="str" cm="1">
        <f t="array" ref="C9996">_xlfn.TEXTSPLIT(B9996,",")</f>
        <v>0</v>
      </c>
      <c r="E9996">
        <f t="shared" si="313"/>
        <v>0</v>
      </c>
    </row>
    <row r="9997" spans="1:5" x14ac:dyDescent="0.35">
      <c r="A9997">
        <v>0</v>
      </c>
      <c r="B9997" t="str">
        <f t="shared" si="312"/>
        <v>0</v>
      </c>
      <c r="C9997" t="str" cm="1">
        <f t="array" ref="C9997">_xlfn.TEXTSPLIT(B9997,",")</f>
        <v>0</v>
      </c>
      <c r="E9997">
        <f t="shared" si="313"/>
        <v>0</v>
      </c>
    </row>
    <row r="9998" spans="1:5" x14ac:dyDescent="0.35">
      <c r="A9998">
        <v>0</v>
      </c>
      <c r="B9998" t="str">
        <f t="shared" si="312"/>
        <v>0</v>
      </c>
      <c r="C9998" t="str" cm="1">
        <f t="array" ref="C9998">_xlfn.TEXTSPLIT(B9998,",")</f>
        <v>0</v>
      </c>
      <c r="E9998">
        <f t="shared" si="313"/>
        <v>0</v>
      </c>
    </row>
    <row r="9999" spans="1:5" x14ac:dyDescent="0.35">
      <c r="A9999">
        <v>0</v>
      </c>
      <c r="B9999" t="str">
        <f t="shared" si="312"/>
        <v>0</v>
      </c>
      <c r="C9999" t="str" cm="1">
        <f t="array" ref="C9999">_xlfn.TEXTSPLIT(B9999,",")</f>
        <v>0</v>
      </c>
      <c r="E9999">
        <f t="shared" si="313"/>
        <v>0</v>
      </c>
    </row>
    <row r="10000" spans="1:5" x14ac:dyDescent="0.35">
      <c r="A10000">
        <v>0</v>
      </c>
      <c r="B10000" t="str">
        <f t="shared" si="312"/>
        <v>0</v>
      </c>
      <c r="C10000" t="str" cm="1">
        <f t="array" ref="C10000">_xlfn.TEXTSPLIT(B10000,",")</f>
        <v>0</v>
      </c>
      <c r="E10000">
        <f t="shared" si="313"/>
        <v>0</v>
      </c>
    </row>
    <row r="10001" spans="1:5" x14ac:dyDescent="0.35">
      <c r="A10001">
        <v>0</v>
      </c>
      <c r="B10001" t="str">
        <f t="shared" si="312"/>
        <v>0</v>
      </c>
      <c r="C10001" t="str" cm="1">
        <f t="array" ref="C10001">_xlfn.TEXTSPLIT(B10001,",")</f>
        <v>0</v>
      </c>
      <c r="E10001">
        <f t="shared" si="313"/>
        <v>0</v>
      </c>
    </row>
    <row r="10002" spans="1:5" x14ac:dyDescent="0.35">
      <c r="A10002">
        <v>0</v>
      </c>
      <c r="B10002" t="str">
        <f t="shared" si="312"/>
        <v>0</v>
      </c>
      <c r="C10002" t="str" cm="1">
        <f t="array" ref="C10002">_xlfn.TEXTSPLIT(B10002,",")</f>
        <v>0</v>
      </c>
      <c r="E10002">
        <f t="shared" si="313"/>
        <v>0</v>
      </c>
    </row>
    <row r="10003" spans="1:5" x14ac:dyDescent="0.35">
      <c r="A10003">
        <v>0</v>
      </c>
      <c r="B10003" t="str">
        <f t="shared" si="312"/>
        <v>0</v>
      </c>
      <c r="C10003" t="str" cm="1">
        <f t="array" ref="C10003">_xlfn.TEXTSPLIT(B10003,",")</f>
        <v>0</v>
      </c>
      <c r="E10003">
        <f t="shared" si="313"/>
        <v>0</v>
      </c>
    </row>
    <row r="10004" spans="1:5" x14ac:dyDescent="0.35">
      <c r="A10004">
        <v>0</v>
      </c>
      <c r="B10004" t="str">
        <f t="shared" si="312"/>
        <v>0</v>
      </c>
      <c r="C10004" t="str" cm="1">
        <f t="array" ref="C10004">_xlfn.TEXTSPLIT(B10004,",")</f>
        <v>0</v>
      </c>
      <c r="E10004">
        <f t="shared" si="313"/>
        <v>0</v>
      </c>
    </row>
    <row r="10005" spans="1:5" x14ac:dyDescent="0.35">
      <c r="A10005">
        <v>0</v>
      </c>
      <c r="B10005" t="str">
        <f t="shared" si="312"/>
        <v>0</v>
      </c>
      <c r="C10005" t="str" cm="1">
        <f t="array" ref="C10005">_xlfn.TEXTSPLIT(B10005,",")</f>
        <v>0</v>
      </c>
      <c r="E10005">
        <f t="shared" si="313"/>
        <v>0</v>
      </c>
    </row>
    <row r="10006" spans="1:5" x14ac:dyDescent="0.35">
      <c r="A10006">
        <v>0</v>
      </c>
      <c r="B10006" t="str">
        <f t="shared" si="312"/>
        <v>0</v>
      </c>
      <c r="C10006" t="str" cm="1">
        <f t="array" ref="C10006">_xlfn.TEXTSPLIT(B10006,",")</f>
        <v>0</v>
      </c>
      <c r="E10006">
        <f t="shared" si="313"/>
        <v>0</v>
      </c>
    </row>
    <row r="10007" spans="1:5" x14ac:dyDescent="0.35">
      <c r="A10007">
        <v>0</v>
      </c>
      <c r="B10007" t="str">
        <f t="shared" si="312"/>
        <v>0</v>
      </c>
      <c r="C10007" t="str" cm="1">
        <f t="array" ref="C10007">_xlfn.TEXTSPLIT(B10007,",")</f>
        <v>0</v>
      </c>
      <c r="E10007">
        <f t="shared" si="313"/>
        <v>0</v>
      </c>
    </row>
    <row r="10008" spans="1:5" x14ac:dyDescent="0.35">
      <c r="A10008">
        <v>0</v>
      </c>
      <c r="B10008" t="str">
        <f t="shared" si="312"/>
        <v>0</v>
      </c>
      <c r="C10008" t="str" cm="1">
        <f t="array" ref="C10008">_xlfn.TEXTSPLIT(B10008,",")</f>
        <v>0</v>
      </c>
      <c r="E10008">
        <f t="shared" si="313"/>
        <v>0</v>
      </c>
    </row>
    <row r="10009" spans="1:5" x14ac:dyDescent="0.35">
      <c r="A10009">
        <v>0</v>
      </c>
      <c r="B10009" t="str">
        <f t="shared" si="312"/>
        <v>0</v>
      </c>
      <c r="C10009" t="str" cm="1">
        <f t="array" ref="C10009">_xlfn.TEXTSPLIT(B10009,",")</f>
        <v>0</v>
      </c>
      <c r="E10009">
        <f t="shared" si="313"/>
        <v>0</v>
      </c>
    </row>
    <row r="10010" spans="1:5" x14ac:dyDescent="0.35">
      <c r="A10010">
        <v>0</v>
      </c>
      <c r="B10010" t="str">
        <f t="shared" si="312"/>
        <v>0</v>
      </c>
      <c r="C10010" t="str" cm="1">
        <f t="array" ref="C10010">_xlfn.TEXTSPLIT(B10010,",")</f>
        <v>0</v>
      </c>
      <c r="E10010">
        <f t="shared" si="313"/>
        <v>0</v>
      </c>
    </row>
    <row r="10011" spans="1:5" x14ac:dyDescent="0.35">
      <c r="A10011">
        <v>0</v>
      </c>
      <c r="B10011" t="str">
        <f t="shared" si="312"/>
        <v>0</v>
      </c>
      <c r="C10011" t="str" cm="1">
        <f t="array" ref="C10011">_xlfn.TEXTSPLIT(B10011,",")</f>
        <v>0</v>
      </c>
      <c r="E10011">
        <f t="shared" si="313"/>
        <v>0</v>
      </c>
    </row>
    <row r="10012" spans="1:5" x14ac:dyDescent="0.35">
      <c r="A10012">
        <v>0</v>
      </c>
      <c r="B10012" t="str">
        <f t="shared" si="312"/>
        <v>0</v>
      </c>
      <c r="C10012" t="str" cm="1">
        <f t="array" ref="C10012">_xlfn.TEXTSPLIT(B10012,",")</f>
        <v>0</v>
      </c>
      <c r="E10012">
        <f t="shared" si="313"/>
        <v>0</v>
      </c>
    </row>
    <row r="10013" spans="1:5" x14ac:dyDescent="0.35">
      <c r="A10013">
        <v>0</v>
      </c>
      <c r="B10013" t="str">
        <f t="shared" si="312"/>
        <v>0</v>
      </c>
      <c r="C10013" t="str" cm="1">
        <f t="array" ref="C10013">_xlfn.TEXTSPLIT(B10013,",")</f>
        <v>0</v>
      </c>
      <c r="E10013">
        <f t="shared" si="313"/>
        <v>0</v>
      </c>
    </row>
    <row r="10014" spans="1:5" x14ac:dyDescent="0.35">
      <c r="A10014">
        <v>0</v>
      </c>
      <c r="B10014" t="str">
        <f t="shared" si="312"/>
        <v>0</v>
      </c>
      <c r="C10014" t="str" cm="1">
        <f t="array" ref="C10014">_xlfn.TEXTSPLIT(B10014,",")</f>
        <v>0</v>
      </c>
      <c r="E10014">
        <f t="shared" si="313"/>
        <v>0</v>
      </c>
    </row>
    <row r="10015" spans="1:5" x14ac:dyDescent="0.35">
      <c r="A10015">
        <v>0</v>
      </c>
      <c r="B10015" t="str">
        <f t="shared" si="312"/>
        <v>0</v>
      </c>
      <c r="C10015" t="str" cm="1">
        <f t="array" ref="C10015">_xlfn.TEXTSPLIT(B10015,",")</f>
        <v>0</v>
      </c>
      <c r="E10015">
        <f t="shared" si="313"/>
        <v>0</v>
      </c>
    </row>
    <row r="10016" spans="1:5" x14ac:dyDescent="0.35">
      <c r="A10016">
        <v>0</v>
      </c>
      <c r="B10016" t="str">
        <f t="shared" si="312"/>
        <v>0</v>
      </c>
      <c r="C10016" t="str" cm="1">
        <f t="array" ref="C10016">_xlfn.TEXTSPLIT(B10016,",")</f>
        <v>0</v>
      </c>
      <c r="E10016">
        <f t="shared" si="313"/>
        <v>0</v>
      </c>
    </row>
    <row r="10017" spans="1:5" x14ac:dyDescent="0.35">
      <c r="A10017">
        <v>0</v>
      </c>
      <c r="B10017" t="str">
        <f t="shared" si="312"/>
        <v>0</v>
      </c>
      <c r="C10017" t="str" cm="1">
        <f t="array" ref="C10017">_xlfn.TEXTSPLIT(B10017,",")</f>
        <v>0</v>
      </c>
      <c r="E10017">
        <f t="shared" si="313"/>
        <v>0</v>
      </c>
    </row>
    <row r="10018" spans="1:5" x14ac:dyDescent="0.35">
      <c r="A10018">
        <v>0</v>
      </c>
      <c r="B10018" t="str">
        <f t="shared" si="312"/>
        <v>0</v>
      </c>
      <c r="C10018" t="str" cm="1">
        <f t="array" ref="C10018">_xlfn.TEXTSPLIT(B10018,",")</f>
        <v>0</v>
      </c>
      <c r="E10018">
        <f t="shared" si="313"/>
        <v>0</v>
      </c>
    </row>
    <row r="10019" spans="1:5" x14ac:dyDescent="0.35">
      <c r="A10019">
        <v>0</v>
      </c>
      <c r="B10019" t="str">
        <f t="shared" si="312"/>
        <v>0</v>
      </c>
      <c r="C10019" t="str" cm="1">
        <f t="array" ref="C10019">_xlfn.TEXTSPLIT(B10019,",")</f>
        <v>0</v>
      </c>
      <c r="E10019">
        <f t="shared" si="313"/>
        <v>0</v>
      </c>
    </row>
    <row r="10020" spans="1:5" x14ac:dyDescent="0.35">
      <c r="A10020">
        <v>0</v>
      </c>
      <c r="B10020" t="str">
        <f t="shared" si="312"/>
        <v>0</v>
      </c>
      <c r="C10020" t="str" cm="1">
        <f t="array" ref="C10020">_xlfn.TEXTSPLIT(B10020,",")</f>
        <v>0</v>
      </c>
      <c r="E10020">
        <f t="shared" si="313"/>
        <v>0</v>
      </c>
    </row>
    <row r="10021" spans="1:5" x14ac:dyDescent="0.35">
      <c r="A10021">
        <v>0</v>
      </c>
      <c r="B10021" t="str">
        <f t="shared" si="312"/>
        <v>0</v>
      </c>
      <c r="C10021" t="str" cm="1">
        <f t="array" ref="C10021">_xlfn.TEXTSPLIT(B10021,",")</f>
        <v>0</v>
      </c>
      <c r="E10021">
        <f t="shared" si="313"/>
        <v>0</v>
      </c>
    </row>
    <row r="10022" spans="1:5" x14ac:dyDescent="0.35">
      <c r="A10022">
        <v>0</v>
      </c>
      <c r="B10022" t="str">
        <f t="shared" si="312"/>
        <v>0</v>
      </c>
      <c r="C10022" t="str" cm="1">
        <f t="array" ref="C10022">_xlfn.TEXTSPLIT(B10022,",")</f>
        <v>0</v>
      </c>
      <c r="E10022">
        <f t="shared" si="313"/>
        <v>0</v>
      </c>
    </row>
    <row r="10023" spans="1:5" x14ac:dyDescent="0.35">
      <c r="A10023">
        <v>0</v>
      </c>
      <c r="B10023" t="str">
        <f t="shared" si="312"/>
        <v>0</v>
      </c>
      <c r="C10023" t="str" cm="1">
        <f t="array" ref="C10023">_xlfn.TEXTSPLIT(B10023,",")</f>
        <v>0</v>
      </c>
      <c r="E10023">
        <f t="shared" si="313"/>
        <v>0</v>
      </c>
    </row>
    <row r="10024" spans="1:5" x14ac:dyDescent="0.35">
      <c r="A10024">
        <v>0</v>
      </c>
      <c r="B10024" t="str">
        <f t="shared" si="312"/>
        <v>0</v>
      </c>
      <c r="C10024" t="str" cm="1">
        <f t="array" ref="C10024">_xlfn.TEXTSPLIT(B10024,",")</f>
        <v>0</v>
      </c>
      <c r="E10024">
        <f t="shared" si="313"/>
        <v>0</v>
      </c>
    </row>
    <row r="10025" spans="1:5" x14ac:dyDescent="0.35">
      <c r="A10025">
        <v>0</v>
      </c>
      <c r="B10025" t="str">
        <f t="shared" si="312"/>
        <v>0</v>
      </c>
      <c r="C10025" t="str" cm="1">
        <f t="array" ref="C10025">_xlfn.TEXTSPLIT(B10025,",")</f>
        <v>0</v>
      </c>
      <c r="E10025">
        <f t="shared" si="313"/>
        <v>0</v>
      </c>
    </row>
    <row r="10026" spans="1:5" x14ac:dyDescent="0.35">
      <c r="A10026">
        <v>0</v>
      </c>
      <c r="B10026" t="str">
        <f t="shared" si="312"/>
        <v>0</v>
      </c>
      <c r="C10026" t="str" cm="1">
        <f t="array" ref="C10026">_xlfn.TEXTSPLIT(B10026,",")</f>
        <v>0</v>
      </c>
      <c r="E10026">
        <f t="shared" si="313"/>
        <v>0</v>
      </c>
    </row>
    <row r="10027" spans="1:5" x14ac:dyDescent="0.35">
      <c r="A10027">
        <v>0</v>
      </c>
      <c r="B10027" t="str">
        <f t="shared" si="312"/>
        <v>0</v>
      </c>
      <c r="C10027" t="str" cm="1">
        <f t="array" ref="C10027">_xlfn.TEXTSPLIT(B10027,",")</f>
        <v>0</v>
      </c>
      <c r="E10027">
        <f t="shared" si="313"/>
        <v>0</v>
      </c>
    </row>
    <row r="10028" spans="1:5" x14ac:dyDescent="0.35">
      <c r="A10028">
        <v>0</v>
      </c>
      <c r="B10028" t="str">
        <f t="shared" si="312"/>
        <v>0</v>
      </c>
      <c r="C10028" t="str" cm="1">
        <f t="array" ref="C10028">_xlfn.TEXTSPLIT(B10028,",")</f>
        <v>0</v>
      </c>
      <c r="E10028">
        <f t="shared" si="313"/>
        <v>0</v>
      </c>
    </row>
    <row r="10029" spans="1:5" x14ac:dyDescent="0.35">
      <c r="A10029">
        <v>0</v>
      </c>
      <c r="B10029" t="str">
        <f t="shared" si="312"/>
        <v>0</v>
      </c>
      <c r="C10029" t="str" cm="1">
        <f t="array" ref="C10029">_xlfn.TEXTSPLIT(B10029,",")</f>
        <v>0</v>
      </c>
      <c r="E10029">
        <f t="shared" si="313"/>
        <v>0</v>
      </c>
    </row>
    <row r="10030" spans="1:5" x14ac:dyDescent="0.35">
      <c r="A10030">
        <v>0</v>
      </c>
      <c r="B10030" t="str">
        <f t="shared" si="312"/>
        <v>0</v>
      </c>
      <c r="C10030" t="str" cm="1">
        <f t="array" ref="C10030">_xlfn.TEXTSPLIT(B10030,",")</f>
        <v>0</v>
      </c>
      <c r="E10030">
        <f t="shared" si="313"/>
        <v>0</v>
      </c>
    </row>
    <row r="10031" spans="1:5" x14ac:dyDescent="0.35">
      <c r="A10031">
        <v>0</v>
      </c>
      <c r="B10031" t="str">
        <f t="shared" si="312"/>
        <v>0</v>
      </c>
      <c r="C10031" t="str" cm="1">
        <f t="array" ref="C10031">_xlfn.TEXTSPLIT(B10031,",")</f>
        <v>0</v>
      </c>
      <c r="E10031">
        <f t="shared" si="313"/>
        <v>0</v>
      </c>
    </row>
    <row r="10032" spans="1:5" x14ac:dyDescent="0.35">
      <c r="A10032">
        <v>0</v>
      </c>
      <c r="B10032" t="str">
        <f t="shared" si="312"/>
        <v>0</v>
      </c>
      <c r="C10032" t="str" cm="1">
        <f t="array" ref="C10032">_xlfn.TEXTSPLIT(B10032,",")</f>
        <v>0</v>
      </c>
      <c r="E10032">
        <f t="shared" si="313"/>
        <v>0</v>
      </c>
    </row>
    <row r="10033" spans="1:5" x14ac:dyDescent="0.35">
      <c r="A10033">
        <v>0</v>
      </c>
      <c r="B10033" t="str">
        <f t="shared" si="312"/>
        <v>0</v>
      </c>
      <c r="C10033" t="str" cm="1">
        <f t="array" ref="C10033">_xlfn.TEXTSPLIT(B10033,",")</f>
        <v>0</v>
      </c>
      <c r="E10033">
        <f t="shared" si="313"/>
        <v>0</v>
      </c>
    </row>
    <row r="10034" spans="1:5" x14ac:dyDescent="0.35">
      <c r="A10034">
        <v>0</v>
      </c>
      <c r="B10034" t="str">
        <f t="shared" si="312"/>
        <v>0</v>
      </c>
      <c r="C10034" t="str" cm="1">
        <f t="array" ref="C10034">_xlfn.TEXTSPLIT(B10034,",")</f>
        <v>0</v>
      </c>
      <c r="E10034">
        <f t="shared" si="313"/>
        <v>0</v>
      </c>
    </row>
    <row r="10035" spans="1:5" x14ac:dyDescent="0.35">
      <c r="A10035">
        <v>0</v>
      </c>
      <c r="B10035" t="str">
        <f t="shared" si="312"/>
        <v>0</v>
      </c>
      <c r="C10035" t="str" cm="1">
        <f t="array" ref="C10035">_xlfn.TEXTSPLIT(B10035,",")</f>
        <v>0</v>
      </c>
      <c r="E10035">
        <f t="shared" si="313"/>
        <v>0</v>
      </c>
    </row>
    <row r="10036" spans="1:5" x14ac:dyDescent="0.35">
      <c r="A10036">
        <v>0</v>
      </c>
      <c r="B10036" t="str">
        <f t="shared" si="312"/>
        <v>0</v>
      </c>
      <c r="C10036" t="str" cm="1">
        <f t="array" ref="C10036">_xlfn.TEXTSPLIT(B10036,",")</f>
        <v>0</v>
      </c>
      <c r="E10036">
        <f t="shared" si="313"/>
        <v>0</v>
      </c>
    </row>
    <row r="10037" spans="1:5" x14ac:dyDescent="0.35">
      <c r="A10037">
        <v>0</v>
      </c>
      <c r="B10037" t="str">
        <f t="shared" si="312"/>
        <v>0</v>
      </c>
      <c r="C10037" t="str" cm="1">
        <f t="array" ref="C10037">_xlfn.TEXTSPLIT(B10037,",")</f>
        <v>0</v>
      </c>
      <c r="E10037">
        <f t="shared" si="313"/>
        <v>0</v>
      </c>
    </row>
    <row r="10038" spans="1:5" x14ac:dyDescent="0.35">
      <c r="A10038">
        <v>0</v>
      </c>
      <c r="B10038" t="str">
        <f t="shared" si="312"/>
        <v>0</v>
      </c>
      <c r="C10038" t="str" cm="1">
        <f t="array" ref="C10038">_xlfn.TEXTSPLIT(B10038,",")</f>
        <v>0</v>
      </c>
      <c r="E10038">
        <f t="shared" si="313"/>
        <v>0</v>
      </c>
    </row>
    <row r="10039" spans="1:5" x14ac:dyDescent="0.35">
      <c r="A10039">
        <v>0</v>
      </c>
      <c r="B10039" t="str">
        <f t="shared" si="312"/>
        <v>0</v>
      </c>
      <c r="C10039" t="str" cm="1">
        <f t="array" ref="C10039">_xlfn.TEXTSPLIT(B10039,",")</f>
        <v>0</v>
      </c>
      <c r="E10039">
        <f t="shared" si="313"/>
        <v>0</v>
      </c>
    </row>
    <row r="10040" spans="1:5" x14ac:dyDescent="0.35">
      <c r="A10040">
        <v>0</v>
      </c>
      <c r="B10040" t="str">
        <f t="shared" si="312"/>
        <v>0</v>
      </c>
      <c r="C10040" t="str" cm="1">
        <f t="array" ref="C10040">_xlfn.TEXTSPLIT(B10040,",")</f>
        <v>0</v>
      </c>
      <c r="E10040">
        <f t="shared" si="313"/>
        <v>0</v>
      </c>
    </row>
    <row r="10041" spans="1:5" x14ac:dyDescent="0.35">
      <c r="A10041">
        <v>0</v>
      </c>
      <c r="B10041" t="str">
        <f t="shared" si="312"/>
        <v>0</v>
      </c>
      <c r="C10041" t="str" cm="1">
        <f t="array" ref="C10041">_xlfn.TEXTSPLIT(B10041,",")</f>
        <v>0</v>
      </c>
      <c r="E10041">
        <f t="shared" si="313"/>
        <v>0</v>
      </c>
    </row>
    <row r="10042" spans="1:5" x14ac:dyDescent="0.35">
      <c r="A10042">
        <v>0</v>
      </c>
      <c r="B10042" t="str">
        <f t="shared" si="312"/>
        <v>0</v>
      </c>
      <c r="C10042" t="str" cm="1">
        <f t="array" ref="C10042">_xlfn.TEXTSPLIT(B10042,",")</f>
        <v>0</v>
      </c>
      <c r="E10042">
        <f t="shared" si="313"/>
        <v>0</v>
      </c>
    </row>
    <row r="10043" spans="1:5" x14ac:dyDescent="0.35">
      <c r="A10043">
        <v>0</v>
      </c>
      <c r="B10043" t="str">
        <f t="shared" si="312"/>
        <v>0</v>
      </c>
      <c r="C10043" t="str" cm="1">
        <f t="array" ref="C10043">_xlfn.TEXTSPLIT(B10043,",")</f>
        <v>0</v>
      </c>
      <c r="E10043">
        <f t="shared" si="313"/>
        <v>0</v>
      </c>
    </row>
    <row r="10044" spans="1:5" x14ac:dyDescent="0.35">
      <c r="A10044">
        <v>0</v>
      </c>
      <c r="B10044" t="str">
        <f t="shared" si="312"/>
        <v>0</v>
      </c>
      <c r="C10044" t="str" cm="1">
        <f t="array" ref="C10044">_xlfn.TEXTSPLIT(B10044,",")</f>
        <v>0</v>
      </c>
      <c r="E10044">
        <f t="shared" si="313"/>
        <v>0</v>
      </c>
    </row>
    <row r="10045" spans="1:5" x14ac:dyDescent="0.35">
      <c r="A10045">
        <v>0</v>
      </c>
      <c r="B10045" t="str">
        <f t="shared" si="312"/>
        <v>0</v>
      </c>
      <c r="C10045" t="str" cm="1">
        <f t="array" ref="C10045">_xlfn.TEXTSPLIT(B10045,",")</f>
        <v>0</v>
      </c>
      <c r="E10045">
        <f t="shared" si="313"/>
        <v>0</v>
      </c>
    </row>
    <row r="10046" spans="1:5" x14ac:dyDescent="0.35">
      <c r="A10046">
        <v>0</v>
      </c>
      <c r="B10046" t="str">
        <f t="shared" si="312"/>
        <v>0</v>
      </c>
      <c r="C10046" t="str" cm="1">
        <f t="array" ref="C10046">_xlfn.TEXTSPLIT(B10046,",")</f>
        <v>0</v>
      </c>
      <c r="E10046">
        <f t="shared" si="313"/>
        <v>0</v>
      </c>
    </row>
    <row r="10047" spans="1:5" x14ac:dyDescent="0.35">
      <c r="A10047">
        <v>0</v>
      </c>
      <c r="B10047" t="str">
        <f t="shared" si="312"/>
        <v>0</v>
      </c>
      <c r="C10047" t="str" cm="1">
        <f t="array" ref="C10047">_xlfn.TEXTSPLIT(B10047,",")</f>
        <v>0</v>
      </c>
      <c r="E10047">
        <f t="shared" si="313"/>
        <v>0</v>
      </c>
    </row>
    <row r="10048" spans="1:5" x14ac:dyDescent="0.35">
      <c r="A10048">
        <v>0</v>
      </c>
      <c r="B10048" t="str">
        <f t="shared" si="312"/>
        <v>0</v>
      </c>
      <c r="C10048" t="str" cm="1">
        <f t="array" ref="C10048">_xlfn.TEXTSPLIT(B10048,",")</f>
        <v>0</v>
      </c>
      <c r="E10048">
        <f t="shared" si="313"/>
        <v>0</v>
      </c>
    </row>
    <row r="10049" spans="1:5" x14ac:dyDescent="0.35">
      <c r="A10049">
        <v>0</v>
      </c>
      <c r="B10049" t="str">
        <f t="shared" si="312"/>
        <v>0</v>
      </c>
      <c r="C10049" t="str" cm="1">
        <f t="array" ref="C10049">_xlfn.TEXTSPLIT(B10049,",")</f>
        <v>0</v>
      </c>
      <c r="E10049">
        <f t="shared" si="313"/>
        <v>0</v>
      </c>
    </row>
    <row r="10050" spans="1:5" x14ac:dyDescent="0.35">
      <c r="A10050">
        <v>0</v>
      </c>
      <c r="B10050" t="str">
        <f t="shared" si="312"/>
        <v>0</v>
      </c>
      <c r="C10050" t="str" cm="1">
        <f t="array" ref="C10050">_xlfn.TEXTSPLIT(B10050,",")</f>
        <v>0</v>
      </c>
      <c r="E10050">
        <f t="shared" si="313"/>
        <v>0</v>
      </c>
    </row>
    <row r="10051" spans="1:5" x14ac:dyDescent="0.35">
      <c r="A10051">
        <v>0</v>
      </c>
      <c r="B10051" t="str">
        <f t="shared" si="312"/>
        <v>0</v>
      </c>
      <c r="C10051" t="str" cm="1">
        <f t="array" ref="C10051">_xlfn.TEXTSPLIT(B10051,",")</f>
        <v>0</v>
      </c>
      <c r="E10051">
        <f t="shared" si="313"/>
        <v>0</v>
      </c>
    </row>
    <row r="10052" spans="1:5" x14ac:dyDescent="0.35">
      <c r="A10052">
        <v>0</v>
      </c>
      <c r="B10052" t="str">
        <f t="shared" si="312"/>
        <v>0</v>
      </c>
      <c r="C10052" t="str" cm="1">
        <f t="array" ref="C10052">_xlfn.TEXTSPLIT(B10052,",")</f>
        <v>0</v>
      </c>
      <c r="E10052">
        <f t="shared" si="313"/>
        <v>0</v>
      </c>
    </row>
    <row r="10053" spans="1:5" x14ac:dyDescent="0.35">
      <c r="A10053">
        <v>0</v>
      </c>
      <c r="B10053" t="str">
        <f t="shared" si="312"/>
        <v>0</v>
      </c>
      <c r="C10053" t="str" cm="1">
        <f t="array" ref="C10053">_xlfn.TEXTSPLIT(B10053,",")</f>
        <v>0</v>
      </c>
      <c r="E10053">
        <f t="shared" si="313"/>
        <v>0</v>
      </c>
    </row>
    <row r="10054" spans="1:5" x14ac:dyDescent="0.35">
      <c r="A10054">
        <v>0</v>
      </c>
      <c r="B10054" t="str">
        <f t="shared" si="312"/>
        <v>0</v>
      </c>
      <c r="C10054" t="str" cm="1">
        <f t="array" ref="C10054">_xlfn.TEXTSPLIT(B10054,",")</f>
        <v>0</v>
      </c>
      <c r="E10054">
        <f t="shared" si="313"/>
        <v>0</v>
      </c>
    </row>
    <row r="10055" spans="1:5" x14ac:dyDescent="0.35">
      <c r="A10055">
        <v>0</v>
      </c>
      <c r="B10055" t="str">
        <f t="shared" si="312"/>
        <v>0</v>
      </c>
      <c r="C10055" t="str" cm="1">
        <f t="array" ref="C10055">_xlfn.TEXTSPLIT(B10055,",")</f>
        <v>0</v>
      </c>
      <c r="E10055">
        <f t="shared" si="313"/>
        <v>0</v>
      </c>
    </row>
    <row r="10056" spans="1:5" x14ac:dyDescent="0.35">
      <c r="A10056">
        <v>0</v>
      </c>
      <c r="B10056" t="str">
        <f t="shared" ref="B10056:B10119" si="314">_xlfn.TEXTSPLIT(A10056,")")</f>
        <v>0</v>
      </c>
      <c r="C10056" t="str" cm="1">
        <f t="array" ref="C10056">_xlfn.TEXTSPLIT(B10056,",")</f>
        <v>0</v>
      </c>
      <c r="E10056">
        <f t="shared" ref="E10056:E10119" si="315">IFERROR(D10056*C10056,"")</f>
        <v>0</v>
      </c>
    </row>
    <row r="10057" spans="1:5" x14ac:dyDescent="0.35">
      <c r="A10057">
        <v>0</v>
      </c>
      <c r="B10057" t="str">
        <f t="shared" si="314"/>
        <v>0</v>
      </c>
      <c r="C10057" t="str" cm="1">
        <f t="array" ref="C10057">_xlfn.TEXTSPLIT(B10057,",")</f>
        <v>0</v>
      </c>
      <c r="E10057">
        <f t="shared" si="315"/>
        <v>0</v>
      </c>
    </row>
    <row r="10058" spans="1:5" x14ac:dyDescent="0.35">
      <c r="A10058">
        <v>0</v>
      </c>
      <c r="B10058" t="str">
        <f t="shared" si="314"/>
        <v>0</v>
      </c>
      <c r="C10058" t="str" cm="1">
        <f t="array" ref="C10058">_xlfn.TEXTSPLIT(B10058,",")</f>
        <v>0</v>
      </c>
      <c r="E10058">
        <f t="shared" si="315"/>
        <v>0</v>
      </c>
    </row>
    <row r="10059" spans="1:5" x14ac:dyDescent="0.35">
      <c r="A10059">
        <v>0</v>
      </c>
      <c r="B10059" t="str">
        <f t="shared" si="314"/>
        <v>0</v>
      </c>
      <c r="C10059" t="str" cm="1">
        <f t="array" ref="C10059">_xlfn.TEXTSPLIT(B10059,",")</f>
        <v>0</v>
      </c>
      <c r="E10059">
        <f t="shared" si="315"/>
        <v>0</v>
      </c>
    </row>
    <row r="10060" spans="1:5" x14ac:dyDescent="0.35">
      <c r="A10060">
        <v>0</v>
      </c>
      <c r="B10060" t="str">
        <f t="shared" si="314"/>
        <v>0</v>
      </c>
      <c r="C10060" t="str" cm="1">
        <f t="array" ref="C10060">_xlfn.TEXTSPLIT(B10060,",")</f>
        <v>0</v>
      </c>
      <c r="E10060">
        <f t="shared" si="315"/>
        <v>0</v>
      </c>
    </row>
    <row r="10061" spans="1:5" x14ac:dyDescent="0.35">
      <c r="A10061">
        <v>0</v>
      </c>
      <c r="B10061" t="str">
        <f t="shared" si="314"/>
        <v>0</v>
      </c>
      <c r="C10061" t="str" cm="1">
        <f t="array" ref="C10061">_xlfn.TEXTSPLIT(B10061,",")</f>
        <v>0</v>
      </c>
      <c r="E10061">
        <f t="shared" si="315"/>
        <v>0</v>
      </c>
    </row>
    <row r="10062" spans="1:5" x14ac:dyDescent="0.35">
      <c r="A10062">
        <v>0</v>
      </c>
      <c r="B10062" t="str">
        <f t="shared" si="314"/>
        <v>0</v>
      </c>
      <c r="C10062" t="str" cm="1">
        <f t="array" ref="C10062">_xlfn.TEXTSPLIT(B10062,",")</f>
        <v>0</v>
      </c>
      <c r="E10062">
        <f t="shared" si="315"/>
        <v>0</v>
      </c>
    </row>
    <row r="10063" spans="1:5" x14ac:dyDescent="0.35">
      <c r="A10063">
        <v>0</v>
      </c>
      <c r="B10063" t="str">
        <f t="shared" si="314"/>
        <v>0</v>
      </c>
      <c r="C10063" t="str" cm="1">
        <f t="array" ref="C10063">_xlfn.TEXTSPLIT(B10063,",")</f>
        <v>0</v>
      </c>
      <c r="E10063">
        <f t="shared" si="315"/>
        <v>0</v>
      </c>
    </row>
    <row r="10064" spans="1:5" x14ac:dyDescent="0.35">
      <c r="A10064">
        <v>0</v>
      </c>
      <c r="B10064" t="str">
        <f t="shared" si="314"/>
        <v>0</v>
      </c>
      <c r="C10064" t="str" cm="1">
        <f t="array" ref="C10064">_xlfn.TEXTSPLIT(B10064,",")</f>
        <v>0</v>
      </c>
      <c r="E10064">
        <f t="shared" si="315"/>
        <v>0</v>
      </c>
    </row>
    <row r="10065" spans="1:5" x14ac:dyDescent="0.35">
      <c r="A10065">
        <v>0</v>
      </c>
      <c r="B10065" t="str">
        <f t="shared" si="314"/>
        <v>0</v>
      </c>
      <c r="C10065" t="str" cm="1">
        <f t="array" ref="C10065">_xlfn.TEXTSPLIT(B10065,",")</f>
        <v>0</v>
      </c>
      <c r="E10065">
        <f t="shared" si="315"/>
        <v>0</v>
      </c>
    </row>
    <row r="10066" spans="1:5" x14ac:dyDescent="0.35">
      <c r="A10066">
        <v>0</v>
      </c>
      <c r="B10066" t="str">
        <f t="shared" si="314"/>
        <v>0</v>
      </c>
      <c r="C10066" t="str" cm="1">
        <f t="array" ref="C10066">_xlfn.TEXTSPLIT(B10066,",")</f>
        <v>0</v>
      </c>
      <c r="E10066">
        <f t="shared" si="315"/>
        <v>0</v>
      </c>
    </row>
    <row r="10067" spans="1:5" x14ac:dyDescent="0.35">
      <c r="A10067">
        <v>0</v>
      </c>
      <c r="B10067" t="str">
        <f t="shared" si="314"/>
        <v>0</v>
      </c>
      <c r="C10067" t="str" cm="1">
        <f t="array" ref="C10067">_xlfn.TEXTSPLIT(B10067,",")</f>
        <v>0</v>
      </c>
      <c r="E10067">
        <f t="shared" si="315"/>
        <v>0</v>
      </c>
    </row>
    <row r="10068" spans="1:5" x14ac:dyDescent="0.35">
      <c r="A10068">
        <v>0</v>
      </c>
      <c r="B10068" t="str">
        <f t="shared" si="314"/>
        <v>0</v>
      </c>
      <c r="C10068" t="str" cm="1">
        <f t="array" ref="C10068">_xlfn.TEXTSPLIT(B10068,",")</f>
        <v>0</v>
      </c>
      <c r="E10068">
        <f t="shared" si="315"/>
        <v>0</v>
      </c>
    </row>
    <row r="10069" spans="1:5" x14ac:dyDescent="0.35">
      <c r="A10069">
        <v>0</v>
      </c>
      <c r="B10069" t="str">
        <f t="shared" si="314"/>
        <v>0</v>
      </c>
      <c r="C10069" t="str" cm="1">
        <f t="array" ref="C10069">_xlfn.TEXTSPLIT(B10069,",")</f>
        <v>0</v>
      </c>
      <c r="E10069">
        <f t="shared" si="315"/>
        <v>0</v>
      </c>
    </row>
    <row r="10070" spans="1:5" x14ac:dyDescent="0.35">
      <c r="A10070">
        <v>0</v>
      </c>
      <c r="B10070" t="str">
        <f t="shared" si="314"/>
        <v>0</v>
      </c>
      <c r="C10070" t="str" cm="1">
        <f t="array" ref="C10070">_xlfn.TEXTSPLIT(B10070,",")</f>
        <v>0</v>
      </c>
      <c r="E10070">
        <f t="shared" si="315"/>
        <v>0</v>
      </c>
    </row>
    <row r="10071" spans="1:5" x14ac:dyDescent="0.35">
      <c r="A10071">
        <v>0</v>
      </c>
      <c r="B10071" t="str">
        <f t="shared" si="314"/>
        <v>0</v>
      </c>
      <c r="C10071" t="str" cm="1">
        <f t="array" ref="C10071">_xlfn.TEXTSPLIT(B10071,",")</f>
        <v>0</v>
      </c>
      <c r="E10071">
        <f t="shared" si="315"/>
        <v>0</v>
      </c>
    </row>
    <row r="10072" spans="1:5" x14ac:dyDescent="0.35">
      <c r="A10072">
        <v>0</v>
      </c>
      <c r="B10072" t="str">
        <f t="shared" si="314"/>
        <v>0</v>
      </c>
      <c r="C10072" t="str" cm="1">
        <f t="array" ref="C10072">_xlfn.TEXTSPLIT(B10072,",")</f>
        <v>0</v>
      </c>
      <c r="E10072">
        <f t="shared" si="315"/>
        <v>0</v>
      </c>
    </row>
    <row r="10073" spans="1:5" x14ac:dyDescent="0.35">
      <c r="A10073">
        <v>0</v>
      </c>
      <c r="B10073" t="str">
        <f t="shared" si="314"/>
        <v>0</v>
      </c>
      <c r="C10073" t="str" cm="1">
        <f t="array" ref="C10073">_xlfn.TEXTSPLIT(B10073,",")</f>
        <v>0</v>
      </c>
      <c r="E10073">
        <f t="shared" si="315"/>
        <v>0</v>
      </c>
    </row>
    <row r="10074" spans="1:5" x14ac:dyDescent="0.35">
      <c r="A10074">
        <v>0</v>
      </c>
      <c r="B10074" t="str">
        <f t="shared" si="314"/>
        <v>0</v>
      </c>
      <c r="C10074" t="str" cm="1">
        <f t="array" ref="C10074">_xlfn.TEXTSPLIT(B10074,",")</f>
        <v>0</v>
      </c>
      <c r="E10074">
        <f t="shared" si="315"/>
        <v>0</v>
      </c>
    </row>
    <row r="10075" spans="1:5" x14ac:dyDescent="0.35">
      <c r="A10075">
        <v>0</v>
      </c>
      <c r="B10075" t="str">
        <f t="shared" si="314"/>
        <v>0</v>
      </c>
      <c r="C10075" t="str" cm="1">
        <f t="array" ref="C10075">_xlfn.TEXTSPLIT(B10075,",")</f>
        <v>0</v>
      </c>
      <c r="E10075">
        <f t="shared" si="315"/>
        <v>0</v>
      </c>
    </row>
    <row r="10076" spans="1:5" x14ac:dyDescent="0.35">
      <c r="A10076">
        <v>0</v>
      </c>
      <c r="B10076" t="str">
        <f t="shared" si="314"/>
        <v>0</v>
      </c>
      <c r="C10076" t="str" cm="1">
        <f t="array" ref="C10076">_xlfn.TEXTSPLIT(B10076,",")</f>
        <v>0</v>
      </c>
      <c r="E10076">
        <f t="shared" si="315"/>
        <v>0</v>
      </c>
    </row>
    <row r="10077" spans="1:5" x14ac:dyDescent="0.35">
      <c r="A10077">
        <v>0</v>
      </c>
      <c r="B10077" t="str">
        <f t="shared" si="314"/>
        <v>0</v>
      </c>
      <c r="C10077" t="str" cm="1">
        <f t="array" ref="C10077">_xlfn.TEXTSPLIT(B10077,",")</f>
        <v>0</v>
      </c>
      <c r="E10077">
        <f t="shared" si="315"/>
        <v>0</v>
      </c>
    </row>
    <row r="10078" spans="1:5" x14ac:dyDescent="0.35">
      <c r="A10078">
        <v>0</v>
      </c>
      <c r="B10078" t="str">
        <f t="shared" si="314"/>
        <v>0</v>
      </c>
      <c r="C10078" t="str" cm="1">
        <f t="array" ref="C10078">_xlfn.TEXTSPLIT(B10078,",")</f>
        <v>0</v>
      </c>
      <c r="E10078">
        <f t="shared" si="315"/>
        <v>0</v>
      </c>
    </row>
    <row r="10079" spans="1:5" x14ac:dyDescent="0.35">
      <c r="A10079">
        <v>0</v>
      </c>
      <c r="B10079" t="str">
        <f t="shared" si="314"/>
        <v>0</v>
      </c>
      <c r="C10079" t="str" cm="1">
        <f t="array" ref="C10079">_xlfn.TEXTSPLIT(B10079,",")</f>
        <v>0</v>
      </c>
      <c r="E10079">
        <f t="shared" si="315"/>
        <v>0</v>
      </c>
    </row>
    <row r="10080" spans="1:5" x14ac:dyDescent="0.35">
      <c r="A10080">
        <v>0</v>
      </c>
      <c r="B10080" t="str">
        <f t="shared" si="314"/>
        <v>0</v>
      </c>
      <c r="C10080" t="str" cm="1">
        <f t="array" ref="C10080">_xlfn.TEXTSPLIT(B10080,",")</f>
        <v>0</v>
      </c>
      <c r="E10080">
        <f t="shared" si="315"/>
        <v>0</v>
      </c>
    </row>
    <row r="10081" spans="1:5" x14ac:dyDescent="0.35">
      <c r="A10081">
        <v>0</v>
      </c>
      <c r="B10081" t="str">
        <f t="shared" si="314"/>
        <v>0</v>
      </c>
      <c r="C10081" t="str" cm="1">
        <f t="array" ref="C10081">_xlfn.TEXTSPLIT(B10081,",")</f>
        <v>0</v>
      </c>
      <c r="E10081">
        <f t="shared" si="315"/>
        <v>0</v>
      </c>
    </row>
    <row r="10082" spans="1:5" x14ac:dyDescent="0.35">
      <c r="A10082">
        <v>0</v>
      </c>
      <c r="B10082" t="str">
        <f t="shared" si="314"/>
        <v>0</v>
      </c>
      <c r="C10082" t="str" cm="1">
        <f t="array" ref="C10082">_xlfn.TEXTSPLIT(B10082,",")</f>
        <v>0</v>
      </c>
      <c r="E10082">
        <f t="shared" si="315"/>
        <v>0</v>
      </c>
    </row>
    <row r="10083" spans="1:5" x14ac:dyDescent="0.35">
      <c r="A10083">
        <v>0</v>
      </c>
      <c r="B10083" t="str">
        <f t="shared" si="314"/>
        <v>0</v>
      </c>
      <c r="C10083" t="str" cm="1">
        <f t="array" ref="C10083">_xlfn.TEXTSPLIT(B10083,",")</f>
        <v>0</v>
      </c>
      <c r="E10083">
        <f t="shared" si="315"/>
        <v>0</v>
      </c>
    </row>
    <row r="10084" spans="1:5" x14ac:dyDescent="0.35">
      <c r="A10084">
        <v>0</v>
      </c>
      <c r="B10084" t="str">
        <f t="shared" si="314"/>
        <v>0</v>
      </c>
      <c r="C10084" t="str" cm="1">
        <f t="array" ref="C10084">_xlfn.TEXTSPLIT(B10084,",")</f>
        <v>0</v>
      </c>
      <c r="E10084">
        <f t="shared" si="315"/>
        <v>0</v>
      </c>
    </row>
    <row r="10085" spans="1:5" x14ac:dyDescent="0.35">
      <c r="A10085">
        <v>0</v>
      </c>
      <c r="B10085" t="str">
        <f t="shared" si="314"/>
        <v>0</v>
      </c>
      <c r="C10085" t="str" cm="1">
        <f t="array" ref="C10085">_xlfn.TEXTSPLIT(B10085,",")</f>
        <v>0</v>
      </c>
      <c r="E10085">
        <f t="shared" si="315"/>
        <v>0</v>
      </c>
    </row>
    <row r="10086" spans="1:5" x14ac:dyDescent="0.35">
      <c r="A10086">
        <v>0</v>
      </c>
      <c r="B10086" t="str">
        <f t="shared" si="314"/>
        <v>0</v>
      </c>
      <c r="C10086" t="str" cm="1">
        <f t="array" ref="C10086">_xlfn.TEXTSPLIT(B10086,",")</f>
        <v>0</v>
      </c>
      <c r="E10086">
        <f t="shared" si="315"/>
        <v>0</v>
      </c>
    </row>
    <row r="10087" spans="1:5" x14ac:dyDescent="0.35">
      <c r="A10087">
        <v>0</v>
      </c>
      <c r="B10087" t="str">
        <f t="shared" si="314"/>
        <v>0</v>
      </c>
      <c r="C10087" t="str" cm="1">
        <f t="array" ref="C10087">_xlfn.TEXTSPLIT(B10087,",")</f>
        <v>0</v>
      </c>
      <c r="E10087">
        <f t="shared" si="315"/>
        <v>0</v>
      </c>
    </row>
    <row r="10088" spans="1:5" x14ac:dyDescent="0.35">
      <c r="A10088">
        <v>0</v>
      </c>
      <c r="B10088" t="str">
        <f t="shared" si="314"/>
        <v>0</v>
      </c>
      <c r="C10088" t="str" cm="1">
        <f t="array" ref="C10088">_xlfn.TEXTSPLIT(B10088,",")</f>
        <v>0</v>
      </c>
      <c r="E10088">
        <f t="shared" si="315"/>
        <v>0</v>
      </c>
    </row>
    <row r="10089" spans="1:5" x14ac:dyDescent="0.35">
      <c r="A10089">
        <v>0</v>
      </c>
      <c r="B10089" t="str">
        <f t="shared" si="314"/>
        <v>0</v>
      </c>
      <c r="C10089" t="str" cm="1">
        <f t="array" ref="C10089">_xlfn.TEXTSPLIT(B10089,",")</f>
        <v>0</v>
      </c>
      <c r="E10089">
        <f t="shared" si="315"/>
        <v>0</v>
      </c>
    </row>
    <row r="10090" spans="1:5" x14ac:dyDescent="0.35">
      <c r="A10090">
        <v>0</v>
      </c>
      <c r="B10090" t="str">
        <f t="shared" si="314"/>
        <v>0</v>
      </c>
      <c r="C10090" t="str" cm="1">
        <f t="array" ref="C10090">_xlfn.TEXTSPLIT(B10090,",")</f>
        <v>0</v>
      </c>
      <c r="E10090">
        <f t="shared" si="315"/>
        <v>0</v>
      </c>
    </row>
    <row r="10091" spans="1:5" x14ac:dyDescent="0.35">
      <c r="A10091">
        <v>0</v>
      </c>
      <c r="B10091" t="str">
        <f t="shared" si="314"/>
        <v>0</v>
      </c>
      <c r="C10091" t="str" cm="1">
        <f t="array" ref="C10091">_xlfn.TEXTSPLIT(B10091,",")</f>
        <v>0</v>
      </c>
      <c r="E10091">
        <f t="shared" si="315"/>
        <v>0</v>
      </c>
    </row>
    <row r="10092" spans="1:5" x14ac:dyDescent="0.35">
      <c r="A10092">
        <v>0</v>
      </c>
      <c r="B10092" t="str">
        <f t="shared" si="314"/>
        <v>0</v>
      </c>
      <c r="C10092" t="str" cm="1">
        <f t="array" ref="C10092">_xlfn.TEXTSPLIT(B10092,",")</f>
        <v>0</v>
      </c>
      <c r="E10092">
        <f t="shared" si="315"/>
        <v>0</v>
      </c>
    </row>
    <row r="10093" spans="1:5" x14ac:dyDescent="0.35">
      <c r="A10093">
        <v>0</v>
      </c>
      <c r="B10093" t="str">
        <f t="shared" si="314"/>
        <v>0</v>
      </c>
      <c r="C10093" t="str" cm="1">
        <f t="array" ref="C10093">_xlfn.TEXTSPLIT(B10093,",")</f>
        <v>0</v>
      </c>
      <c r="E10093">
        <f t="shared" si="315"/>
        <v>0</v>
      </c>
    </row>
    <row r="10094" spans="1:5" x14ac:dyDescent="0.35">
      <c r="A10094">
        <v>0</v>
      </c>
      <c r="B10094" t="str">
        <f t="shared" si="314"/>
        <v>0</v>
      </c>
      <c r="C10094" t="str" cm="1">
        <f t="array" ref="C10094">_xlfn.TEXTSPLIT(B10094,",")</f>
        <v>0</v>
      </c>
      <c r="E10094">
        <f t="shared" si="315"/>
        <v>0</v>
      </c>
    </row>
    <row r="10095" spans="1:5" x14ac:dyDescent="0.35">
      <c r="A10095">
        <v>0</v>
      </c>
      <c r="B10095" t="str">
        <f t="shared" si="314"/>
        <v>0</v>
      </c>
      <c r="C10095" t="str" cm="1">
        <f t="array" ref="C10095">_xlfn.TEXTSPLIT(B10095,",")</f>
        <v>0</v>
      </c>
      <c r="E10095">
        <f t="shared" si="315"/>
        <v>0</v>
      </c>
    </row>
    <row r="10096" spans="1:5" x14ac:dyDescent="0.35">
      <c r="A10096">
        <v>0</v>
      </c>
      <c r="B10096" t="str">
        <f t="shared" si="314"/>
        <v>0</v>
      </c>
      <c r="C10096" t="str" cm="1">
        <f t="array" ref="C10096">_xlfn.TEXTSPLIT(B10096,",")</f>
        <v>0</v>
      </c>
      <c r="E10096">
        <f t="shared" si="315"/>
        <v>0</v>
      </c>
    </row>
    <row r="10097" spans="1:5" x14ac:dyDescent="0.35">
      <c r="A10097">
        <v>0</v>
      </c>
      <c r="B10097" t="str">
        <f t="shared" si="314"/>
        <v>0</v>
      </c>
      <c r="C10097" t="str" cm="1">
        <f t="array" ref="C10097">_xlfn.TEXTSPLIT(B10097,",")</f>
        <v>0</v>
      </c>
      <c r="E10097">
        <f t="shared" si="315"/>
        <v>0</v>
      </c>
    </row>
    <row r="10098" spans="1:5" x14ac:dyDescent="0.35">
      <c r="A10098">
        <v>0</v>
      </c>
      <c r="B10098" t="str">
        <f t="shared" si="314"/>
        <v>0</v>
      </c>
      <c r="C10098" t="str" cm="1">
        <f t="array" ref="C10098">_xlfn.TEXTSPLIT(B10098,",")</f>
        <v>0</v>
      </c>
      <c r="E10098">
        <f t="shared" si="315"/>
        <v>0</v>
      </c>
    </row>
    <row r="10099" spans="1:5" x14ac:dyDescent="0.35">
      <c r="A10099">
        <v>0</v>
      </c>
      <c r="B10099" t="str">
        <f t="shared" si="314"/>
        <v>0</v>
      </c>
      <c r="C10099" t="str" cm="1">
        <f t="array" ref="C10099">_xlfn.TEXTSPLIT(B10099,",")</f>
        <v>0</v>
      </c>
      <c r="E10099">
        <f t="shared" si="315"/>
        <v>0</v>
      </c>
    </row>
    <row r="10100" spans="1:5" x14ac:dyDescent="0.35">
      <c r="A10100">
        <v>0</v>
      </c>
      <c r="B10100" t="str">
        <f t="shared" si="314"/>
        <v>0</v>
      </c>
      <c r="C10100" t="str" cm="1">
        <f t="array" ref="C10100">_xlfn.TEXTSPLIT(B10100,",")</f>
        <v>0</v>
      </c>
      <c r="E10100">
        <f t="shared" si="315"/>
        <v>0</v>
      </c>
    </row>
    <row r="10101" spans="1:5" x14ac:dyDescent="0.35">
      <c r="A10101">
        <v>0</v>
      </c>
      <c r="B10101" t="str">
        <f t="shared" si="314"/>
        <v>0</v>
      </c>
      <c r="C10101" t="str" cm="1">
        <f t="array" ref="C10101">_xlfn.TEXTSPLIT(B10101,",")</f>
        <v>0</v>
      </c>
      <c r="E10101">
        <f t="shared" si="315"/>
        <v>0</v>
      </c>
    </row>
    <row r="10102" spans="1:5" x14ac:dyDescent="0.35">
      <c r="A10102">
        <v>0</v>
      </c>
      <c r="B10102" t="str">
        <f t="shared" si="314"/>
        <v>0</v>
      </c>
      <c r="C10102" t="str" cm="1">
        <f t="array" ref="C10102">_xlfn.TEXTSPLIT(B10102,",")</f>
        <v>0</v>
      </c>
      <c r="E10102">
        <f t="shared" si="315"/>
        <v>0</v>
      </c>
    </row>
    <row r="10103" spans="1:5" x14ac:dyDescent="0.35">
      <c r="A10103">
        <v>0</v>
      </c>
      <c r="B10103" t="str">
        <f t="shared" si="314"/>
        <v>0</v>
      </c>
      <c r="C10103" t="str" cm="1">
        <f t="array" ref="C10103">_xlfn.TEXTSPLIT(B10103,",")</f>
        <v>0</v>
      </c>
      <c r="E10103">
        <f t="shared" si="315"/>
        <v>0</v>
      </c>
    </row>
    <row r="10104" spans="1:5" x14ac:dyDescent="0.35">
      <c r="A10104">
        <v>0</v>
      </c>
      <c r="B10104" t="str">
        <f t="shared" si="314"/>
        <v>0</v>
      </c>
      <c r="C10104" t="str" cm="1">
        <f t="array" ref="C10104">_xlfn.TEXTSPLIT(B10104,",")</f>
        <v>0</v>
      </c>
      <c r="E10104">
        <f t="shared" si="315"/>
        <v>0</v>
      </c>
    </row>
    <row r="10105" spans="1:5" x14ac:dyDescent="0.35">
      <c r="A10105">
        <v>0</v>
      </c>
      <c r="B10105" t="str">
        <f t="shared" si="314"/>
        <v>0</v>
      </c>
      <c r="C10105" t="str" cm="1">
        <f t="array" ref="C10105">_xlfn.TEXTSPLIT(B10105,",")</f>
        <v>0</v>
      </c>
      <c r="E10105">
        <f t="shared" si="315"/>
        <v>0</v>
      </c>
    </row>
    <row r="10106" spans="1:5" x14ac:dyDescent="0.35">
      <c r="A10106">
        <v>0</v>
      </c>
      <c r="B10106" t="str">
        <f t="shared" si="314"/>
        <v>0</v>
      </c>
      <c r="C10106" t="str" cm="1">
        <f t="array" ref="C10106">_xlfn.TEXTSPLIT(B10106,",")</f>
        <v>0</v>
      </c>
      <c r="E10106">
        <f t="shared" si="315"/>
        <v>0</v>
      </c>
    </row>
    <row r="10107" spans="1:5" x14ac:dyDescent="0.35">
      <c r="A10107">
        <v>0</v>
      </c>
      <c r="B10107" t="str">
        <f t="shared" si="314"/>
        <v>0</v>
      </c>
      <c r="C10107" t="str" cm="1">
        <f t="array" ref="C10107">_xlfn.TEXTSPLIT(B10107,",")</f>
        <v>0</v>
      </c>
      <c r="E10107">
        <f t="shared" si="315"/>
        <v>0</v>
      </c>
    </row>
    <row r="10108" spans="1:5" x14ac:dyDescent="0.35">
      <c r="A10108">
        <v>0</v>
      </c>
      <c r="B10108" t="str">
        <f t="shared" si="314"/>
        <v>0</v>
      </c>
      <c r="C10108" t="str" cm="1">
        <f t="array" ref="C10108">_xlfn.TEXTSPLIT(B10108,",")</f>
        <v>0</v>
      </c>
      <c r="E10108">
        <f t="shared" si="315"/>
        <v>0</v>
      </c>
    </row>
    <row r="10109" spans="1:5" x14ac:dyDescent="0.35">
      <c r="A10109">
        <v>0</v>
      </c>
      <c r="B10109" t="str">
        <f t="shared" si="314"/>
        <v>0</v>
      </c>
      <c r="C10109" t="str" cm="1">
        <f t="array" ref="C10109">_xlfn.TEXTSPLIT(B10109,",")</f>
        <v>0</v>
      </c>
      <c r="E10109">
        <f t="shared" si="315"/>
        <v>0</v>
      </c>
    </row>
    <row r="10110" spans="1:5" x14ac:dyDescent="0.35">
      <c r="A10110">
        <v>0</v>
      </c>
      <c r="B10110" t="str">
        <f t="shared" si="314"/>
        <v>0</v>
      </c>
      <c r="C10110" t="str" cm="1">
        <f t="array" ref="C10110">_xlfn.TEXTSPLIT(B10110,",")</f>
        <v>0</v>
      </c>
      <c r="E10110">
        <f t="shared" si="315"/>
        <v>0</v>
      </c>
    </row>
    <row r="10111" spans="1:5" x14ac:dyDescent="0.35">
      <c r="A10111">
        <v>0</v>
      </c>
      <c r="B10111" t="str">
        <f t="shared" si="314"/>
        <v>0</v>
      </c>
      <c r="C10111" t="str" cm="1">
        <f t="array" ref="C10111">_xlfn.TEXTSPLIT(B10111,",")</f>
        <v>0</v>
      </c>
      <c r="E10111">
        <f t="shared" si="315"/>
        <v>0</v>
      </c>
    </row>
    <row r="10112" spans="1:5" x14ac:dyDescent="0.35">
      <c r="A10112">
        <v>0</v>
      </c>
      <c r="B10112" t="str">
        <f t="shared" si="314"/>
        <v>0</v>
      </c>
      <c r="C10112" t="str" cm="1">
        <f t="array" ref="C10112">_xlfn.TEXTSPLIT(B10112,",")</f>
        <v>0</v>
      </c>
      <c r="E10112">
        <f t="shared" si="315"/>
        <v>0</v>
      </c>
    </row>
    <row r="10113" spans="1:5" x14ac:dyDescent="0.35">
      <c r="A10113">
        <v>0</v>
      </c>
      <c r="B10113" t="str">
        <f t="shared" si="314"/>
        <v>0</v>
      </c>
      <c r="C10113" t="str" cm="1">
        <f t="array" ref="C10113">_xlfn.TEXTSPLIT(B10113,",")</f>
        <v>0</v>
      </c>
      <c r="E10113">
        <f t="shared" si="315"/>
        <v>0</v>
      </c>
    </row>
    <row r="10114" spans="1:5" x14ac:dyDescent="0.35">
      <c r="A10114">
        <v>0</v>
      </c>
      <c r="B10114" t="str">
        <f t="shared" si="314"/>
        <v>0</v>
      </c>
      <c r="C10114" t="str" cm="1">
        <f t="array" ref="C10114">_xlfn.TEXTSPLIT(B10114,",")</f>
        <v>0</v>
      </c>
      <c r="E10114">
        <f t="shared" si="315"/>
        <v>0</v>
      </c>
    </row>
    <row r="10115" spans="1:5" x14ac:dyDescent="0.35">
      <c r="A10115">
        <v>0</v>
      </c>
      <c r="B10115" t="str">
        <f t="shared" si="314"/>
        <v>0</v>
      </c>
      <c r="C10115" t="str" cm="1">
        <f t="array" ref="C10115">_xlfn.TEXTSPLIT(B10115,",")</f>
        <v>0</v>
      </c>
      <c r="E10115">
        <f t="shared" si="315"/>
        <v>0</v>
      </c>
    </row>
    <row r="10116" spans="1:5" x14ac:dyDescent="0.35">
      <c r="A10116">
        <v>0</v>
      </c>
      <c r="B10116" t="str">
        <f t="shared" si="314"/>
        <v>0</v>
      </c>
      <c r="C10116" t="str" cm="1">
        <f t="array" ref="C10116">_xlfn.TEXTSPLIT(B10116,",")</f>
        <v>0</v>
      </c>
      <c r="E10116">
        <f t="shared" si="315"/>
        <v>0</v>
      </c>
    </row>
    <row r="10117" spans="1:5" x14ac:dyDescent="0.35">
      <c r="A10117">
        <v>0</v>
      </c>
      <c r="B10117" t="str">
        <f t="shared" si="314"/>
        <v>0</v>
      </c>
      <c r="C10117" t="str" cm="1">
        <f t="array" ref="C10117">_xlfn.TEXTSPLIT(B10117,",")</f>
        <v>0</v>
      </c>
      <c r="E10117">
        <f t="shared" si="315"/>
        <v>0</v>
      </c>
    </row>
    <row r="10118" spans="1:5" x14ac:dyDescent="0.35">
      <c r="A10118">
        <v>0</v>
      </c>
      <c r="B10118" t="str">
        <f t="shared" si="314"/>
        <v>0</v>
      </c>
      <c r="C10118" t="str" cm="1">
        <f t="array" ref="C10118">_xlfn.TEXTSPLIT(B10118,",")</f>
        <v>0</v>
      </c>
      <c r="E10118">
        <f t="shared" si="315"/>
        <v>0</v>
      </c>
    </row>
    <row r="10119" spans="1:5" x14ac:dyDescent="0.35">
      <c r="A10119">
        <v>0</v>
      </c>
      <c r="B10119" t="str">
        <f t="shared" si="314"/>
        <v>0</v>
      </c>
      <c r="C10119" t="str" cm="1">
        <f t="array" ref="C10119">_xlfn.TEXTSPLIT(B10119,",")</f>
        <v>0</v>
      </c>
      <c r="E10119">
        <f t="shared" si="315"/>
        <v>0</v>
      </c>
    </row>
    <row r="10120" spans="1:5" x14ac:dyDescent="0.35">
      <c r="A10120">
        <v>0</v>
      </c>
      <c r="B10120" t="str">
        <f t="shared" ref="B10120:B10183" si="316">_xlfn.TEXTSPLIT(A10120,")")</f>
        <v>0</v>
      </c>
      <c r="C10120" t="str" cm="1">
        <f t="array" ref="C10120">_xlfn.TEXTSPLIT(B10120,",")</f>
        <v>0</v>
      </c>
      <c r="E10120">
        <f t="shared" ref="E10120:E10183" si="317">IFERROR(D10120*C10120,"")</f>
        <v>0</v>
      </c>
    </row>
    <row r="10121" spans="1:5" x14ac:dyDescent="0.35">
      <c r="A10121">
        <v>0</v>
      </c>
      <c r="B10121" t="str">
        <f t="shared" si="316"/>
        <v>0</v>
      </c>
      <c r="C10121" t="str" cm="1">
        <f t="array" ref="C10121">_xlfn.TEXTSPLIT(B10121,",")</f>
        <v>0</v>
      </c>
      <c r="E10121">
        <f t="shared" si="317"/>
        <v>0</v>
      </c>
    </row>
    <row r="10122" spans="1:5" x14ac:dyDescent="0.35">
      <c r="A10122">
        <v>0</v>
      </c>
      <c r="B10122" t="str">
        <f t="shared" si="316"/>
        <v>0</v>
      </c>
      <c r="C10122" t="str" cm="1">
        <f t="array" ref="C10122">_xlfn.TEXTSPLIT(B10122,",")</f>
        <v>0</v>
      </c>
      <c r="E10122">
        <f t="shared" si="317"/>
        <v>0</v>
      </c>
    </row>
    <row r="10123" spans="1:5" x14ac:dyDescent="0.35">
      <c r="A10123">
        <v>0</v>
      </c>
      <c r="B10123" t="str">
        <f t="shared" si="316"/>
        <v>0</v>
      </c>
      <c r="C10123" t="str" cm="1">
        <f t="array" ref="C10123">_xlfn.TEXTSPLIT(B10123,",")</f>
        <v>0</v>
      </c>
      <c r="E10123">
        <f t="shared" si="317"/>
        <v>0</v>
      </c>
    </row>
    <row r="10124" spans="1:5" x14ac:dyDescent="0.35">
      <c r="A10124">
        <v>0</v>
      </c>
      <c r="B10124" t="str">
        <f t="shared" si="316"/>
        <v>0</v>
      </c>
      <c r="C10124" t="str" cm="1">
        <f t="array" ref="C10124">_xlfn.TEXTSPLIT(B10124,",")</f>
        <v>0</v>
      </c>
      <c r="E10124">
        <f t="shared" si="317"/>
        <v>0</v>
      </c>
    </row>
    <row r="10125" spans="1:5" x14ac:dyDescent="0.35">
      <c r="A10125">
        <v>0</v>
      </c>
      <c r="B10125" t="str">
        <f t="shared" si="316"/>
        <v>0</v>
      </c>
      <c r="C10125" t="str" cm="1">
        <f t="array" ref="C10125">_xlfn.TEXTSPLIT(B10125,",")</f>
        <v>0</v>
      </c>
      <c r="E10125">
        <f t="shared" si="317"/>
        <v>0</v>
      </c>
    </row>
    <row r="10126" spans="1:5" x14ac:dyDescent="0.35">
      <c r="A10126">
        <v>0</v>
      </c>
      <c r="B10126" t="str">
        <f t="shared" si="316"/>
        <v>0</v>
      </c>
      <c r="C10126" t="str" cm="1">
        <f t="array" ref="C10126">_xlfn.TEXTSPLIT(B10126,",")</f>
        <v>0</v>
      </c>
      <c r="E10126">
        <f t="shared" si="317"/>
        <v>0</v>
      </c>
    </row>
    <row r="10127" spans="1:5" x14ac:dyDescent="0.35">
      <c r="A10127">
        <v>0</v>
      </c>
      <c r="B10127" t="str">
        <f t="shared" si="316"/>
        <v>0</v>
      </c>
      <c r="C10127" t="str" cm="1">
        <f t="array" ref="C10127">_xlfn.TEXTSPLIT(B10127,",")</f>
        <v>0</v>
      </c>
      <c r="E10127">
        <f t="shared" si="317"/>
        <v>0</v>
      </c>
    </row>
    <row r="10128" spans="1:5" x14ac:dyDescent="0.35">
      <c r="A10128">
        <v>0</v>
      </c>
      <c r="B10128" t="str">
        <f t="shared" si="316"/>
        <v>0</v>
      </c>
      <c r="C10128" t="str" cm="1">
        <f t="array" ref="C10128">_xlfn.TEXTSPLIT(B10128,",")</f>
        <v>0</v>
      </c>
      <c r="E10128">
        <f t="shared" si="317"/>
        <v>0</v>
      </c>
    </row>
    <row r="10129" spans="1:5" x14ac:dyDescent="0.35">
      <c r="A10129">
        <v>0</v>
      </c>
      <c r="B10129" t="str">
        <f t="shared" si="316"/>
        <v>0</v>
      </c>
      <c r="C10129" t="str" cm="1">
        <f t="array" ref="C10129">_xlfn.TEXTSPLIT(B10129,",")</f>
        <v>0</v>
      </c>
      <c r="E10129">
        <f t="shared" si="317"/>
        <v>0</v>
      </c>
    </row>
    <row r="10130" spans="1:5" x14ac:dyDescent="0.35">
      <c r="A10130">
        <v>0</v>
      </c>
      <c r="B10130" t="str">
        <f t="shared" si="316"/>
        <v>0</v>
      </c>
      <c r="C10130" t="str" cm="1">
        <f t="array" ref="C10130">_xlfn.TEXTSPLIT(B10130,",")</f>
        <v>0</v>
      </c>
      <c r="E10130">
        <f t="shared" si="317"/>
        <v>0</v>
      </c>
    </row>
    <row r="10131" spans="1:5" x14ac:dyDescent="0.35">
      <c r="A10131">
        <v>0</v>
      </c>
      <c r="B10131" t="str">
        <f t="shared" si="316"/>
        <v>0</v>
      </c>
      <c r="C10131" t="str" cm="1">
        <f t="array" ref="C10131">_xlfn.TEXTSPLIT(B10131,",")</f>
        <v>0</v>
      </c>
      <c r="E10131">
        <f t="shared" si="317"/>
        <v>0</v>
      </c>
    </row>
    <row r="10132" spans="1:5" x14ac:dyDescent="0.35">
      <c r="A10132">
        <v>0</v>
      </c>
      <c r="B10132" t="str">
        <f t="shared" si="316"/>
        <v>0</v>
      </c>
      <c r="C10132" t="str" cm="1">
        <f t="array" ref="C10132">_xlfn.TEXTSPLIT(B10132,",")</f>
        <v>0</v>
      </c>
      <c r="E10132">
        <f t="shared" si="317"/>
        <v>0</v>
      </c>
    </row>
    <row r="10133" spans="1:5" x14ac:dyDescent="0.35">
      <c r="A10133">
        <v>0</v>
      </c>
      <c r="B10133" t="str">
        <f t="shared" si="316"/>
        <v>0</v>
      </c>
      <c r="C10133" t="str" cm="1">
        <f t="array" ref="C10133">_xlfn.TEXTSPLIT(B10133,",")</f>
        <v>0</v>
      </c>
      <c r="E10133">
        <f t="shared" si="317"/>
        <v>0</v>
      </c>
    </row>
    <row r="10134" spans="1:5" x14ac:dyDescent="0.35">
      <c r="A10134">
        <v>0</v>
      </c>
      <c r="B10134" t="str">
        <f t="shared" si="316"/>
        <v>0</v>
      </c>
      <c r="C10134" t="str" cm="1">
        <f t="array" ref="C10134">_xlfn.TEXTSPLIT(B10134,",")</f>
        <v>0</v>
      </c>
      <c r="E10134">
        <f t="shared" si="317"/>
        <v>0</v>
      </c>
    </row>
    <row r="10135" spans="1:5" x14ac:dyDescent="0.35">
      <c r="A10135">
        <v>0</v>
      </c>
      <c r="B10135" t="str">
        <f t="shared" si="316"/>
        <v>0</v>
      </c>
      <c r="C10135" t="str" cm="1">
        <f t="array" ref="C10135">_xlfn.TEXTSPLIT(B10135,",")</f>
        <v>0</v>
      </c>
      <c r="E10135">
        <f t="shared" si="317"/>
        <v>0</v>
      </c>
    </row>
    <row r="10136" spans="1:5" x14ac:dyDescent="0.35">
      <c r="A10136">
        <v>0</v>
      </c>
      <c r="B10136" t="str">
        <f t="shared" si="316"/>
        <v>0</v>
      </c>
      <c r="C10136" t="str" cm="1">
        <f t="array" ref="C10136">_xlfn.TEXTSPLIT(B10136,",")</f>
        <v>0</v>
      </c>
      <c r="E10136">
        <f t="shared" si="317"/>
        <v>0</v>
      </c>
    </row>
    <row r="10137" spans="1:5" x14ac:dyDescent="0.35">
      <c r="A10137">
        <v>0</v>
      </c>
      <c r="B10137" t="str">
        <f t="shared" si="316"/>
        <v>0</v>
      </c>
      <c r="C10137" t="str" cm="1">
        <f t="array" ref="C10137">_xlfn.TEXTSPLIT(B10137,",")</f>
        <v>0</v>
      </c>
      <c r="E10137">
        <f t="shared" si="317"/>
        <v>0</v>
      </c>
    </row>
    <row r="10138" spans="1:5" x14ac:dyDescent="0.35">
      <c r="A10138">
        <v>0</v>
      </c>
      <c r="B10138" t="str">
        <f t="shared" si="316"/>
        <v>0</v>
      </c>
      <c r="C10138" t="str" cm="1">
        <f t="array" ref="C10138">_xlfn.TEXTSPLIT(B10138,",")</f>
        <v>0</v>
      </c>
      <c r="E10138">
        <f t="shared" si="317"/>
        <v>0</v>
      </c>
    </row>
    <row r="10139" spans="1:5" x14ac:dyDescent="0.35">
      <c r="A10139">
        <v>0</v>
      </c>
      <c r="B10139" t="str">
        <f t="shared" si="316"/>
        <v>0</v>
      </c>
      <c r="C10139" t="str" cm="1">
        <f t="array" ref="C10139">_xlfn.TEXTSPLIT(B10139,",")</f>
        <v>0</v>
      </c>
      <c r="E10139">
        <f t="shared" si="317"/>
        <v>0</v>
      </c>
    </row>
    <row r="10140" spans="1:5" x14ac:dyDescent="0.35">
      <c r="A10140">
        <v>0</v>
      </c>
      <c r="B10140" t="str">
        <f t="shared" si="316"/>
        <v>0</v>
      </c>
      <c r="C10140" t="str" cm="1">
        <f t="array" ref="C10140">_xlfn.TEXTSPLIT(B10140,",")</f>
        <v>0</v>
      </c>
      <c r="E10140">
        <f t="shared" si="317"/>
        <v>0</v>
      </c>
    </row>
    <row r="10141" spans="1:5" x14ac:dyDescent="0.35">
      <c r="A10141">
        <v>0</v>
      </c>
      <c r="B10141" t="str">
        <f t="shared" si="316"/>
        <v>0</v>
      </c>
      <c r="C10141" t="str" cm="1">
        <f t="array" ref="C10141">_xlfn.TEXTSPLIT(B10141,",")</f>
        <v>0</v>
      </c>
      <c r="E10141">
        <f t="shared" si="317"/>
        <v>0</v>
      </c>
    </row>
    <row r="10142" spans="1:5" x14ac:dyDescent="0.35">
      <c r="A10142">
        <v>0</v>
      </c>
      <c r="B10142" t="str">
        <f t="shared" si="316"/>
        <v>0</v>
      </c>
      <c r="C10142" t="str" cm="1">
        <f t="array" ref="C10142">_xlfn.TEXTSPLIT(B10142,",")</f>
        <v>0</v>
      </c>
      <c r="E10142">
        <f t="shared" si="317"/>
        <v>0</v>
      </c>
    </row>
    <row r="10143" spans="1:5" x14ac:dyDescent="0.35">
      <c r="A10143">
        <v>0</v>
      </c>
      <c r="B10143" t="str">
        <f t="shared" si="316"/>
        <v>0</v>
      </c>
      <c r="C10143" t="str" cm="1">
        <f t="array" ref="C10143">_xlfn.TEXTSPLIT(B10143,",")</f>
        <v>0</v>
      </c>
      <c r="E10143">
        <f t="shared" si="317"/>
        <v>0</v>
      </c>
    </row>
    <row r="10144" spans="1:5" x14ac:dyDescent="0.35">
      <c r="A10144">
        <v>0</v>
      </c>
      <c r="B10144" t="str">
        <f t="shared" si="316"/>
        <v>0</v>
      </c>
      <c r="C10144" t="str" cm="1">
        <f t="array" ref="C10144">_xlfn.TEXTSPLIT(B10144,",")</f>
        <v>0</v>
      </c>
      <c r="E10144">
        <f t="shared" si="317"/>
        <v>0</v>
      </c>
    </row>
    <row r="10145" spans="1:5" x14ac:dyDescent="0.35">
      <c r="A10145">
        <v>0</v>
      </c>
      <c r="B10145" t="str">
        <f t="shared" si="316"/>
        <v>0</v>
      </c>
      <c r="C10145" t="str" cm="1">
        <f t="array" ref="C10145">_xlfn.TEXTSPLIT(B10145,",")</f>
        <v>0</v>
      </c>
      <c r="E10145">
        <f t="shared" si="317"/>
        <v>0</v>
      </c>
    </row>
    <row r="10146" spans="1:5" x14ac:dyDescent="0.35">
      <c r="A10146">
        <v>0</v>
      </c>
      <c r="B10146" t="str">
        <f t="shared" si="316"/>
        <v>0</v>
      </c>
      <c r="C10146" t="str" cm="1">
        <f t="array" ref="C10146">_xlfn.TEXTSPLIT(B10146,",")</f>
        <v>0</v>
      </c>
      <c r="E10146">
        <f t="shared" si="317"/>
        <v>0</v>
      </c>
    </row>
    <row r="10147" spans="1:5" x14ac:dyDescent="0.35">
      <c r="A10147">
        <v>0</v>
      </c>
      <c r="B10147" t="str">
        <f t="shared" si="316"/>
        <v>0</v>
      </c>
      <c r="C10147" t="str" cm="1">
        <f t="array" ref="C10147">_xlfn.TEXTSPLIT(B10147,",")</f>
        <v>0</v>
      </c>
      <c r="E10147">
        <f t="shared" si="317"/>
        <v>0</v>
      </c>
    </row>
    <row r="10148" spans="1:5" x14ac:dyDescent="0.35">
      <c r="A10148">
        <v>0</v>
      </c>
      <c r="B10148" t="str">
        <f t="shared" si="316"/>
        <v>0</v>
      </c>
      <c r="C10148" t="str" cm="1">
        <f t="array" ref="C10148">_xlfn.TEXTSPLIT(B10148,",")</f>
        <v>0</v>
      </c>
      <c r="E10148">
        <f t="shared" si="317"/>
        <v>0</v>
      </c>
    </row>
    <row r="10149" spans="1:5" x14ac:dyDescent="0.35">
      <c r="A10149">
        <v>0</v>
      </c>
      <c r="B10149" t="str">
        <f t="shared" si="316"/>
        <v>0</v>
      </c>
      <c r="C10149" t="str" cm="1">
        <f t="array" ref="C10149">_xlfn.TEXTSPLIT(B10149,",")</f>
        <v>0</v>
      </c>
      <c r="E10149">
        <f t="shared" si="317"/>
        <v>0</v>
      </c>
    </row>
    <row r="10150" spans="1:5" x14ac:dyDescent="0.35">
      <c r="A10150">
        <v>0</v>
      </c>
      <c r="B10150" t="str">
        <f t="shared" si="316"/>
        <v>0</v>
      </c>
      <c r="C10150" t="str" cm="1">
        <f t="array" ref="C10150">_xlfn.TEXTSPLIT(B10150,",")</f>
        <v>0</v>
      </c>
      <c r="E10150">
        <f t="shared" si="317"/>
        <v>0</v>
      </c>
    </row>
    <row r="10151" spans="1:5" x14ac:dyDescent="0.35">
      <c r="A10151">
        <v>0</v>
      </c>
      <c r="B10151" t="str">
        <f t="shared" si="316"/>
        <v>0</v>
      </c>
      <c r="C10151" t="str" cm="1">
        <f t="array" ref="C10151">_xlfn.TEXTSPLIT(B10151,",")</f>
        <v>0</v>
      </c>
      <c r="E10151">
        <f t="shared" si="317"/>
        <v>0</v>
      </c>
    </row>
    <row r="10152" spans="1:5" x14ac:dyDescent="0.35">
      <c r="A10152">
        <v>0</v>
      </c>
      <c r="B10152" t="str">
        <f t="shared" si="316"/>
        <v>0</v>
      </c>
      <c r="C10152" t="str" cm="1">
        <f t="array" ref="C10152">_xlfn.TEXTSPLIT(B10152,",")</f>
        <v>0</v>
      </c>
      <c r="E10152">
        <f t="shared" si="317"/>
        <v>0</v>
      </c>
    </row>
    <row r="10153" spans="1:5" x14ac:dyDescent="0.35">
      <c r="A10153">
        <v>0</v>
      </c>
      <c r="B10153" t="str">
        <f t="shared" si="316"/>
        <v>0</v>
      </c>
      <c r="C10153" t="str" cm="1">
        <f t="array" ref="C10153">_xlfn.TEXTSPLIT(B10153,",")</f>
        <v>0</v>
      </c>
      <c r="E10153">
        <f t="shared" si="317"/>
        <v>0</v>
      </c>
    </row>
    <row r="10154" spans="1:5" x14ac:dyDescent="0.35">
      <c r="A10154">
        <v>0</v>
      </c>
      <c r="B10154" t="str">
        <f t="shared" si="316"/>
        <v>0</v>
      </c>
      <c r="C10154" t="str" cm="1">
        <f t="array" ref="C10154">_xlfn.TEXTSPLIT(B10154,",")</f>
        <v>0</v>
      </c>
      <c r="E10154">
        <f t="shared" si="317"/>
        <v>0</v>
      </c>
    </row>
    <row r="10155" spans="1:5" x14ac:dyDescent="0.35">
      <c r="A10155">
        <v>0</v>
      </c>
      <c r="B10155" t="str">
        <f t="shared" si="316"/>
        <v>0</v>
      </c>
      <c r="C10155" t="str" cm="1">
        <f t="array" ref="C10155">_xlfn.TEXTSPLIT(B10155,",")</f>
        <v>0</v>
      </c>
      <c r="E10155">
        <f t="shared" si="317"/>
        <v>0</v>
      </c>
    </row>
    <row r="10156" spans="1:5" x14ac:dyDescent="0.35">
      <c r="A10156">
        <v>0</v>
      </c>
      <c r="B10156" t="str">
        <f t="shared" si="316"/>
        <v>0</v>
      </c>
      <c r="C10156" t="str" cm="1">
        <f t="array" ref="C10156">_xlfn.TEXTSPLIT(B10156,",")</f>
        <v>0</v>
      </c>
      <c r="E10156">
        <f t="shared" si="317"/>
        <v>0</v>
      </c>
    </row>
    <row r="10157" spans="1:5" x14ac:dyDescent="0.35">
      <c r="A10157">
        <v>0</v>
      </c>
      <c r="B10157" t="str">
        <f t="shared" si="316"/>
        <v>0</v>
      </c>
      <c r="C10157" t="str" cm="1">
        <f t="array" ref="C10157">_xlfn.TEXTSPLIT(B10157,",")</f>
        <v>0</v>
      </c>
      <c r="E10157">
        <f t="shared" si="317"/>
        <v>0</v>
      </c>
    </row>
    <row r="10158" spans="1:5" x14ac:dyDescent="0.35">
      <c r="A10158">
        <v>0</v>
      </c>
      <c r="B10158" t="str">
        <f t="shared" si="316"/>
        <v>0</v>
      </c>
      <c r="C10158" t="str" cm="1">
        <f t="array" ref="C10158">_xlfn.TEXTSPLIT(B10158,",")</f>
        <v>0</v>
      </c>
      <c r="E10158">
        <f t="shared" si="317"/>
        <v>0</v>
      </c>
    </row>
    <row r="10159" spans="1:5" x14ac:dyDescent="0.35">
      <c r="A10159">
        <v>0</v>
      </c>
      <c r="B10159" t="str">
        <f t="shared" si="316"/>
        <v>0</v>
      </c>
      <c r="C10159" t="str" cm="1">
        <f t="array" ref="C10159">_xlfn.TEXTSPLIT(B10159,",")</f>
        <v>0</v>
      </c>
      <c r="E10159">
        <f t="shared" si="317"/>
        <v>0</v>
      </c>
    </row>
    <row r="10160" spans="1:5" x14ac:dyDescent="0.35">
      <c r="A10160">
        <v>0</v>
      </c>
      <c r="B10160" t="str">
        <f t="shared" si="316"/>
        <v>0</v>
      </c>
      <c r="C10160" t="str" cm="1">
        <f t="array" ref="C10160">_xlfn.TEXTSPLIT(B10160,",")</f>
        <v>0</v>
      </c>
      <c r="E10160">
        <f t="shared" si="317"/>
        <v>0</v>
      </c>
    </row>
    <row r="10161" spans="1:5" x14ac:dyDescent="0.35">
      <c r="A10161">
        <v>0</v>
      </c>
      <c r="B10161" t="str">
        <f t="shared" si="316"/>
        <v>0</v>
      </c>
      <c r="C10161" t="str" cm="1">
        <f t="array" ref="C10161">_xlfn.TEXTSPLIT(B10161,",")</f>
        <v>0</v>
      </c>
      <c r="E10161">
        <f t="shared" si="317"/>
        <v>0</v>
      </c>
    </row>
    <row r="10162" spans="1:5" x14ac:dyDescent="0.35">
      <c r="A10162">
        <v>0</v>
      </c>
      <c r="B10162" t="str">
        <f t="shared" si="316"/>
        <v>0</v>
      </c>
      <c r="C10162" t="str" cm="1">
        <f t="array" ref="C10162">_xlfn.TEXTSPLIT(B10162,",")</f>
        <v>0</v>
      </c>
      <c r="E10162">
        <f t="shared" si="317"/>
        <v>0</v>
      </c>
    </row>
    <row r="10163" spans="1:5" x14ac:dyDescent="0.35">
      <c r="A10163">
        <v>0</v>
      </c>
      <c r="B10163" t="str">
        <f t="shared" si="316"/>
        <v>0</v>
      </c>
      <c r="C10163" t="str" cm="1">
        <f t="array" ref="C10163">_xlfn.TEXTSPLIT(B10163,",")</f>
        <v>0</v>
      </c>
      <c r="E10163">
        <f t="shared" si="317"/>
        <v>0</v>
      </c>
    </row>
    <row r="10164" spans="1:5" x14ac:dyDescent="0.35">
      <c r="A10164">
        <v>0</v>
      </c>
      <c r="B10164" t="str">
        <f t="shared" si="316"/>
        <v>0</v>
      </c>
      <c r="C10164" t="str" cm="1">
        <f t="array" ref="C10164">_xlfn.TEXTSPLIT(B10164,",")</f>
        <v>0</v>
      </c>
      <c r="E10164">
        <f t="shared" si="317"/>
        <v>0</v>
      </c>
    </row>
    <row r="10165" spans="1:5" x14ac:dyDescent="0.35">
      <c r="A10165">
        <v>0</v>
      </c>
      <c r="B10165" t="str">
        <f t="shared" si="316"/>
        <v>0</v>
      </c>
      <c r="C10165" t="str" cm="1">
        <f t="array" ref="C10165">_xlfn.TEXTSPLIT(B10165,",")</f>
        <v>0</v>
      </c>
      <c r="E10165">
        <f t="shared" si="317"/>
        <v>0</v>
      </c>
    </row>
    <row r="10166" spans="1:5" x14ac:dyDescent="0.35">
      <c r="A10166">
        <v>0</v>
      </c>
      <c r="B10166" t="str">
        <f t="shared" si="316"/>
        <v>0</v>
      </c>
      <c r="C10166" t="str" cm="1">
        <f t="array" ref="C10166">_xlfn.TEXTSPLIT(B10166,",")</f>
        <v>0</v>
      </c>
      <c r="E10166">
        <f t="shared" si="317"/>
        <v>0</v>
      </c>
    </row>
    <row r="10167" spans="1:5" x14ac:dyDescent="0.35">
      <c r="A10167">
        <v>0</v>
      </c>
      <c r="B10167" t="str">
        <f t="shared" si="316"/>
        <v>0</v>
      </c>
      <c r="C10167" t="str" cm="1">
        <f t="array" ref="C10167">_xlfn.TEXTSPLIT(B10167,",")</f>
        <v>0</v>
      </c>
      <c r="E10167">
        <f t="shared" si="317"/>
        <v>0</v>
      </c>
    </row>
    <row r="10168" spans="1:5" x14ac:dyDescent="0.35">
      <c r="A10168">
        <v>0</v>
      </c>
      <c r="B10168" t="str">
        <f t="shared" si="316"/>
        <v>0</v>
      </c>
      <c r="C10168" t="str" cm="1">
        <f t="array" ref="C10168">_xlfn.TEXTSPLIT(B10168,",")</f>
        <v>0</v>
      </c>
      <c r="E10168">
        <f t="shared" si="317"/>
        <v>0</v>
      </c>
    </row>
    <row r="10169" spans="1:5" x14ac:dyDescent="0.35">
      <c r="A10169">
        <v>0</v>
      </c>
      <c r="B10169" t="str">
        <f t="shared" si="316"/>
        <v>0</v>
      </c>
      <c r="C10169" t="str" cm="1">
        <f t="array" ref="C10169">_xlfn.TEXTSPLIT(B10169,",")</f>
        <v>0</v>
      </c>
      <c r="E10169">
        <f t="shared" si="317"/>
        <v>0</v>
      </c>
    </row>
    <row r="10170" spans="1:5" x14ac:dyDescent="0.35">
      <c r="A10170">
        <v>0</v>
      </c>
      <c r="B10170" t="str">
        <f t="shared" si="316"/>
        <v>0</v>
      </c>
      <c r="C10170" t="str" cm="1">
        <f t="array" ref="C10170">_xlfn.TEXTSPLIT(B10170,",")</f>
        <v>0</v>
      </c>
      <c r="E10170">
        <f t="shared" si="317"/>
        <v>0</v>
      </c>
    </row>
    <row r="10171" spans="1:5" x14ac:dyDescent="0.35">
      <c r="A10171">
        <v>0</v>
      </c>
      <c r="B10171" t="str">
        <f t="shared" si="316"/>
        <v>0</v>
      </c>
      <c r="C10171" t="str" cm="1">
        <f t="array" ref="C10171">_xlfn.TEXTSPLIT(B10171,",")</f>
        <v>0</v>
      </c>
      <c r="E10171">
        <f t="shared" si="317"/>
        <v>0</v>
      </c>
    </row>
    <row r="10172" spans="1:5" x14ac:dyDescent="0.35">
      <c r="A10172">
        <v>0</v>
      </c>
      <c r="B10172" t="str">
        <f t="shared" si="316"/>
        <v>0</v>
      </c>
      <c r="C10172" t="str" cm="1">
        <f t="array" ref="C10172">_xlfn.TEXTSPLIT(B10172,",")</f>
        <v>0</v>
      </c>
      <c r="E10172">
        <f t="shared" si="317"/>
        <v>0</v>
      </c>
    </row>
    <row r="10173" spans="1:5" x14ac:dyDescent="0.35">
      <c r="A10173">
        <v>0</v>
      </c>
      <c r="B10173" t="str">
        <f t="shared" si="316"/>
        <v>0</v>
      </c>
      <c r="C10173" t="str" cm="1">
        <f t="array" ref="C10173">_xlfn.TEXTSPLIT(B10173,",")</f>
        <v>0</v>
      </c>
      <c r="E10173">
        <f t="shared" si="317"/>
        <v>0</v>
      </c>
    </row>
    <row r="10174" spans="1:5" x14ac:dyDescent="0.35">
      <c r="A10174">
        <v>0</v>
      </c>
      <c r="B10174" t="str">
        <f t="shared" si="316"/>
        <v>0</v>
      </c>
      <c r="C10174" t="str" cm="1">
        <f t="array" ref="C10174">_xlfn.TEXTSPLIT(B10174,",")</f>
        <v>0</v>
      </c>
      <c r="E10174">
        <f t="shared" si="317"/>
        <v>0</v>
      </c>
    </row>
    <row r="10175" spans="1:5" x14ac:dyDescent="0.35">
      <c r="A10175">
        <v>0</v>
      </c>
      <c r="B10175" t="str">
        <f t="shared" si="316"/>
        <v>0</v>
      </c>
      <c r="C10175" t="str" cm="1">
        <f t="array" ref="C10175">_xlfn.TEXTSPLIT(B10175,",")</f>
        <v>0</v>
      </c>
      <c r="E10175">
        <f t="shared" si="317"/>
        <v>0</v>
      </c>
    </row>
    <row r="10176" spans="1:5" x14ac:dyDescent="0.35">
      <c r="A10176">
        <v>0</v>
      </c>
      <c r="B10176" t="str">
        <f t="shared" si="316"/>
        <v>0</v>
      </c>
      <c r="C10176" t="str" cm="1">
        <f t="array" ref="C10176">_xlfn.TEXTSPLIT(B10176,",")</f>
        <v>0</v>
      </c>
      <c r="E10176">
        <f t="shared" si="317"/>
        <v>0</v>
      </c>
    </row>
    <row r="10177" spans="1:5" x14ac:dyDescent="0.35">
      <c r="A10177">
        <v>0</v>
      </c>
      <c r="B10177" t="str">
        <f t="shared" si="316"/>
        <v>0</v>
      </c>
      <c r="C10177" t="str" cm="1">
        <f t="array" ref="C10177">_xlfn.TEXTSPLIT(B10177,",")</f>
        <v>0</v>
      </c>
      <c r="E10177">
        <f t="shared" si="317"/>
        <v>0</v>
      </c>
    </row>
    <row r="10178" spans="1:5" x14ac:dyDescent="0.35">
      <c r="A10178">
        <v>0</v>
      </c>
      <c r="B10178" t="str">
        <f t="shared" si="316"/>
        <v>0</v>
      </c>
      <c r="C10178" t="str" cm="1">
        <f t="array" ref="C10178">_xlfn.TEXTSPLIT(B10178,",")</f>
        <v>0</v>
      </c>
      <c r="E10178">
        <f t="shared" si="317"/>
        <v>0</v>
      </c>
    </row>
    <row r="10179" spans="1:5" x14ac:dyDescent="0.35">
      <c r="A10179">
        <v>0</v>
      </c>
      <c r="B10179" t="str">
        <f t="shared" si="316"/>
        <v>0</v>
      </c>
      <c r="C10179" t="str" cm="1">
        <f t="array" ref="C10179">_xlfn.TEXTSPLIT(B10179,",")</f>
        <v>0</v>
      </c>
      <c r="E10179">
        <f t="shared" si="317"/>
        <v>0</v>
      </c>
    </row>
    <row r="10180" spans="1:5" x14ac:dyDescent="0.35">
      <c r="A10180">
        <v>0</v>
      </c>
      <c r="B10180" t="str">
        <f t="shared" si="316"/>
        <v>0</v>
      </c>
      <c r="C10180" t="str" cm="1">
        <f t="array" ref="C10180">_xlfn.TEXTSPLIT(B10180,",")</f>
        <v>0</v>
      </c>
      <c r="E10180">
        <f t="shared" si="317"/>
        <v>0</v>
      </c>
    </row>
    <row r="10181" spans="1:5" x14ac:dyDescent="0.35">
      <c r="A10181">
        <v>0</v>
      </c>
      <c r="B10181" t="str">
        <f t="shared" si="316"/>
        <v>0</v>
      </c>
      <c r="C10181" t="str" cm="1">
        <f t="array" ref="C10181">_xlfn.TEXTSPLIT(B10181,",")</f>
        <v>0</v>
      </c>
      <c r="E10181">
        <f t="shared" si="317"/>
        <v>0</v>
      </c>
    </row>
    <row r="10182" spans="1:5" x14ac:dyDescent="0.35">
      <c r="A10182">
        <v>0</v>
      </c>
      <c r="B10182" t="str">
        <f t="shared" si="316"/>
        <v>0</v>
      </c>
      <c r="C10182" t="str" cm="1">
        <f t="array" ref="C10182">_xlfn.TEXTSPLIT(B10182,",")</f>
        <v>0</v>
      </c>
      <c r="E10182">
        <f t="shared" si="317"/>
        <v>0</v>
      </c>
    </row>
    <row r="10183" spans="1:5" x14ac:dyDescent="0.35">
      <c r="A10183">
        <v>0</v>
      </c>
      <c r="B10183" t="str">
        <f t="shared" si="316"/>
        <v>0</v>
      </c>
      <c r="C10183" t="str" cm="1">
        <f t="array" ref="C10183">_xlfn.TEXTSPLIT(B10183,",")</f>
        <v>0</v>
      </c>
      <c r="E10183">
        <f t="shared" si="317"/>
        <v>0</v>
      </c>
    </row>
    <row r="10184" spans="1:5" x14ac:dyDescent="0.35">
      <c r="A10184">
        <v>0</v>
      </c>
      <c r="B10184" t="str">
        <f t="shared" ref="B10184:B10247" si="318">_xlfn.TEXTSPLIT(A10184,")")</f>
        <v>0</v>
      </c>
      <c r="C10184" t="str" cm="1">
        <f t="array" ref="C10184">_xlfn.TEXTSPLIT(B10184,",")</f>
        <v>0</v>
      </c>
      <c r="E10184">
        <f t="shared" ref="E10184:E10247" si="319">IFERROR(D10184*C10184,"")</f>
        <v>0</v>
      </c>
    </row>
    <row r="10185" spans="1:5" x14ac:dyDescent="0.35">
      <c r="A10185">
        <v>0</v>
      </c>
      <c r="B10185" t="str">
        <f t="shared" si="318"/>
        <v>0</v>
      </c>
      <c r="C10185" t="str" cm="1">
        <f t="array" ref="C10185">_xlfn.TEXTSPLIT(B10185,",")</f>
        <v>0</v>
      </c>
      <c r="E10185">
        <f t="shared" si="319"/>
        <v>0</v>
      </c>
    </row>
    <row r="10186" spans="1:5" x14ac:dyDescent="0.35">
      <c r="A10186">
        <v>0</v>
      </c>
      <c r="B10186" t="str">
        <f t="shared" si="318"/>
        <v>0</v>
      </c>
      <c r="C10186" t="str" cm="1">
        <f t="array" ref="C10186">_xlfn.TEXTSPLIT(B10186,",")</f>
        <v>0</v>
      </c>
      <c r="E10186">
        <f t="shared" si="319"/>
        <v>0</v>
      </c>
    </row>
    <row r="10187" spans="1:5" x14ac:dyDescent="0.35">
      <c r="A10187">
        <v>0</v>
      </c>
      <c r="B10187" t="str">
        <f t="shared" si="318"/>
        <v>0</v>
      </c>
      <c r="C10187" t="str" cm="1">
        <f t="array" ref="C10187">_xlfn.TEXTSPLIT(B10187,",")</f>
        <v>0</v>
      </c>
      <c r="E10187">
        <f t="shared" si="319"/>
        <v>0</v>
      </c>
    </row>
    <row r="10188" spans="1:5" x14ac:dyDescent="0.35">
      <c r="A10188">
        <v>0</v>
      </c>
      <c r="B10188" t="str">
        <f t="shared" si="318"/>
        <v>0</v>
      </c>
      <c r="C10188" t="str" cm="1">
        <f t="array" ref="C10188">_xlfn.TEXTSPLIT(B10188,",")</f>
        <v>0</v>
      </c>
      <c r="E10188">
        <f t="shared" si="319"/>
        <v>0</v>
      </c>
    </row>
    <row r="10189" spans="1:5" x14ac:dyDescent="0.35">
      <c r="A10189">
        <v>0</v>
      </c>
      <c r="B10189" t="str">
        <f t="shared" si="318"/>
        <v>0</v>
      </c>
      <c r="C10189" t="str" cm="1">
        <f t="array" ref="C10189">_xlfn.TEXTSPLIT(B10189,",")</f>
        <v>0</v>
      </c>
      <c r="E10189">
        <f t="shared" si="319"/>
        <v>0</v>
      </c>
    </row>
    <row r="10190" spans="1:5" x14ac:dyDescent="0.35">
      <c r="A10190">
        <v>0</v>
      </c>
      <c r="B10190" t="str">
        <f t="shared" si="318"/>
        <v>0</v>
      </c>
      <c r="C10190" t="str" cm="1">
        <f t="array" ref="C10190">_xlfn.TEXTSPLIT(B10190,",")</f>
        <v>0</v>
      </c>
      <c r="E10190">
        <f t="shared" si="319"/>
        <v>0</v>
      </c>
    </row>
    <row r="10191" spans="1:5" x14ac:dyDescent="0.35">
      <c r="A10191">
        <v>0</v>
      </c>
      <c r="B10191" t="str">
        <f t="shared" si="318"/>
        <v>0</v>
      </c>
      <c r="C10191" t="str" cm="1">
        <f t="array" ref="C10191">_xlfn.TEXTSPLIT(B10191,",")</f>
        <v>0</v>
      </c>
      <c r="E10191">
        <f t="shared" si="319"/>
        <v>0</v>
      </c>
    </row>
    <row r="10192" spans="1:5" x14ac:dyDescent="0.35">
      <c r="A10192">
        <v>0</v>
      </c>
      <c r="B10192" t="str">
        <f t="shared" si="318"/>
        <v>0</v>
      </c>
      <c r="C10192" t="str" cm="1">
        <f t="array" ref="C10192">_xlfn.TEXTSPLIT(B10192,",")</f>
        <v>0</v>
      </c>
      <c r="E10192">
        <f t="shared" si="319"/>
        <v>0</v>
      </c>
    </row>
    <row r="10193" spans="1:5" x14ac:dyDescent="0.35">
      <c r="A10193">
        <v>0</v>
      </c>
      <c r="B10193" t="str">
        <f t="shared" si="318"/>
        <v>0</v>
      </c>
      <c r="C10193" t="str" cm="1">
        <f t="array" ref="C10193">_xlfn.TEXTSPLIT(B10193,",")</f>
        <v>0</v>
      </c>
      <c r="E10193">
        <f t="shared" si="319"/>
        <v>0</v>
      </c>
    </row>
    <row r="10194" spans="1:5" x14ac:dyDescent="0.35">
      <c r="A10194">
        <v>0</v>
      </c>
      <c r="B10194" t="str">
        <f t="shared" si="318"/>
        <v>0</v>
      </c>
      <c r="C10194" t="str" cm="1">
        <f t="array" ref="C10194">_xlfn.TEXTSPLIT(B10194,",")</f>
        <v>0</v>
      </c>
      <c r="E10194">
        <f t="shared" si="319"/>
        <v>0</v>
      </c>
    </row>
    <row r="10195" spans="1:5" x14ac:dyDescent="0.35">
      <c r="A10195">
        <v>0</v>
      </c>
      <c r="B10195" t="str">
        <f t="shared" si="318"/>
        <v>0</v>
      </c>
      <c r="C10195" t="str" cm="1">
        <f t="array" ref="C10195">_xlfn.TEXTSPLIT(B10195,",")</f>
        <v>0</v>
      </c>
      <c r="E10195">
        <f t="shared" si="319"/>
        <v>0</v>
      </c>
    </row>
    <row r="10196" spans="1:5" x14ac:dyDescent="0.35">
      <c r="A10196">
        <v>0</v>
      </c>
      <c r="B10196" t="str">
        <f t="shared" si="318"/>
        <v>0</v>
      </c>
      <c r="C10196" t="str" cm="1">
        <f t="array" ref="C10196">_xlfn.TEXTSPLIT(B10196,",")</f>
        <v>0</v>
      </c>
      <c r="E10196">
        <f t="shared" si="319"/>
        <v>0</v>
      </c>
    </row>
    <row r="10197" spans="1:5" x14ac:dyDescent="0.35">
      <c r="A10197">
        <v>0</v>
      </c>
      <c r="B10197" t="str">
        <f t="shared" si="318"/>
        <v>0</v>
      </c>
      <c r="C10197" t="str" cm="1">
        <f t="array" ref="C10197">_xlfn.TEXTSPLIT(B10197,",")</f>
        <v>0</v>
      </c>
      <c r="E10197">
        <f t="shared" si="319"/>
        <v>0</v>
      </c>
    </row>
    <row r="10198" spans="1:5" x14ac:dyDescent="0.35">
      <c r="A10198">
        <v>0</v>
      </c>
      <c r="B10198" t="str">
        <f t="shared" si="318"/>
        <v>0</v>
      </c>
      <c r="C10198" t="str" cm="1">
        <f t="array" ref="C10198">_xlfn.TEXTSPLIT(B10198,",")</f>
        <v>0</v>
      </c>
      <c r="E10198">
        <f t="shared" si="319"/>
        <v>0</v>
      </c>
    </row>
    <row r="10199" spans="1:5" x14ac:dyDescent="0.35">
      <c r="A10199">
        <v>0</v>
      </c>
      <c r="B10199" t="str">
        <f t="shared" si="318"/>
        <v>0</v>
      </c>
      <c r="C10199" t="str" cm="1">
        <f t="array" ref="C10199">_xlfn.TEXTSPLIT(B10199,",")</f>
        <v>0</v>
      </c>
      <c r="E10199">
        <f t="shared" si="319"/>
        <v>0</v>
      </c>
    </row>
    <row r="10200" spans="1:5" x14ac:dyDescent="0.35">
      <c r="A10200">
        <v>0</v>
      </c>
      <c r="B10200" t="str">
        <f t="shared" si="318"/>
        <v>0</v>
      </c>
      <c r="C10200" t="str" cm="1">
        <f t="array" ref="C10200">_xlfn.TEXTSPLIT(B10200,",")</f>
        <v>0</v>
      </c>
      <c r="E10200">
        <f t="shared" si="319"/>
        <v>0</v>
      </c>
    </row>
    <row r="10201" spans="1:5" x14ac:dyDescent="0.35">
      <c r="A10201">
        <v>0</v>
      </c>
      <c r="B10201" t="str">
        <f t="shared" si="318"/>
        <v>0</v>
      </c>
      <c r="C10201" t="str" cm="1">
        <f t="array" ref="C10201">_xlfn.TEXTSPLIT(B10201,",")</f>
        <v>0</v>
      </c>
      <c r="E10201">
        <f t="shared" si="319"/>
        <v>0</v>
      </c>
    </row>
    <row r="10202" spans="1:5" x14ac:dyDescent="0.35">
      <c r="A10202">
        <v>0</v>
      </c>
      <c r="B10202" t="str">
        <f t="shared" si="318"/>
        <v>0</v>
      </c>
      <c r="C10202" t="str" cm="1">
        <f t="array" ref="C10202">_xlfn.TEXTSPLIT(B10202,",")</f>
        <v>0</v>
      </c>
      <c r="E10202">
        <f t="shared" si="319"/>
        <v>0</v>
      </c>
    </row>
    <row r="10203" spans="1:5" x14ac:dyDescent="0.35">
      <c r="A10203">
        <v>0</v>
      </c>
      <c r="B10203" t="str">
        <f t="shared" si="318"/>
        <v>0</v>
      </c>
      <c r="C10203" t="str" cm="1">
        <f t="array" ref="C10203">_xlfn.TEXTSPLIT(B10203,",")</f>
        <v>0</v>
      </c>
      <c r="E10203">
        <f t="shared" si="319"/>
        <v>0</v>
      </c>
    </row>
    <row r="10204" spans="1:5" x14ac:dyDescent="0.35">
      <c r="A10204">
        <v>0</v>
      </c>
      <c r="B10204" t="str">
        <f t="shared" si="318"/>
        <v>0</v>
      </c>
      <c r="C10204" t="str" cm="1">
        <f t="array" ref="C10204">_xlfn.TEXTSPLIT(B10204,",")</f>
        <v>0</v>
      </c>
      <c r="E10204">
        <f t="shared" si="319"/>
        <v>0</v>
      </c>
    </row>
    <row r="10205" spans="1:5" x14ac:dyDescent="0.35">
      <c r="A10205">
        <v>0</v>
      </c>
      <c r="B10205" t="str">
        <f t="shared" si="318"/>
        <v>0</v>
      </c>
      <c r="C10205" t="str" cm="1">
        <f t="array" ref="C10205">_xlfn.TEXTSPLIT(B10205,",")</f>
        <v>0</v>
      </c>
      <c r="E10205">
        <f t="shared" si="319"/>
        <v>0</v>
      </c>
    </row>
    <row r="10206" spans="1:5" x14ac:dyDescent="0.35">
      <c r="A10206">
        <v>0</v>
      </c>
      <c r="B10206" t="str">
        <f t="shared" si="318"/>
        <v>0</v>
      </c>
      <c r="C10206" t="str" cm="1">
        <f t="array" ref="C10206">_xlfn.TEXTSPLIT(B10206,",")</f>
        <v>0</v>
      </c>
      <c r="E10206">
        <f t="shared" si="319"/>
        <v>0</v>
      </c>
    </row>
    <row r="10207" spans="1:5" x14ac:dyDescent="0.35">
      <c r="A10207">
        <v>0</v>
      </c>
      <c r="B10207" t="str">
        <f t="shared" si="318"/>
        <v>0</v>
      </c>
      <c r="C10207" t="str" cm="1">
        <f t="array" ref="C10207">_xlfn.TEXTSPLIT(B10207,",")</f>
        <v>0</v>
      </c>
      <c r="E10207">
        <f t="shared" si="319"/>
        <v>0</v>
      </c>
    </row>
    <row r="10208" spans="1:5" x14ac:dyDescent="0.35">
      <c r="A10208">
        <v>0</v>
      </c>
      <c r="B10208" t="str">
        <f t="shared" si="318"/>
        <v>0</v>
      </c>
      <c r="C10208" t="str" cm="1">
        <f t="array" ref="C10208">_xlfn.TEXTSPLIT(B10208,",")</f>
        <v>0</v>
      </c>
      <c r="E10208">
        <f t="shared" si="319"/>
        <v>0</v>
      </c>
    </row>
    <row r="10209" spans="1:5" x14ac:dyDescent="0.35">
      <c r="A10209">
        <v>0</v>
      </c>
      <c r="B10209" t="str">
        <f t="shared" si="318"/>
        <v>0</v>
      </c>
      <c r="C10209" t="str" cm="1">
        <f t="array" ref="C10209">_xlfn.TEXTSPLIT(B10209,",")</f>
        <v>0</v>
      </c>
      <c r="E10209">
        <f t="shared" si="319"/>
        <v>0</v>
      </c>
    </row>
    <row r="10210" spans="1:5" x14ac:dyDescent="0.35">
      <c r="A10210">
        <v>0</v>
      </c>
      <c r="B10210" t="str">
        <f t="shared" si="318"/>
        <v>0</v>
      </c>
      <c r="C10210" t="str" cm="1">
        <f t="array" ref="C10210">_xlfn.TEXTSPLIT(B10210,",")</f>
        <v>0</v>
      </c>
      <c r="E10210">
        <f t="shared" si="319"/>
        <v>0</v>
      </c>
    </row>
    <row r="10211" spans="1:5" x14ac:dyDescent="0.35">
      <c r="A10211">
        <v>0</v>
      </c>
      <c r="B10211" t="str">
        <f t="shared" si="318"/>
        <v>0</v>
      </c>
      <c r="C10211" t="str" cm="1">
        <f t="array" ref="C10211">_xlfn.TEXTSPLIT(B10211,",")</f>
        <v>0</v>
      </c>
      <c r="E10211">
        <f t="shared" si="319"/>
        <v>0</v>
      </c>
    </row>
    <row r="10212" spans="1:5" x14ac:dyDescent="0.35">
      <c r="A10212">
        <v>0</v>
      </c>
      <c r="B10212" t="str">
        <f t="shared" si="318"/>
        <v>0</v>
      </c>
      <c r="C10212" t="str" cm="1">
        <f t="array" ref="C10212">_xlfn.TEXTSPLIT(B10212,",")</f>
        <v>0</v>
      </c>
      <c r="E10212">
        <f t="shared" si="319"/>
        <v>0</v>
      </c>
    </row>
    <row r="10213" spans="1:5" x14ac:dyDescent="0.35">
      <c r="A10213">
        <v>0</v>
      </c>
      <c r="B10213" t="str">
        <f t="shared" si="318"/>
        <v>0</v>
      </c>
      <c r="C10213" t="str" cm="1">
        <f t="array" ref="C10213">_xlfn.TEXTSPLIT(B10213,",")</f>
        <v>0</v>
      </c>
      <c r="E10213">
        <f t="shared" si="319"/>
        <v>0</v>
      </c>
    </row>
    <row r="10214" spans="1:5" x14ac:dyDescent="0.35">
      <c r="A10214">
        <v>0</v>
      </c>
      <c r="B10214" t="str">
        <f t="shared" si="318"/>
        <v>0</v>
      </c>
      <c r="C10214" t="str" cm="1">
        <f t="array" ref="C10214">_xlfn.TEXTSPLIT(B10214,",")</f>
        <v>0</v>
      </c>
      <c r="E10214">
        <f t="shared" si="319"/>
        <v>0</v>
      </c>
    </row>
    <row r="10215" spans="1:5" x14ac:dyDescent="0.35">
      <c r="A10215">
        <v>0</v>
      </c>
      <c r="B10215" t="str">
        <f t="shared" si="318"/>
        <v>0</v>
      </c>
      <c r="C10215" t="str" cm="1">
        <f t="array" ref="C10215">_xlfn.TEXTSPLIT(B10215,",")</f>
        <v>0</v>
      </c>
      <c r="E10215">
        <f t="shared" si="319"/>
        <v>0</v>
      </c>
    </row>
    <row r="10216" spans="1:5" x14ac:dyDescent="0.35">
      <c r="A10216">
        <v>0</v>
      </c>
      <c r="B10216" t="str">
        <f t="shared" si="318"/>
        <v>0</v>
      </c>
      <c r="C10216" t="str" cm="1">
        <f t="array" ref="C10216">_xlfn.TEXTSPLIT(B10216,",")</f>
        <v>0</v>
      </c>
      <c r="E10216">
        <f t="shared" si="319"/>
        <v>0</v>
      </c>
    </row>
    <row r="10217" spans="1:5" x14ac:dyDescent="0.35">
      <c r="A10217">
        <v>0</v>
      </c>
      <c r="B10217" t="str">
        <f t="shared" si="318"/>
        <v>0</v>
      </c>
      <c r="C10217" t="str" cm="1">
        <f t="array" ref="C10217">_xlfn.TEXTSPLIT(B10217,",")</f>
        <v>0</v>
      </c>
      <c r="E10217">
        <f t="shared" si="319"/>
        <v>0</v>
      </c>
    </row>
    <row r="10218" spans="1:5" x14ac:dyDescent="0.35">
      <c r="A10218">
        <v>0</v>
      </c>
      <c r="B10218" t="str">
        <f t="shared" si="318"/>
        <v>0</v>
      </c>
      <c r="C10218" t="str" cm="1">
        <f t="array" ref="C10218">_xlfn.TEXTSPLIT(B10218,",")</f>
        <v>0</v>
      </c>
      <c r="E10218">
        <f t="shared" si="319"/>
        <v>0</v>
      </c>
    </row>
    <row r="10219" spans="1:5" x14ac:dyDescent="0.35">
      <c r="A10219">
        <v>0</v>
      </c>
      <c r="B10219" t="str">
        <f t="shared" si="318"/>
        <v>0</v>
      </c>
      <c r="C10219" t="str" cm="1">
        <f t="array" ref="C10219">_xlfn.TEXTSPLIT(B10219,",")</f>
        <v>0</v>
      </c>
      <c r="E10219">
        <f t="shared" si="319"/>
        <v>0</v>
      </c>
    </row>
    <row r="10220" spans="1:5" x14ac:dyDescent="0.35">
      <c r="A10220">
        <v>0</v>
      </c>
      <c r="B10220" t="str">
        <f t="shared" si="318"/>
        <v>0</v>
      </c>
      <c r="C10220" t="str" cm="1">
        <f t="array" ref="C10220">_xlfn.TEXTSPLIT(B10220,",")</f>
        <v>0</v>
      </c>
      <c r="E10220">
        <f t="shared" si="319"/>
        <v>0</v>
      </c>
    </row>
    <row r="10221" spans="1:5" x14ac:dyDescent="0.35">
      <c r="A10221">
        <v>0</v>
      </c>
      <c r="B10221" t="str">
        <f t="shared" si="318"/>
        <v>0</v>
      </c>
      <c r="C10221" t="str" cm="1">
        <f t="array" ref="C10221">_xlfn.TEXTSPLIT(B10221,",")</f>
        <v>0</v>
      </c>
      <c r="E10221">
        <f t="shared" si="319"/>
        <v>0</v>
      </c>
    </row>
    <row r="10222" spans="1:5" x14ac:dyDescent="0.35">
      <c r="A10222">
        <v>0</v>
      </c>
      <c r="B10222" t="str">
        <f t="shared" si="318"/>
        <v>0</v>
      </c>
      <c r="C10222" t="str" cm="1">
        <f t="array" ref="C10222">_xlfn.TEXTSPLIT(B10222,",")</f>
        <v>0</v>
      </c>
      <c r="E10222">
        <f t="shared" si="319"/>
        <v>0</v>
      </c>
    </row>
    <row r="10223" spans="1:5" x14ac:dyDescent="0.35">
      <c r="A10223">
        <v>0</v>
      </c>
      <c r="B10223" t="str">
        <f t="shared" si="318"/>
        <v>0</v>
      </c>
      <c r="C10223" t="str" cm="1">
        <f t="array" ref="C10223">_xlfn.TEXTSPLIT(B10223,",")</f>
        <v>0</v>
      </c>
      <c r="E10223">
        <f t="shared" si="319"/>
        <v>0</v>
      </c>
    </row>
    <row r="10224" spans="1:5" x14ac:dyDescent="0.35">
      <c r="A10224">
        <v>0</v>
      </c>
      <c r="B10224" t="str">
        <f t="shared" si="318"/>
        <v>0</v>
      </c>
      <c r="C10224" t="str" cm="1">
        <f t="array" ref="C10224">_xlfn.TEXTSPLIT(B10224,",")</f>
        <v>0</v>
      </c>
      <c r="E10224">
        <f t="shared" si="319"/>
        <v>0</v>
      </c>
    </row>
    <row r="10225" spans="1:5" x14ac:dyDescent="0.35">
      <c r="A10225">
        <v>0</v>
      </c>
      <c r="B10225" t="str">
        <f t="shared" si="318"/>
        <v>0</v>
      </c>
      <c r="C10225" t="str" cm="1">
        <f t="array" ref="C10225">_xlfn.TEXTSPLIT(B10225,",")</f>
        <v>0</v>
      </c>
      <c r="E10225">
        <f t="shared" si="319"/>
        <v>0</v>
      </c>
    </row>
    <row r="10226" spans="1:5" x14ac:dyDescent="0.35">
      <c r="A10226">
        <v>0</v>
      </c>
      <c r="B10226" t="str">
        <f t="shared" si="318"/>
        <v>0</v>
      </c>
      <c r="C10226" t="str" cm="1">
        <f t="array" ref="C10226">_xlfn.TEXTSPLIT(B10226,",")</f>
        <v>0</v>
      </c>
      <c r="E10226">
        <f t="shared" si="319"/>
        <v>0</v>
      </c>
    </row>
    <row r="10227" spans="1:5" x14ac:dyDescent="0.35">
      <c r="A10227">
        <v>0</v>
      </c>
      <c r="B10227" t="str">
        <f t="shared" si="318"/>
        <v>0</v>
      </c>
      <c r="C10227" t="str" cm="1">
        <f t="array" ref="C10227">_xlfn.TEXTSPLIT(B10227,",")</f>
        <v>0</v>
      </c>
      <c r="E10227">
        <f t="shared" si="319"/>
        <v>0</v>
      </c>
    </row>
    <row r="10228" spans="1:5" x14ac:dyDescent="0.35">
      <c r="A10228">
        <v>0</v>
      </c>
      <c r="B10228" t="str">
        <f t="shared" si="318"/>
        <v>0</v>
      </c>
      <c r="C10228" t="str" cm="1">
        <f t="array" ref="C10228">_xlfn.TEXTSPLIT(B10228,",")</f>
        <v>0</v>
      </c>
      <c r="E10228">
        <f t="shared" si="319"/>
        <v>0</v>
      </c>
    </row>
    <row r="10229" spans="1:5" x14ac:dyDescent="0.35">
      <c r="A10229">
        <v>0</v>
      </c>
      <c r="B10229" t="str">
        <f t="shared" si="318"/>
        <v>0</v>
      </c>
      <c r="C10229" t="str" cm="1">
        <f t="array" ref="C10229">_xlfn.TEXTSPLIT(B10229,",")</f>
        <v>0</v>
      </c>
      <c r="E10229">
        <f t="shared" si="319"/>
        <v>0</v>
      </c>
    </row>
    <row r="10230" spans="1:5" x14ac:dyDescent="0.35">
      <c r="A10230">
        <v>0</v>
      </c>
      <c r="B10230" t="str">
        <f t="shared" si="318"/>
        <v>0</v>
      </c>
      <c r="C10230" t="str" cm="1">
        <f t="array" ref="C10230">_xlfn.TEXTSPLIT(B10230,",")</f>
        <v>0</v>
      </c>
      <c r="E10230">
        <f t="shared" si="319"/>
        <v>0</v>
      </c>
    </row>
    <row r="10231" spans="1:5" x14ac:dyDescent="0.35">
      <c r="A10231">
        <v>0</v>
      </c>
      <c r="B10231" t="str">
        <f t="shared" si="318"/>
        <v>0</v>
      </c>
      <c r="C10231" t="str" cm="1">
        <f t="array" ref="C10231">_xlfn.TEXTSPLIT(B10231,",")</f>
        <v>0</v>
      </c>
      <c r="E10231">
        <f t="shared" si="319"/>
        <v>0</v>
      </c>
    </row>
    <row r="10232" spans="1:5" x14ac:dyDescent="0.35">
      <c r="A10232">
        <v>0</v>
      </c>
      <c r="B10232" t="str">
        <f t="shared" si="318"/>
        <v>0</v>
      </c>
      <c r="C10232" t="str" cm="1">
        <f t="array" ref="C10232">_xlfn.TEXTSPLIT(B10232,",")</f>
        <v>0</v>
      </c>
      <c r="E10232">
        <f t="shared" si="319"/>
        <v>0</v>
      </c>
    </row>
    <row r="10233" spans="1:5" x14ac:dyDescent="0.35">
      <c r="A10233">
        <v>0</v>
      </c>
      <c r="B10233" t="str">
        <f t="shared" si="318"/>
        <v>0</v>
      </c>
      <c r="C10233" t="str" cm="1">
        <f t="array" ref="C10233">_xlfn.TEXTSPLIT(B10233,",")</f>
        <v>0</v>
      </c>
      <c r="E10233">
        <f t="shared" si="319"/>
        <v>0</v>
      </c>
    </row>
    <row r="10234" spans="1:5" x14ac:dyDescent="0.35">
      <c r="A10234">
        <v>0</v>
      </c>
      <c r="B10234" t="str">
        <f t="shared" si="318"/>
        <v>0</v>
      </c>
      <c r="C10234" t="str" cm="1">
        <f t="array" ref="C10234">_xlfn.TEXTSPLIT(B10234,",")</f>
        <v>0</v>
      </c>
      <c r="E10234">
        <f t="shared" si="319"/>
        <v>0</v>
      </c>
    </row>
    <row r="10235" spans="1:5" x14ac:dyDescent="0.35">
      <c r="A10235">
        <v>0</v>
      </c>
      <c r="B10235" t="str">
        <f t="shared" si="318"/>
        <v>0</v>
      </c>
      <c r="C10235" t="str" cm="1">
        <f t="array" ref="C10235">_xlfn.TEXTSPLIT(B10235,",")</f>
        <v>0</v>
      </c>
      <c r="E10235">
        <f t="shared" si="319"/>
        <v>0</v>
      </c>
    </row>
    <row r="10236" spans="1:5" x14ac:dyDescent="0.35">
      <c r="A10236">
        <v>0</v>
      </c>
      <c r="B10236" t="str">
        <f t="shared" si="318"/>
        <v>0</v>
      </c>
      <c r="C10236" t="str" cm="1">
        <f t="array" ref="C10236">_xlfn.TEXTSPLIT(B10236,",")</f>
        <v>0</v>
      </c>
      <c r="E10236">
        <f t="shared" si="319"/>
        <v>0</v>
      </c>
    </row>
    <row r="10237" spans="1:5" x14ac:dyDescent="0.35">
      <c r="A10237">
        <v>0</v>
      </c>
      <c r="B10237" t="str">
        <f t="shared" si="318"/>
        <v>0</v>
      </c>
      <c r="C10237" t="str" cm="1">
        <f t="array" ref="C10237">_xlfn.TEXTSPLIT(B10237,",")</f>
        <v>0</v>
      </c>
      <c r="E10237">
        <f t="shared" si="319"/>
        <v>0</v>
      </c>
    </row>
    <row r="10238" spans="1:5" x14ac:dyDescent="0.35">
      <c r="A10238">
        <v>0</v>
      </c>
      <c r="B10238" t="str">
        <f t="shared" si="318"/>
        <v>0</v>
      </c>
      <c r="C10238" t="str" cm="1">
        <f t="array" ref="C10238">_xlfn.TEXTSPLIT(B10238,",")</f>
        <v>0</v>
      </c>
      <c r="E10238">
        <f t="shared" si="319"/>
        <v>0</v>
      </c>
    </row>
    <row r="10239" spans="1:5" x14ac:dyDescent="0.35">
      <c r="A10239">
        <v>0</v>
      </c>
      <c r="B10239" t="str">
        <f t="shared" si="318"/>
        <v>0</v>
      </c>
      <c r="C10239" t="str" cm="1">
        <f t="array" ref="C10239">_xlfn.TEXTSPLIT(B10239,",")</f>
        <v>0</v>
      </c>
      <c r="E10239">
        <f t="shared" si="319"/>
        <v>0</v>
      </c>
    </row>
    <row r="10240" spans="1:5" x14ac:dyDescent="0.35">
      <c r="A10240">
        <v>0</v>
      </c>
      <c r="B10240" t="str">
        <f t="shared" si="318"/>
        <v>0</v>
      </c>
      <c r="C10240" t="str" cm="1">
        <f t="array" ref="C10240">_xlfn.TEXTSPLIT(B10240,",")</f>
        <v>0</v>
      </c>
      <c r="E10240">
        <f t="shared" si="319"/>
        <v>0</v>
      </c>
    </row>
    <row r="10241" spans="1:5" x14ac:dyDescent="0.35">
      <c r="A10241">
        <v>0</v>
      </c>
      <c r="B10241" t="str">
        <f t="shared" si="318"/>
        <v>0</v>
      </c>
      <c r="C10241" t="str" cm="1">
        <f t="array" ref="C10241">_xlfn.TEXTSPLIT(B10241,",")</f>
        <v>0</v>
      </c>
      <c r="E10241">
        <f t="shared" si="319"/>
        <v>0</v>
      </c>
    </row>
    <row r="10242" spans="1:5" x14ac:dyDescent="0.35">
      <c r="A10242">
        <v>0</v>
      </c>
      <c r="B10242" t="str">
        <f t="shared" si="318"/>
        <v>0</v>
      </c>
      <c r="C10242" t="str" cm="1">
        <f t="array" ref="C10242">_xlfn.TEXTSPLIT(B10242,",")</f>
        <v>0</v>
      </c>
      <c r="E10242">
        <f t="shared" si="319"/>
        <v>0</v>
      </c>
    </row>
    <row r="10243" spans="1:5" x14ac:dyDescent="0.35">
      <c r="A10243">
        <v>0</v>
      </c>
      <c r="B10243" t="str">
        <f t="shared" si="318"/>
        <v>0</v>
      </c>
      <c r="C10243" t="str" cm="1">
        <f t="array" ref="C10243">_xlfn.TEXTSPLIT(B10243,",")</f>
        <v>0</v>
      </c>
      <c r="E10243">
        <f t="shared" si="319"/>
        <v>0</v>
      </c>
    </row>
    <row r="10244" spans="1:5" x14ac:dyDescent="0.35">
      <c r="A10244">
        <v>0</v>
      </c>
      <c r="B10244" t="str">
        <f t="shared" si="318"/>
        <v>0</v>
      </c>
      <c r="C10244" t="str" cm="1">
        <f t="array" ref="C10244">_xlfn.TEXTSPLIT(B10244,",")</f>
        <v>0</v>
      </c>
      <c r="E10244">
        <f t="shared" si="319"/>
        <v>0</v>
      </c>
    </row>
    <row r="10245" spans="1:5" x14ac:dyDescent="0.35">
      <c r="A10245">
        <v>0</v>
      </c>
      <c r="B10245" t="str">
        <f t="shared" si="318"/>
        <v>0</v>
      </c>
      <c r="C10245" t="str" cm="1">
        <f t="array" ref="C10245">_xlfn.TEXTSPLIT(B10245,",")</f>
        <v>0</v>
      </c>
      <c r="E10245">
        <f t="shared" si="319"/>
        <v>0</v>
      </c>
    </row>
    <row r="10246" spans="1:5" x14ac:dyDescent="0.35">
      <c r="A10246">
        <v>0</v>
      </c>
      <c r="B10246" t="str">
        <f t="shared" si="318"/>
        <v>0</v>
      </c>
      <c r="C10246" t="str" cm="1">
        <f t="array" ref="C10246">_xlfn.TEXTSPLIT(B10246,",")</f>
        <v>0</v>
      </c>
      <c r="E10246">
        <f t="shared" si="319"/>
        <v>0</v>
      </c>
    </row>
    <row r="10247" spans="1:5" x14ac:dyDescent="0.35">
      <c r="A10247">
        <v>0</v>
      </c>
      <c r="B10247" t="str">
        <f t="shared" si="318"/>
        <v>0</v>
      </c>
      <c r="C10247" t="str" cm="1">
        <f t="array" ref="C10247">_xlfn.TEXTSPLIT(B10247,",")</f>
        <v>0</v>
      </c>
      <c r="E10247">
        <f t="shared" si="319"/>
        <v>0</v>
      </c>
    </row>
    <row r="10248" spans="1:5" x14ac:dyDescent="0.35">
      <c r="A10248">
        <v>0</v>
      </c>
      <c r="B10248" t="str">
        <f t="shared" ref="B10248:B10311" si="320">_xlfn.TEXTSPLIT(A10248,")")</f>
        <v>0</v>
      </c>
      <c r="C10248" t="str" cm="1">
        <f t="array" ref="C10248">_xlfn.TEXTSPLIT(B10248,",")</f>
        <v>0</v>
      </c>
      <c r="E10248">
        <f t="shared" ref="E10248:E10311" si="321">IFERROR(D10248*C10248,"")</f>
        <v>0</v>
      </c>
    </row>
    <row r="10249" spans="1:5" x14ac:dyDescent="0.35">
      <c r="A10249">
        <v>0</v>
      </c>
      <c r="B10249" t="str">
        <f t="shared" si="320"/>
        <v>0</v>
      </c>
      <c r="C10249" t="str" cm="1">
        <f t="array" ref="C10249">_xlfn.TEXTSPLIT(B10249,",")</f>
        <v>0</v>
      </c>
      <c r="E10249">
        <f t="shared" si="321"/>
        <v>0</v>
      </c>
    </row>
    <row r="10250" spans="1:5" x14ac:dyDescent="0.35">
      <c r="A10250">
        <v>0</v>
      </c>
      <c r="B10250" t="str">
        <f t="shared" si="320"/>
        <v>0</v>
      </c>
      <c r="C10250" t="str" cm="1">
        <f t="array" ref="C10250">_xlfn.TEXTSPLIT(B10250,",")</f>
        <v>0</v>
      </c>
      <c r="E10250">
        <f t="shared" si="321"/>
        <v>0</v>
      </c>
    </row>
    <row r="10251" spans="1:5" x14ac:dyDescent="0.35">
      <c r="A10251">
        <v>0</v>
      </c>
      <c r="B10251" t="str">
        <f t="shared" si="320"/>
        <v>0</v>
      </c>
      <c r="C10251" t="str" cm="1">
        <f t="array" ref="C10251">_xlfn.TEXTSPLIT(B10251,",")</f>
        <v>0</v>
      </c>
      <c r="E10251">
        <f t="shared" si="321"/>
        <v>0</v>
      </c>
    </row>
    <row r="10252" spans="1:5" x14ac:dyDescent="0.35">
      <c r="A10252">
        <v>0</v>
      </c>
      <c r="B10252" t="str">
        <f t="shared" si="320"/>
        <v>0</v>
      </c>
      <c r="C10252" t="str" cm="1">
        <f t="array" ref="C10252">_xlfn.TEXTSPLIT(B10252,",")</f>
        <v>0</v>
      </c>
      <c r="E10252">
        <f t="shared" si="321"/>
        <v>0</v>
      </c>
    </row>
    <row r="10253" spans="1:5" x14ac:dyDescent="0.35">
      <c r="A10253">
        <v>0</v>
      </c>
      <c r="B10253" t="str">
        <f t="shared" si="320"/>
        <v>0</v>
      </c>
      <c r="C10253" t="str" cm="1">
        <f t="array" ref="C10253">_xlfn.TEXTSPLIT(B10253,",")</f>
        <v>0</v>
      </c>
      <c r="E10253">
        <f t="shared" si="321"/>
        <v>0</v>
      </c>
    </row>
    <row r="10254" spans="1:5" x14ac:dyDescent="0.35">
      <c r="A10254">
        <v>0</v>
      </c>
      <c r="B10254" t="str">
        <f t="shared" si="320"/>
        <v>0</v>
      </c>
      <c r="C10254" t="str" cm="1">
        <f t="array" ref="C10254">_xlfn.TEXTSPLIT(B10254,",")</f>
        <v>0</v>
      </c>
      <c r="E10254">
        <f t="shared" si="321"/>
        <v>0</v>
      </c>
    </row>
    <row r="10255" spans="1:5" x14ac:dyDescent="0.35">
      <c r="A10255">
        <v>0</v>
      </c>
      <c r="B10255" t="str">
        <f t="shared" si="320"/>
        <v>0</v>
      </c>
      <c r="C10255" t="str" cm="1">
        <f t="array" ref="C10255">_xlfn.TEXTSPLIT(B10255,",")</f>
        <v>0</v>
      </c>
      <c r="E10255">
        <f t="shared" si="321"/>
        <v>0</v>
      </c>
    </row>
    <row r="10256" spans="1:5" x14ac:dyDescent="0.35">
      <c r="A10256">
        <v>0</v>
      </c>
      <c r="B10256" t="str">
        <f t="shared" si="320"/>
        <v>0</v>
      </c>
      <c r="C10256" t="str" cm="1">
        <f t="array" ref="C10256">_xlfn.TEXTSPLIT(B10256,",")</f>
        <v>0</v>
      </c>
      <c r="E10256">
        <f t="shared" si="321"/>
        <v>0</v>
      </c>
    </row>
    <row r="10257" spans="1:5" x14ac:dyDescent="0.35">
      <c r="A10257">
        <v>0</v>
      </c>
      <c r="B10257" t="str">
        <f t="shared" si="320"/>
        <v>0</v>
      </c>
      <c r="C10257" t="str" cm="1">
        <f t="array" ref="C10257">_xlfn.TEXTSPLIT(B10257,",")</f>
        <v>0</v>
      </c>
      <c r="E10257">
        <f t="shared" si="321"/>
        <v>0</v>
      </c>
    </row>
    <row r="10258" spans="1:5" x14ac:dyDescent="0.35">
      <c r="A10258">
        <v>0</v>
      </c>
      <c r="B10258" t="str">
        <f t="shared" si="320"/>
        <v>0</v>
      </c>
      <c r="C10258" t="str" cm="1">
        <f t="array" ref="C10258">_xlfn.TEXTSPLIT(B10258,",")</f>
        <v>0</v>
      </c>
      <c r="E10258">
        <f t="shared" si="321"/>
        <v>0</v>
      </c>
    </row>
    <row r="10259" spans="1:5" x14ac:dyDescent="0.35">
      <c r="A10259">
        <v>0</v>
      </c>
      <c r="B10259" t="str">
        <f t="shared" si="320"/>
        <v>0</v>
      </c>
      <c r="C10259" t="str" cm="1">
        <f t="array" ref="C10259">_xlfn.TEXTSPLIT(B10259,",")</f>
        <v>0</v>
      </c>
      <c r="E10259">
        <f t="shared" si="321"/>
        <v>0</v>
      </c>
    </row>
    <row r="10260" spans="1:5" x14ac:dyDescent="0.35">
      <c r="A10260">
        <v>0</v>
      </c>
      <c r="B10260" t="str">
        <f t="shared" si="320"/>
        <v>0</v>
      </c>
      <c r="C10260" t="str" cm="1">
        <f t="array" ref="C10260">_xlfn.TEXTSPLIT(B10260,",")</f>
        <v>0</v>
      </c>
      <c r="E10260">
        <f t="shared" si="321"/>
        <v>0</v>
      </c>
    </row>
    <row r="10261" spans="1:5" x14ac:dyDescent="0.35">
      <c r="A10261">
        <v>0</v>
      </c>
      <c r="B10261" t="str">
        <f t="shared" si="320"/>
        <v>0</v>
      </c>
      <c r="C10261" t="str" cm="1">
        <f t="array" ref="C10261">_xlfn.TEXTSPLIT(B10261,",")</f>
        <v>0</v>
      </c>
      <c r="E10261">
        <f t="shared" si="321"/>
        <v>0</v>
      </c>
    </row>
    <row r="10262" spans="1:5" x14ac:dyDescent="0.35">
      <c r="A10262">
        <v>0</v>
      </c>
      <c r="B10262" t="str">
        <f t="shared" si="320"/>
        <v>0</v>
      </c>
      <c r="C10262" t="str" cm="1">
        <f t="array" ref="C10262">_xlfn.TEXTSPLIT(B10262,",")</f>
        <v>0</v>
      </c>
      <c r="E10262">
        <f t="shared" si="321"/>
        <v>0</v>
      </c>
    </row>
    <row r="10263" spans="1:5" x14ac:dyDescent="0.35">
      <c r="A10263">
        <v>0</v>
      </c>
      <c r="B10263" t="str">
        <f t="shared" si="320"/>
        <v>0</v>
      </c>
      <c r="C10263" t="str" cm="1">
        <f t="array" ref="C10263">_xlfn.TEXTSPLIT(B10263,",")</f>
        <v>0</v>
      </c>
      <c r="E10263">
        <f t="shared" si="321"/>
        <v>0</v>
      </c>
    </row>
    <row r="10264" spans="1:5" x14ac:dyDescent="0.35">
      <c r="A10264">
        <v>0</v>
      </c>
      <c r="B10264" t="str">
        <f t="shared" si="320"/>
        <v>0</v>
      </c>
      <c r="C10264" t="str" cm="1">
        <f t="array" ref="C10264">_xlfn.TEXTSPLIT(B10264,",")</f>
        <v>0</v>
      </c>
      <c r="E10264">
        <f t="shared" si="321"/>
        <v>0</v>
      </c>
    </row>
    <row r="10265" spans="1:5" x14ac:dyDescent="0.35">
      <c r="A10265">
        <v>0</v>
      </c>
      <c r="B10265" t="str">
        <f t="shared" si="320"/>
        <v>0</v>
      </c>
      <c r="C10265" t="str" cm="1">
        <f t="array" ref="C10265">_xlfn.TEXTSPLIT(B10265,",")</f>
        <v>0</v>
      </c>
      <c r="E10265">
        <f t="shared" si="321"/>
        <v>0</v>
      </c>
    </row>
    <row r="10266" spans="1:5" x14ac:dyDescent="0.35">
      <c r="A10266">
        <v>0</v>
      </c>
      <c r="B10266" t="str">
        <f t="shared" si="320"/>
        <v>0</v>
      </c>
      <c r="C10266" t="str" cm="1">
        <f t="array" ref="C10266">_xlfn.TEXTSPLIT(B10266,",")</f>
        <v>0</v>
      </c>
      <c r="E10266">
        <f t="shared" si="321"/>
        <v>0</v>
      </c>
    </row>
    <row r="10267" spans="1:5" x14ac:dyDescent="0.35">
      <c r="A10267">
        <v>0</v>
      </c>
      <c r="B10267" t="str">
        <f t="shared" si="320"/>
        <v>0</v>
      </c>
      <c r="C10267" t="str" cm="1">
        <f t="array" ref="C10267">_xlfn.TEXTSPLIT(B10267,",")</f>
        <v>0</v>
      </c>
      <c r="E10267">
        <f t="shared" si="321"/>
        <v>0</v>
      </c>
    </row>
    <row r="10268" spans="1:5" x14ac:dyDescent="0.35">
      <c r="A10268">
        <v>0</v>
      </c>
      <c r="B10268" t="str">
        <f t="shared" si="320"/>
        <v>0</v>
      </c>
      <c r="C10268" t="str" cm="1">
        <f t="array" ref="C10268">_xlfn.TEXTSPLIT(B10268,",")</f>
        <v>0</v>
      </c>
      <c r="E10268">
        <f t="shared" si="321"/>
        <v>0</v>
      </c>
    </row>
    <row r="10269" spans="1:5" x14ac:dyDescent="0.35">
      <c r="A10269">
        <v>0</v>
      </c>
      <c r="B10269" t="str">
        <f t="shared" si="320"/>
        <v>0</v>
      </c>
      <c r="C10269" t="str" cm="1">
        <f t="array" ref="C10269">_xlfn.TEXTSPLIT(B10269,",")</f>
        <v>0</v>
      </c>
      <c r="E10269">
        <f t="shared" si="321"/>
        <v>0</v>
      </c>
    </row>
    <row r="10270" spans="1:5" x14ac:dyDescent="0.35">
      <c r="A10270">
        <v>0</v>
      </c>
      <c r="B10270" t="str">
        <f t="shared" si="320"/>
        <v>0</v>
      </c>
      <c r="C10270" t="str" cm="1">
        <f t="array" ref="C10270">_xlfn.TEXTSPLIT(B10270,",")</f>
        <v>0</v>
      </c>
      <c r="E10270">
        <f t="shared" si="321"/>
        <v>0</v>
      </c>
    </row>
    <row r="10271" spans="1:5" x14ac:dyDescent="0.35">
      <c r="A10271">
        <v>0</v>
      </c>
      <c r="B10271" t="str">
        <f t="shared" si="320"/>
        <v>0</v>
      </c>
      <c r="C10271" t="str" cm="1">
        <f t="array" ref="C10271">_xlfn.TEXTSPLIT(B10271,",")</f>
        <v>0</v>
      </c>
      <c r="E10271">
        <f t="shared" si="321"/>
        <v>0</v>
      </c>
    </row>
    <row r="10272" spans="1:5" x14ac:dyDescent="0.35">
      <c r="A10272">
        <v>0</v>
      </c>
      <c r="B10272" t="str">
        <f t="shared" si="320"/>
        <v>0</v>
      </c>
      <c r="C10272" t="str" cm="1">
        <f t="array" ref="C10272">_xlfn.TEXTSPLIT(B10272,",")</f>
        <v>0</v>
      </c>
      <c r="E10272">
        <f t="shared" si="321"/>
        <v>0</v>
      </c>
    </row>
    <row r="10273" spans="1:5" x14ac:dyDescent="0.35">
      <c r="A10273">
        <v>0</v>
      </c>
      <c r="B10273" t="str">
        <f t="shared" si="320"/>
        <v>0</v>
      </c>
      <c r="C10273" t="str" cm="1">
        <f t="array" ref="C10273">_xlfn.TEXTSPLIT(B10273,",")</f>
        <v>0</v>
      </c>
      <c r="E10273">
        <f t="shared" si="321"/>
        <v>0</v>
      </c>
    </row>
    <row r="10274" spans="1:5" x14ac:dyDescent="0.35">
      <c r="A10274">
        <v>0</v>
      </c>
      <c r="B10274" t="str">
        <f t="shared" si="320"/>
        <v>0</v>
      </c>
      <c r="C10274" t="str" cm="1">
        <f t="array" ref="C10274">_xlfn.TEXTSPLIT(B10274,",")</f>
        <v>0</v>
      </c>
      <c r="E10274">
        <f t="shared" si="321"/>
        <v>0</v>
      </c>
    </row>
    <row r="10275" spans="1:5" x14ac:dyDescent="0.35">
      <c r="A10275">
        <v>0</v>
      </c>
      <c r="B10275" t="str">
        <f t="shared" si="320"/>
        <v>0</v>
      </c>
      <c r="C10275" t="str" cm="1">
        <f t="array" ref="C10275">_xlfn.TEXTSPLIT(B10275,",")</f>
        <v>0</v>
      </c>
      <c r="E10275">
        <f t="shared" si="321"/>
        <v>0</v>
      </c>
    </row>
    <row r="10276" spans="1:5" x14ac:dyDescent="0.35">
      <c r="A10276">
        <v>0</v>
      </c>
      <c r="B10276" t="str">
        <f t="shared" si="320"/>
        <v>0</v>
      </c>
      <c r="C10276" t="str" cm="1">
        <f t="array" ref="C10276">_xlfn.TEXTSPLIT(B10276,",")</f>
        <v>0</v>
      </c>
      <c r="E10276">
        <f t="shared" si="321"/>
        <v>0</v>
      </c>
    </row>
    <row r="10277" spans="1:5" x14ac:dyDescent="0.35">
      <c r="A10277">
        <v>0</v>
      </c>
      <c r="B10277" t="str">
        <f t="shared" si="320"/>
        <v>0</v>
      </c>
      <c r="C10277" t="str" cm="1">
        <f t="array" ref="C10277">_xlfn.TEXTSPLIT(B10277,",")</f>
        <v>0</v>
      </c>
      <c r="E10277">
        <f t="shared" si="321"/>
        <v>0</v>
      </c>
    </row>
    <row r="10278" spans="1:5" x14ac:dyDescent="0.35">
      <c r="A10278">
        <v>0</v>
      </c>
      <c r="B10278" t="str">
        <f t="shared" si="320"/>
        <v>0</v>
      </c>
      <c r="C10278" t="str" cm="1">
        <f t="array" ref="C10278">_xlfn.TEXTSPLIT(B10278,",")</f>
        <v>0</v>
      </c>
      <c r="E10278">
        <f t="shared" si="321"/>
        <v>0</v>
      </c>
    </row>
    <row r="10279" spans="1:5" x14ac:dyDescent="0.35">
      <c r="A10279">
        <v>0</v>
      </c>
      <c r="B10279" t="str">
        <f t="shared" si="320"/>
        <v>0</v>
      </c>
      <c r="C10279" t="str" cm="1">
        <f t="array" ref="C10279">_xlfn.TEXTSPLIT(B10279,",")</f>
        <v>0</v>
      </c>
      <c r="E10279">
        <f t="shared" si="321"/>
        <v>0</v>
      </c>
    </row>
    <row r="10280" spans="1:5" x14ac:dyDescent="0.35">
      <c r="A10280">
        <v>0</v>
      </c>
      <c r="B10280" t="str">
        <f t="shared" si="320"/>
        <v>0</v>
      </c>
      <c r="C10280" t="str" cm="1">
        <f t="array" ref="C10280">_xlfn.TEXTSPLIT(B10280,",")</f>
        <v>0</v>
      </c>
      <c r="E10280">
        <f t="shared" si="321"/>
        <v>0</v>
      </c>
    </row>
    <row r="10281" spans="1:5" x14ac:dyDescent="0.35">
      <c r="A10281">
        <v>0</v>
      </c>
      <c r="B10281" t="str">
        <f t="shared" si="320"/>
        <v>0</v>
      </c>
      <c r="C10281" t="str" cm="1">
        <f t="array" ref="C10281">_xlfn.TEXTSPLIT(B10281,",")</f>
        <v>0</v>
      </c>
      <c r="E10281">
        <f t="shared" si="321"/>
        <v>0</v>
      </c>
    </row>
    <row r="10282" spans="1:5" x14ac:dyDescent="0.35">
      <c r="A10282">
        <v>0</v>
      </c>
      <c r="B10282" t="str">
        <f t="shared" si="320"/>
        <v>0</v>
      </c>
      <c r="C10282" t="str" cm="1">
        <f t="array" ref="C10282">_xlfn.TEXTSPLIT(B10282,",")</f>
        <v>0</v>
      </c>
      <c r="E10282">
        <f t="shared" si="321"/>
        <v>0</v>
      </c>
    </row>
    <row r="10283" spans="1:5" x14ac:dyDescent="0.35">
      <c r="A10283">
        <v>0</v>
      </c>
      <c r="B10283" t="str">
        <f t="shared" si="320"/>
        <v>0</v>
      </c>
      <c r="C10283" t="str" cm="1">
        <f t="array" ref="C10283">_xlfn.TEXTSPLIT(B10283,",")</f>
        <v>0</v>
      </c>
      <c r="E10283">
        <f t="shared" si="321"/>
        <v>0</v>
      </c>
    </row>
    <row r="10284" spans="1:5" x14ac:dyDescent="0.35">
      <c r="A10284">
        <v>0</v>
      </c>
      <c r="B10284" t="str">
        <f t="shared" si="320"/>
        <v>0</v>
      </c>
      <c r="C10284" t="str" cm="1">
        <f t="array" ref="C10284">_xlfn.TEXTSPLIT(B10284,",")</f>
        <v>0</v>
      </c>
      <c r="E10284">
        <f t="shared" si="321"/>
        <v>0</v>
      </c>
    </row>
    <row r="10285" spans="1:5" x14ac:dyDescent="0.35">
      <c r="A10285">
        <v>0</v>
      </c>
      <c r="B10285" t="str">
        <f t="shared" si="320"/>
        <v>0</v>
      </c>
      <c r="C10285" t="str" cm="1">
        <f t="array" ref="C10285">_xlfn.TEXTSPLIT(B10285,",")</f>
        <v>0</v>
      </c>
      <c r="E10285">
        <f t="shared" si="321"/>
        <v>0</v>
      </c>
    </row>
    <row r="10286" spans="1:5" x14ac:dyDescent="0.35">
      <c r="A10286">
        <v>0</v>
      </c>
      <c r="B10286" t="str">
        <f t="shared" si="320"/>
        <v>0</v>
      </c>
      <c r="C10286" t="str" cm="1">
        <f t="array" ref="C10286">_xlfn.TEXTSPLIT(B10286,",")</f>
        <v>0</v>
      </c>
      <c r="E10286">
        <f t="shared" si="321"/>
        <v>0</v>
      </c>
    </row>
    <row r="10287" spans="1:5" x14ac:dyDescent="0.35">
      <c r="A10287">
        <v>0</v>
      </c>
      <c r="B10287" t="str">
        <f t="shared" si="320"/>
        <v>0</v>
      </c>
      <c r="C10287" t="str" cm="1">
        <f t="array" ref="C10287">_xlfn.TEXTSPLIT(B10287,",")</f>
        <v>0</v>
      </c>
      <c r="E10287">
        <f t="shared" si="321"/>
        <v>0</v>
      </c>
    </row>
    <row r="10288" spans="1:5" x14ac:dyDescent="0.35">
      <c r="A10288">
        <v>0</v>
      </c>
      <c r="B10288" t="str">
        <f t="shared" si="320"/>
        <v>0</v>
      </c>
      <c r="C10288" t="str" cm="1">
        <f t="array" ref="C10288">_xlfn.TEXTSPLIT(B10288,",")</f>
        <v>0</v>
      </c>
      <c r="E10288">
        <f t="shared" si="321"/>
        <v>0</v>
      </c>
    </row>
    <row r="10289" spans="1:5" x14ac:dyDescent="0.35">
      <c r="A10289">
        <v>0</v>
      </c>
      <c r="B10289" t="str">
        <f t="shared" si="320"/>
        <v>0</v>
      </c>
      <c r="C10289" t="str" cm="1">
        <f t="array" ref="C10289">_xlfn.TEXTSPLIT(B10289,",")</f>
        <v>0</v>
      </c>
      <c r="E10289">
        <f t="shared" si="321"/>
        <v>0</v>
      </c>
    </row>
    <row r="10290" spans="1:5" x14ac:dyDescent="0.35">
      <c r="A10290">
        <v>0</v>
      </c>
      <c r="B10290" t="str">
        <f t="shared" si="320"/>
        <v>0</v>
      </c>
      <c r="C10290" t="str" cm="1">
        <f t="array" ref="C10290">_xlfn.TEXTSPLIT(B10290,",")</f>
        <v>0</v>
      </c>
      <c r="E10290">
        <f t="shared" si="321"/>
        <v>0</v>
      </c>
    </row>
    <row r="10291" spans="1:5" x14ac:dyDescent="0.35">
      <c r="A10291">
        <v>0</v>
      </c>
      <c r="B10291" t="str">
        <f t="shared" si="320"/>
        <v>0</v>
      </c>
      <c r="C10291" t="str" cm="1">
        <f t="array" ref="C10291">_xlfn.TEXTSPLIT(B10291,",")</f>
        <v>0</v>
      </c>
      <c r="E10291">
        <f t="shared" si="321"/>
        <v>0</v>
      </c>
    </row>
    <row r="10292" spans="1:5" x14ac:dyDescent="0.35">
      <c r="A10292">
        <v>0</v>
      </c>
      <c r="B10292" t="str">
        <f t="shared" si="320"/>
        <v>0</v>
      </c>
      <c r="C10292" t="str" cm="1">
        <f t="array" ref="C10292">_xlfn.TEXTSPLIT(B10292,",")</f>
        <v>0</v>
      </c>
      <c r="E10292">
        <f t="shared" si="321"/>
        <v>0</v>
      </c>
    </row>
    <row r="10293" spans="1:5" x14ac:dyDescent="0.35">
      <c r="A10293">
        <v>0</v>
      </c>
      <c r="B10293" t="str">
        <f t="shared" si="320"/>
        <v>0</v>
      </c>
      <c r="C10293" t="str" cm="1">
        <f t="array" ref="C10293">_xlfn.TEXTSPLIT(B10293,",")</f>
        <v>0</v>
      </c>
      <c r="E10293">
        <f t="shared" si="321"/>
        <v>0</v>
      </c>
    </row>
    <row r="10294" spans="1:5" x14ac:dyDescent="0.35">
      <c r="A10294">
        <v>0</v>
      </c>
      <c r="B10294" t="str">
        <f t="shared" si="320"/>
        <v>0</v>
      </c>
      <c r="C10294" t="str" cm="1">
        <f t="array" ref="C10294">_xlfn.TEXTSPLIT(B10294,",")</f>
        <v>0</v>
      </c>
      <c r="E10294">
        <f t="shared" si="321"/>
        <v>0</v>
      </c>
    </row>
    <row r="10295" spans="1:5" x14ac:dyDescent="0.35">
      <c r="A10295">
        <v>0</v>
      </c>
      <c r="B10295" t="str">
        <f t="shared" si="320"/>
        <v>0</v>
      </c>
      <c r="C10295" t="str" cm="1">
        <f t="array" ref="C10295">_xlfn.TEXTSPLIT(B10295,",")</f>
        <v>0</v>
      </c>
      <c r="E10295">
        <f t="shared" si="321"/>
        <v>0</v>
      </c>
    </row>
    <row r="10296" spans="1:5" x14ac:dyDescent="0.35">
      <c r="A10296">
        <v>0</v>
      </c>
      <c r="B10296" t="str">
        <f t="shared" si="320"/>
        <v>0</v>
      </c>
      <c r="C10296" t="str" cm="1">
        <f t="array" ref="C10296">_xlfn.TEXTSPLIT(B10296,",")</f>
        <v>0</v>
      </c>
      <c r="E10296">
        <f t="shared" si="321"/>
        <v>0</v>
      </c>
    </row>
    <row r="10297" spans="1:5" x14ac:dyDescent="0.35">
      <c r="A10297">
        <v>0</v>
      </c>
      <c r="B10297" t="str">
        <f t="shared" si="320"/>
        <v>0</v>
      </c>
      <c r="C10297" t="str" cm="1">
        <f t="array" ref="C10297">_xlfn.TEXTSPLIT(B10297,",")</f>
        <v>0</v>
      </c>
      <c r="E10297">
        <f t="shared" si="321"/>
        <v>0</v>
      </c>
    </row>
    <row r="10298" spans="1:5" x14ac:dyDescent="0.35">
      <c r="A10298">
        <v>0</v>
      </c>
      <c r="B10298" t="str">
        <f t="shared" si="320"/>
        <v>0</v>
      </c>
      <c r="C10298" t="str" cm="1">
        <f t="array" ref="C10298">_xlfn.TEXTSPLIT(B10298,",")</f>
        <v>0</v>
      </c>
      <c r="E10298">
        <f t="shared" si="321"/>
        <v>0</v>
      </c>
    </row>
    <row r="10299" spans="1:5" x14ac:dyDescent="0.35">
      <c r="A10299">
        <v>0</v>
      </c>
      <c r="B10299" t="str">
        <f t="shared" si="320"/>
        <v>0</v>
      </c>
      <c r="C10299" t="str" cm="1">
        <f t="array" ref="C10299">_xlfn.TEXTSPLIT(B10299,",")</f>
        <v>0</v>
      </c>
      <c r="E10299">
        <f t="shared" si="321"/>
        <v>0</v>
      </c>
    </row>
    <row r="10300" spans="1:5" x14ac:dyDescent="0.35">
      <c r="A10300">
        <v>0</v>
      </c>
      <c r="B10300" t="str">
        <f t="shared" si="320"/>
        <v>0</v>
      </c>
      <c r="C10300" t="str" cm="1">
        <f t="array" ref="C10300">_xlfn.TEXTSPLIT(B10300,",")</f>
        <v>0</v>
      </c>
      <c r="E10300">
        <f t="shared" si="321"/>
        <v>0</v>
      </c>
    </row>
    <row r="10301" spans="1:5" x14ac:dyDescent="0.35">
      <c r="A10301">
        <v>0</v>
      </c>
      <c r="B10301" t="str">
        <f t="shared" si="320"/>
        <v>0</v>
      </c>
      <c r="C10301" t="str" cm="1">
        <f t="array" ref="C10301">_xlfn.TEXTSPLIT(B10301,",")</f>
        <v>0</v>
      </c>
      <c r="E10301">
        <f t="shared" si="321"/>
        <v>0</v>
      </c>
    </row>
    <row r="10302" spans="1:5" x14ac:dyDescent="0.35">
      <c r="A10302">
        <v>0</v>
      </c>
      <c r="B10302" t="str">
        <f t="shared" si="320"/>
        <v>0</v>
      </c>
      <c r="C10302" t="str" cm="1">
        <f t="array" ref="C10302">_xlfn.TEXTSPLIT(B10302,",")</f>
        <v>0</v>
      </c>
      <c r="E10302">
        <f t="shared" si="321"/>
        <v>0</v>
      </c>
    </row>
    <row r="10303" spans="1:5" x14ac:dyDescent="0.35">
      <c r="A10303">
        <v>0</v>
      </c>
      <c r="B10303" t="str">
        <f t="shared" si="320"/>
        <v>0</v>
      </c>
      <c r="C10303" t="str" cm="1">
        <f t="array" ref="C10303">_xlfn.TEXTSPLIT(B10303,",")</f>
        <v>0</v>
      </c>
      <c r="E10303">
        <f t="shared" si="321"/>
        <v>0</v>
      </c>
    </row>
    <row r="10304" spans="1:5" x14ac:dyDescent="0.35">
      <c r="A10304">
        <v>0</v>
      </c>
      <c r="B10304" t="str">
        <f t="shared" si="320"/>
        <v>0</v>
      </c>
      <c r="C10304" t="str" cm="1">
        <f t="array" ref="C10304">_xlfn.TEXTSPLIT(B10304,",")</f>
        <v>0</v>
      </c>
      <c r="E10304">
        <f t="shared" si="321"/>
        <v>0</v>
      </c>
    </row>
    <row r="10305" spans="1:5" x14ac:dyDescent="0.35">
      <c r="A10305">
        <v>0</v>
      </c>
      <c r="B10305" t="str">
        <f t="shared" si="320"/>
        <v>0</v>
      </c>
      <c r="C10305" t="str" cm="1">
        <f t="array" ref="C10305">_xlfn.TEXTSPLIT(B10305,",")</f>
        <v>0</v>
      </c>
      <c r="E10305">
        <f t="shared" si="321"/>
        <v>0</v>
      </c>
    </row>
    <row r="10306" spans="1:5" x14ac:dyDescent="0.35">
      <c r="A10306">
        <v>0</v>
      </c>
      <c r="B10306" t="str">
        <f t="shared" si="320"/>
        <v>0</v>
      </c>
      <c r="C10306" t="str" cm="1">
        <f t="array" ref="C10306">_xlfn.TEXTSPLIT(B10306,",")</f>
        <v>0</v>
      </c>
      <c r="E10306">
        <f t="shared" si="321"/>
        <v>0</v>
      </c>
    </row>
    <row r="10307" spans="1:5" x14ac:dyDescent="0.35">
      <c r="A10307">
        <v>0</v>
      </c>
      <c r="B10307" t="str">
        <f t="shared" si="320"/>
        <v>0</v>
      </c>
      <c r="C10307" t="str" cm="1">
        <f t="array" ref="C10307">_xlfn.TEXTSPLIT(B10307,",")</f>
        <v>0</v>
      </c>
      <c r="E10307">
        <f t="shared" si="321"/>
        <v>0</v>
      </c>
    </row>
    <row r="10308" spans="1:5" x14ac:dyDescent="0.35">
      <c r="A10308">
        <v>0</v>
      </c>
      <c r="B10308" t="str">
        <f t="shared" si="320"/>
        <v>0</v>
      </c>
      <c r="C10308" t="str" cm="1">
        <f t="array" ref="C10308">_xlfn.TEXTSPLIT(B10308,",")</f>
        <v>0</v>
      </c>
      <c r="E10308">
        <f t="shared" si="321"/>
        <v>0</v>
      </c>
    </row>
    <row r="10309" spans="1:5" x14ac:dyDescent="0.35">
      <c r="A10309">
        <v>0</v>
      </c>
      <c r="B10309" t="str">
        <f t="shared" si="320"/>
        <v>0</v>
      </c>
      <c r="C10309" t="str" cm="1">
        <f t="array" ref="C10309">_xlfn.TEXTSPLIT(B10309,",")</f>
        <v>0</v>
      </c>
      <c r="E10309">
        <f t="shared" si="321"/>
        <v>0</v>
      </c>
    </row>
    <row r="10310" spans="1:5" x14ac:dyDescent="0.35">
      <c r="A10310">
        <v>0</v>
      </c>
      <c r="B10310" t="str">
        <f t="shared" si="320"/>
        <v>0</v>
      </c>
      <c r="C10310" t="str" cm="1">
        <f t="array" ref="C10310">_xlfn.TEXTSPLIT(B10310,",")</f>
        <v>0</v>
      </c>
      <c r="E10310">
        <f t="shared" si="321"/>
        <v>0</v>
      </c>
    </row>
    <row r="10311" spans="1:5" x14ac:dyDescent="0.35">
      <c r="A10311">
        <v>0</v>
      </c>
      <c r="B10311" t="str">
        <f t="shared" si="320"/>
        <v>0</v>
      </c>
      <c r="C10311" t="str" cm="1">
        <f t="array" ref="C10311">_xlfn.TEXTSPLIT(B10311,",")</f>
        <v>0</v>
      </c>
      <c r="E10311">
        <f t="shared" si="321"/>
        <v>0</v>
      </c>
    </row>
    <row r="10312" spans="1:5" x14ac:dyDescent="0.35">
      <c r="A10312">
        <v>0</v>
      </c>
      <c r="B10312" t="str">
        <f t="shared" ref="B10312:B10375" si="322">_xlfn.TEXTSPLIT(A10312,")")</f>
        <v>0</v>
      </c>
      <c r="C10312" t="str" cm="1">
        <f t="array" ref="C10312">_xlfn.TEXTSPLIT(B10312,",")</f>
        <v>0</v>
      </c>
      <c r="E10312">
        <f t="shared" ref="E10312:E10375" si="323">IFERROR(D10312*C10312,"")</f>
        <v>0</v>
      </c>
    </row>
    <row r="10313" spans="1:5" x14ac:dyDescent="0.35">
      <c r="A10313">
        <v>0</v>
      </c>
      <c r="B10313" t="str">
        <f t="shared" si="322"/>
        <v>0</v>
      </c>
      <c r="C10313" t="str" cm="1">
        <f t="array" ref="C10313">_xlfn.TEXTSPLIT(B10313,",")</f>
        <v>0</v>
      </c>
      <c r="E10313">
        <f t="shared" si="323"/>
        <v>0</v>
      </c>
    </row>
    <row r="10314" spans="1:5" x14ac:dyDescent="0.35">
      <c r="A10314">
        <v>0</v>
      </c>
      <c r="B10314" t="str">
        <f t="shared" si="322"/>
        <v>0</v>
      </c>
      <c r="C10314" t="str" cm="1">
        <f t="array" ref="C10314">_xlfn.TEXTSPLIT(B10314,",")</f>
        <v>0</v>
      </c>
      <c r="E10314">
        <f t="shared" si="323"/>
        <v>0</v>
      </c>
    </row>
    <row r="10315" spans="1:5" x14ac:dyDescent="0.35">
      <c r="A10315">
        <v>0</v>
      </c>
      <c r="B10315" t="str">
        <f t="shared" si="322"/>
        <v>0</v>
      </c>
      <c r="C10315" t="str" cm="1">
        <f t="array" ref="C10315">_xlfn.TEXTSPLIT(B10315,",")</f>
        <v>0</v>
      </c>
      <c r="E10315">
        <f t="shared" si="323"/>
        <v>0</v>
      </c>
    </row>
    <row r="10316" spans="1:5" x14ac:dyDescent="0.35">
      <c r="A10316">
        <v>0</v>
      </c>
      <c r="B10316" t="str">
        <f t="shared" si="322"/>
        <v>0</v>
      </c>
      <c r="C10316" t="str" cm="1">
        <f t="array" ref="C10316">_xlfn.TEXTSPLIT(B10316,",")</f>
        <v>0</v>
      </c>
      <c r="E10316">
        <f t="shared" si="323"/>
        <v>0</v>
      </c>
    </row>
    <row r="10317" spans="1:5" x14ac:dyDescent="0.35">
      <c r="A10317">
        <v>0</v>
      </c>
      <c r="B10317" t="str">
        <f t="shared" si="322"/>
        <v>0</v>
      </c>
      <c r="C10317" t="str" cm="1">
        <f t="array" ref="C10317">_xlfn.TEXTSPLIT(B10317,",")</f>
        <v>0</v>
      </c>
      <c r="E10317">
        <f t="shared" si="323"/>
        <v>0</v>
      </c>
    </row>
    <row r="10318" spans="1:5" x14ac:dyDescent="0.35">
      <c r="A10318">
        <v>0</v>
      </c>
      <c r="B10318" t="str">
        <f t="shared" si="322"/>
        <v>0</v>
      </c>
      <c r="C10318" t="str" cm="1">
        <f t="array" ref="C10318">_xlfn.TEXTSPLIT(B10318,",")</f>
        <v>0</v>
      </c>
      <c r="E10318">
        <f t="shared" si="323"/>
        <v>0</v>
      </c>
    </row>
    <row r="10319" spans="1:5" x14ac:dyDescent="0.35">
      <c r="A10319">
        <v>0</v>
      </c>
      <c r="B10319" t="str">
        <f t="shared" si="322"/>
        <v>0</v>
      </c>
      <c r="C10319" t="str" cm="1">
        <f t="array" ref="C10319">_xlfn.TEXTSPLIT(B10319,",")</f>
        <v>0</v>
      </c>
      <c r="E10319">
        <f t="shared" si="323"/>
        <v>0</v>
      </c>
    </row>
    <row r="10320" spans="1:5" x14ac:dyDescent="0.35">
      <c r="A10320">
        <v>0</v>
      </c>
      <c r="B10320" t="str">
        <f t="shared" si="322"/>
        <v>0</v>
      </c>
      <c r="C10320" t="str" cm="1">
        <f t="array" ref="C10320">_xlfn.TEXTSPLIT(B10320,",")</f>
        <v>0</v>
      </c>
      <c r="E10320">
        <f t="shared" si="323"/>
        <v>0</v>
      </c>
    </row>
    <row r="10321" spans="1:5" x14ac:dyDescent="0.35">
      <c r="A10321">
        <v>0</v>
      </c>
      <c r="B10321" t="str">
        <f t="shared" si="322"/>
        <v>0</v>
      </c>
      <c r="C10321" t="str" cm="1">
        <f t="array" ref="C10321">_xlfn.TEXTSPLIT(B10321,",")</f>
        <v>0</v>
      </c>
      <c r="E10321">
        <f t="shared" si="323"/>
        <v>0</v>
      </c>
    </row>
    <row r="10322" spans="1:5" x14ac:dyDescent="0.35">
      <c r="A10322">
        <v>0</v>
      </c>
      <c r="B10322" t="str">
        <f t="shared" si="322"/>
        <v>0</v>
      </c>
      <c r="C10322" t="str" cm="1">
        <f t="array" ref="C10322">_xlfn.TEXTSPLIT(B10322,",")</f>
        <v>0</v>
      </c>
      <c r="E10322">
        <f t="shared" si="323"/>
        <v>0</v>
      </c>
    </row>
    <row r="10323" spans="1:5" x14ac:dyDescent="0.35">
      <c r="A10323">
        <v>0</v>
      </c>
      <c r="B10323" t="str">
        <f t="shared" si="322"/>
        <v>0</v>
      </c>
      <c r="C10323" t="str" cm="1">
        <f t="array" ref="C10323">_xlfn.TEXTSPLIT(B10323,",")</f>
        <v>0</v>
      </c>
      <c r="E10323">
        <f t="shared" si="323"/>
        <v>0</v>
      </c>
    </row>
    <row r="10324" spans="1:5" x14ac:dyDescent="0.35">
      <c r="A10324">
        <v>0</v>
      </c>
      <c r="B10324" t="str">
        <f t="shared" si="322"/>
        <v>0</v>
      </c>
      <c r="C10324" t="str" cm="1">
        <f t="array" ref="C10324">_xlfn.TEXTSPLIT(B10324,",")</f>
        <v>0</v>
      </c>
      <c r="E10324">
        <f t="shared" si="323"/>
        <v>0</v>
      </c>
    </row>
    <row r="10325" spans="1:5" x14ac:dyDescent="0.35">
      <c r="A10325">
        <v>0</v>
      </c>
      <c r="B10325" t="str">
        <f t="shared" si="322"/>
        <v>0</v>
      </c>
      <c r="C10325" t="str" cm="1">
        <f t="array" ref="C10325">_xlfn.TEXTSPLIT(B10325,",")</f>
        <v>0</v>
      </c>
      <c r="E10325">
        <f t="shared" si="323"/>
        <v>0</v>
      </c>
    </row>
    <row r="10326" spans="1:5" x14ac:dyDescent="0.35">
      <c r="A10326">
        <v>0</v>
      </c>
      <c r="B10326" t="str">
        <f t="shared" si="322"/>
        <v>0</v>
      </c>
      <c r="C10326" t="str" cm="1">
        <f t="array" ref="C10326">_xlfn.TEXTSPLIT(B10326,",")</f>
        <v>0</v>
      </c>
      <c r="E10326">
        <f t="shared" si="323"/>
        <v>0</v>
      </c>
    </row>
    <row r="10327" spans="1:5" x14ac:dyDescent="0.35">
      <c r="A10327">
        <v>0</v>
      </c>
      <c r="B10327" t="str">
        <f t="shared" si="322"/>
        <v>0</v>
      </c>
      <c r="C10327" t="str" cm="1">
        <f t="array" ref="C10327">_xlfn.TEXTSPLIT(B10327,",")</f>
        <v>0</v>
      </c>
      <c r="E10327">
        <f t="shared" si="323"/>
        <v>0</v>
      </c>
    </row>
    <row r="10328" spans="1:5" x14ac:dyDescent="0.35">
      <c r="A10328">
        <v>0</v>
      </c>
      <c r="B10328" t="str">
        <f t="shared" si="322"/>
        <v>0</v>
      </c>
      <c r="C10328" t="str" cm="1">
        <f t="array" ref="C10328">_xlfn.TEXTSPLIT(B10328,",")</f>
        <v>0</v>
      </c>
      <c r="E10328">
        <f t="shared" si="323"/>
        <v>0</v>
      </c>
    </row>
    <row r="10329" spans="1:5" x14ac:dyDescent="0.35">
      <c r="A10329">
        <v>0</v>
      </c>
      <c r="B10329" t="str">
        <f t="shared" si="322"/>
        <v>0</v>
      </c>
      <c r="C10329" t="str" cm="1">
        <f t="array" ref="C10329">_xlfn.TEXTSPLIT(B10329,",")</f>
        <v>0</v>
      </c>
      <c r="E10329">
        <f t="shared" si="323"/>
        <v>0</v>
      </c>
    </row>
    <row r="10330" spans="1:5" x14ac:dyDescent="0.35">
      <c r="A10330">
        <v>0</v>
      </c>
      <c r="B10330" t="str">
        <f t="shared" si="322"/>
        <v>0</v>
      </c>
      <c r="C10330" t="str" cm="1">
        <f t="array" ref="C10330">_xlfn.TEXTSPLIT(B10330,",")</f>
        <v>0</v>
      </c>
      <c r="E10330">
        <f t="shared" si="323"/>
        <v>0</v>
      </c>
    </row>
    <row r="10331" spans="1:5" x14ac:dyDescent="0.35">
      <c r="A10331">
        <v>0</v>
      </c>
      <c r="B10331" t="str">
        <f t="shared" si="322"/>
        <v>0</v>
      </c>
      <c r="C10331" t="str" cm="1">
        <f t="array" ref="C10331">_xlfn.TEXTSPLIT(B10331,",")</f>
        <v>0</v>
      </c>
      <c r="E10331">
        <f t="shared" si="323"/>
        <v>0</v>
      </c>
    </row>
    <row r="10332" spans="1:5" x14ac:dyDescent="0.35">
      <c r="A10332">
        <v>0</v>
      </c>
      <c r="B10332" t="str">
        <f t="shared" si="322"/>
        <v>0</v>
      </c>
      <c r="C10332" t="str" cm="1">
        <f t="array" ref="C10332">_xlfn.TEXTSPLIT(B10332,",")</f>
        <v>0</v>
      </c>
      <c r="E10332">
        <f t="shared" si="323"/>
        <v>0</v>
      </c>
    </row>
    <row r="10333" spans="1:5" x14ac:dyDescent="0.35">
      <c r="A10333">
        <v>0</v>
      </c>
      <c r="B10333" t="str">
        <f t="shared" si="322"/>
        <v>0</v>
      </c>
      <c r="C10333" t="str" cm="1">
        <f t="array" ref="C10333">_xlfn.TEXTSPLIT(B10333,",")</f>
        <v>0</v>
      </c>
      <c r="E10333">
        <f t="shared" si="323"/>
        <v>0</v>
      </c>
    </row>
    <row r="10334" spans="1:5" x14ac:dyDescent="0.35">
      <c r="A10334">
        <v>0</v>
      </c>
      <c r="B10334" t="str">
        <f t="shared" si="322"/>
        <v>0</v>
      </c>
      <c r="C10334" t="str" cm="1">
        <f t="array" ref="C10334">_xlfn.TEXTSPLIT(B10334,",")</f>
        <v>0</v>
      </c>
      <c r="E10334">
        <f t="shared" si="323"/>
        <v>0</v>
      </c>
    </row>
    <row r="10335" spans="1:5" x14ac:dyDescent="0.35">
      <c r="A10335">
        <v>0</v>
      </c>
      <c r="B10335" t="str">
        <f t="shared" si="322"/>
        <v>0</v>
      </c>
      <c r="C10335" t="str" cm="1">
        <f t="array" ref="C10335">_xlfn.TEXTSPLIT(B10335,",")</f>
        <v>0</v>
      </c>
      <c r="E10335">
        <f t="shared" si="323"/>
        <v>0</v>
      </c>
    </row>
    <row r="10336" spans="1:5" x14ac:dyDescent="0.35">
      <c r="A10336">
        <v>0</v>
      </c>
      <c r="B10336" t="str">
        <f t="shared" si="322"/>
        <v>0</v>
      </c>
      <c r="C10336" t="str" cm="1">
        <f t="array" ref="C10336">_xlfn.TEXTSPLIT(B10336,",")</f>
        <v>0</v>
      </c>
      <c r="E10336">
        <f t="shared" si="323"/>
        <v>0</v>
      </c>
    </row>
    <row r="10337" spans="1:5" x14ac:dyDescent="0.35">
      <c r="A10337">
        <v>0</v>
      </c>
      <c r="B10337" t="str">
        <f t="shared" si="322"/>
        <v>0</v>
      </c>
      <c r="C10337" t="str" cm="1">
        <f t="array" ref="C10337">_xlfn.TEXTSPLIT(B10337,",")</f>
        <v>0</v>
      </c>
      <c r="E10337">
        <f t="shared" si="323"/>
        <v>0</v>
      </c>
    </row>
    <row r="10338" spans="1:5" x14ac:dyDescent="0.35">
      <c r="A10338">
        <v>0</v>
      </c>
      <c r="B10338" t="str">
        <f t="shared" si="322"/>
        <v>0</v>
      </c>
      <c r="C10338" t="str" cm="1">
        <f t="array" ref="C10338">_xlfn.TEXTSPLIT(B10338,",")</f>
        <v>0</v>
      </c>
      <c r="E10338">
        <f t="shared" si="323"/>
        <v>0</v>
      </c>
    </row>
    <row r="10339" spans="1:5" x14ac:dyDescent="0.35">
      <c r="A10339">
        <v>0</v>
      </c>
      <c r="B10339" t="str">
        <f t="shared" si="322"/>
        <v>0</v>
      </c>
      <c r="C10339" t="str" cm="1">
        <f t="array" ref="C10339">_xlfn.TEXTSPLIT(B10339,",")</f>
        <v>0</v>
      </c>
      <c r="E10339">
        <f t="shared" si="323"/>
        <v>0</v>
      </c>
    </row>
    <row r="10340" spans="1:5" x14ac:dyDescent="0.35">
      <c r="A10340">
        <v>0</v>
      </c>
      <c r="B10340" t="str">
        <f t="shared" si="322"/>
        <v>0</v>
      </c>
      <c r="C10340" t="str" cm="1">
        <f t="array" ref="C10340">_xlfn.TEXTSPLIT(B10340,",")</f>
        <v>0</v>
      </c>
      <c r="E10340">
        <f t="shared" si="323"/>
        <v>0</v>
      </c>
    </row>
    <row r="10341" spans="1:5" x14ac:dyDescent="0.35">
      <c r="A10341">
        <v>0</v>
      </c>
      <c r="B10341" t="str">
        <f t="shared" si="322"/>
        <v>0</v>
      </c>
      <c r="C10341" t="str" cm="1">
        <f t="array" ref="C10341">_xlfn.TEXTSPLIT(B10341,",")</f>
        <v>0</v>
      </c>
      <c r="E10341">
        <f t="shared" si="323"/>
        <v>0</v>
      </c>
    </row>
    <row r="10342" spans="1:5" x14ac:dyDescent="0.35">
      <c r="A10342">
        <v>0</v>
      </c>
      <c r="B10342" t="str">
        <f t="shared" si="322"/>
        <v>0</v>
      </c>
      <c r="C10342" t="str" cm="1">
        <f t="array" ref="C10342">_xlfn.TEXTSPLIT(B10342,",")</f>
        <v>0</v>
      </c>
      <c r="E10342">
        <f t="shared" si="323"/>
        <v>0</v>
      </c>
    </row>
    <row r="10343" spans="1:5" x14ac:dyDescent="0.35">
      <c r="A10343">
        <v>0</v>
      </c>
      <c r="B10343" t="str">
        <f t="shared" si="322"/>
        <v>0</v>
      </c>
      <c r="C10343" t="str" cm="1">
        <f t="array" ref="C10343">_xlfn.TEXTSPLIT(B10343,",")</f>
        <v>0</v>
      </c>
      <c r="E10343">
        <f t="shared" si="323"/>
        <v>0</v>
      </c>
    </row>
    <row r="10344" spans="1:5" x14ac:dyDescent="0.35">
      <c r="A10344">
        <v>0</v>
      </c>
      <c r="B10344" t="str">
        <f t="shared" si="322"/>
        <v>0</v>
      </c>
      <c r="C10344" t="str" cm="1">
        <f t="array" ref="C10344">_xlfn.TEXTSPLIT(B10344,",")</f>
        <v>0</v>
      </c>
      <c r="E10344">
        <f t="shared" si="323"/>
        <v>0</v>
      </c>
    </row>
    <row r="10345" spans="1:5" x14ac:dyDescent="0.35">
      <c r="A10345">
        <v>0</v>
      </c>
      <c r="B10345" t="str">
        <f t="shared" si="322"/>
        <v>0</v>
      </c>
      <c r="C10345" t="str" cm="1">
        <f t="array" ref="C10345">_xlfn.TEXTSPLIT(B10345,",")</f>
        <v>0</v>
      </c>
      <c r="E10345">
        <f t="shared" si="323"/>
        <v>0</v>
      </c>
    </row>
    <row r="10346" spans="1:5" x14ac:dyDescent="0.35">
      <c r="A10346">
        <v>0</v>
      </c>
      <c r="B10346" t="str">
        <f t="shared" si="322"/>
        <v>0</v>
      </c>
      <c r="C10346" t="str" cm="1">
        <f t="array" ref="C10346">_xlfn.TEXTSPLIT(B10346,",")</f>
        <v>0</v>
      </c>
      <c r="E10346">
        <f t="shared" si="323"/>
        <v>0</v>
      </c>
    </row>
    <row r="10347" spans="1:5" x14ac:dyDescent="0.35">
      <c r="A10347">
        <v>0</v>
      </c>
      <c r="B10347" t="str">
        <f t="shared" si="322"/>
        <v>0</v>
      </c>
      <c r="C10347" t="str" cm="1">
        <f t="array" ref="C10347">_xlfn.TEXTSPLIT(B10347,",")</f>
        <v>0</v>
      </c>
      <c r="E10347">
        <f t="shared" si="323"/>
        <v>0</v>
      </c>
    </row>
    <row r="10348" spans="1:5" x14ac:dyDescent="0.35">
      <c r="A10348">
        <v>0</v>
      </c>
      <c r="B10348" t="str">
        <f t="shared" si="322"/>
        <v>0</v>
      </c>
      <c r="C10348" t="str" cm="1">
        <f t="array" ref="C10348">_xlfn.TEXTSPLIT(B10348,",")</f>
        <v>0</v>
      </c>
      <c r="E10348">
        <f t="shared" si="323"/>
        <v>0</v>
      </c>
    </row>
    <row r="10349" spans="1:5" x14ac:dyDescent="0.35">
      <c r="A10349">
        <v>0</v>
      </c>
      <c r="B10349" t="str">
        <f t="shared" si="322"/>
        <v>0</v>
      </c>
      <c r="C10349" t="str" cm="1">
        <f t="array" ref="C10349">_xlfn.TEXTSPLIT(B10349,",")</f>
        <v>0</v>
      </c>
      <c r="E10349">
        <f t="shared" si="323"/>
        <v>0</v>
      </c>
    </row>
    <row r="10350" spans="1:5" x14ac:dyDescent="0.35">
      <c r="A10350">
        <v>0</v>
      </c>
      <c r="B10350" t="str">
        <f t="shared" si="322"/>
        <v>0</v>
      </c>
      <c r="C10350" t="str" cm="1">
        <f t="array" ref="C10350">_xlfn.TEXTSPLIT(B10350,",")</f>
        <v>0</v>
      </c>
      <c r="E10350">
        <f t="shared" si="323"/>
        <v>0</v>
      </c>
    </row>
    <row r="10351" spans="1:5" x14ac:dyDescent="0.35">
      <c r="A10351">
        <v>0</v>
      </c>
      <c r="B10351" t="str">
        <f t="shared" si="322"/>
        <v>0</v>
      </c>
      <c r="C10351" t="str" cm="1">
        <f t="array" ref="C10351">_xlfn.TEXTSPLIT(B10351,",")</f>
        <v>0</v>
      </c>
      <c r="E10351">
        <f t="shared" si="323"/>
        <v>0</v>
      </c>
    </row>
    <row r="10352" spans="1:5" x14ac:dyDescent="0.35">
      <c r="A10352">
        <v>0</v>
      </c>
      <c r="B10352" t="str">
        <f t="shared" si="322"/>
        <v>0</v>
      </c>
      <c r="C10352" t="str" cm="1">
        <f t="array" ref="C10352">_xlfn.TEXTSPLIT(B10352,",")</f>
        <v>0</v>
      </c>
      <c r="E10352">
        <f t="shared" si="323"/>
        <v>0</v>
      </c>
    </row>
    <row r="10353" spans="1:5" x14ac:dyDescent="0.35">
      <c r="A10353">
        <v>0</v>
      </c>
      <c r="B10353" t="str">
        <f t="shared" si="322"/>
        <v>0</v>
      </c>
      <c r="C10353" t="str" cm="1">
        <f t="array" ref="C10353">_xlfn.TEXTSPLIT(B10353,",")</f>
        <v>0</v>
      </c>
      <c r="E10353">
        <f t="shared" si="323"/>
        <v>0</v>
      </c>
    </row>
    <row r="10354" spans="1:5" x14ac:dyDescent="0.35">
      <c r="A10354">
        <v>0</v>
      </c>
      <c r="B10354" t="str">
        <f t="shared" si="322"/>
        <v>0</v>
      </c>
      <c r="C10354" t="str" cm="1">
        <f t="array" ref="C10354">_xlfn.TEXTSPLIT(B10354,",")</f>
        <v>0</v>
      </c>
      <c r="E10354">
        <f t="shared" si="323"/>
        <v>0</v>
      </c>
    </row>
    <row r="10355" spans="1:5" x14ac:dyDescent="0.35">
      <c r="A10355">
        <v>0</v>
      </c>
      <c r="B10355" t="str">
        <f t="shared" si="322"/>
        <v>0</v>
      </c>
      <c r="C10355" t="str" cm="1">
        <f t="array" ref="C10355">_xlfn.TEXTSPLIT(B10355,",")</f>
        <v>0</v>
      </c>
      <c r="E10355">
        <f t="shared" si="323"/>
        <v>0</v>
      </c>
    </row>
    <row r="10356" spans="1:5" x14ac:dyDescent="0.35">
      <c r="A10356">
        <v>0</v>
      </c>
      <c r="B10356" t="str">
        <f t="shared" si="322"/>
        <v>0</v>
      </c>
      <c r="C10356" t="str" cm="1">
        <f t="array" ref="C10356">_xlfn.TEXTSPLIT(B10356,",")</f>
        <v>0</v>
      </c>
      <c r="E10356">
        <f t="shared" si="323"/>
        <v>0</v>
      </c>
    </row>
    <row r="10357" spans="1:5" x14ac:dyDescent="0.35">
      <c r="A10357">
        <v>0</v>
      </c>
      <c r="B10357" t="str">
        <f t="shared" si="322"/>
        <v>0</v>
      </c>
      <c r="C10357" t="str" cm="1">
        <f t="array" ref="C10357">_xlfn.TEXTSPLIT(B10357,",")</f>
        <v>0</v>
      </c>
      <c r="E10357">
        <f t="shared" si="323"/>
        <v>0</v>
      </c>
    </row>
    <row r="10358" spans="1:5" x14ac:dyDescent="0.35">
      <c r="A10358">
        <v>0</v>
      </c>
      <c r="B10358" t="str">
        <f t="shared" si="322"/>
        <v>0</v>
      </c>
      <c r="C10358" t="str" cm="1">
        <f t="array" ref="C10358">_xlfn.TEXTSPLIT(B10358,",")</f>
        <v>0</v>
      </c>
      <c r="E10358">
        <f t="shared" si="323"/>
        <v>0</v>
      </c>
    </row>
    <row r="10359" spans="1:5" x14ac:dyDescent="0.35">
      <c r="A10359">
        <v>0</v>
      </c>
      <c r="B10359" t="str">
        <f t="shared" si="322"/>
        <v>0</v>
      </c>
      <c r="C10359" t="str" cm="1">
        <f t="array" ref="C10359">_xlfn.TEXTSPLIT(B10359,",")</f>
        <v>0</v>
      </c>
      <c r="E10359">
        <f t="shared" si="323"/>
        <v>0</v>
      </c>
    </row>
    <row r="10360" spans="1:5" x14ac:dyDescent="0.35">
      <c r="A10360">
        <v>0</v>
      </c>
      <c r="B10360" t="str">
        <f t="shared" si="322"/>
        <v>0</v>
      </c>
      <c r="C10360" t="str" cm="1">
        <f t="array" ref="C10360">_xlfn.TEXTSPLIT(B10360,",")</f>
        <v>0</v>
      </c>
      <c r="E10360">
        <f t="shared" si="323"/>
        <v>0</v>
      </c>
    </row>
    <row r="10361" spans="1:5" x14ac:dyDescent="0.35">
      <c r="A10361">
        <v>0</v>
      </c>
      <c r="B10361" t="str">
        <f t="shared" si="322"/>
        <v>0</v>
      </c>
      <c r="C10361" t="str" cm="1">
        <f t="array" ref="C10361">_xlfn.TEXTSPLIT(B10361,",")</f>
        <v>0</v>
      </c>
      <c r="E10361">
        <f t="shared" si="323"/>
        <v>0</v>
      </c>
    </row>
    <row r="10362" spans="1:5" x14ac:dyDescent="0.35">
      <c r="A10362">
        <v>0</v>
      </c>
      <c r="B10362" t="str">
        <f t="shared" si="322"/>
        <v>0</v>
      </c>
      <c r="C10362" t="str" cm="1">
        <f t="array" ref="C10362">_xlfn.TEXTSPLIT(B10362,",")</f>
        <v>0</v>
      </c>
      <c r="E10362">
        <f t="shared" si="323"/>
        <v>0</v>
      </c>
    </row>
    <row r="10363" spans="1:5" x14ac:dyDescent="0.35">
      <c r="A10363">
        <v>0</v>
      </c>
      <c r="B10363" t="str">
        <f t="shared" si="322"/>
        <v>0</v>
      </c>
      <c r="C10363" t="str" cm="1">
        <f t="array" ref="C10363">_xlfn.TEXTSPLIT(B10363,",")</f>
        <v>0</v>
      </c>
      <c r="E10363">
        <f t="shared" si="323"/>
        <v>0</v>
      </c>
    </row>
    <row r="10364" spans="1:5" x14ac:dyDescent="0.35">
      <c r="A10364">
        <v>0</v>
      </c>
      <c r="B10364" t="str">
        <f t="shared" si="322"/>
        <v>0</v>
      </c>
      <c r="C10364" t="str" cm="1">
        <f t="array" ref="C10364">_xlfn.TEXTSPLIT(B10364,",")</f>
        <v>0</v>
      </c>
      <c r="E10364">
        <f t="shared" si="323"/>
        <v>0</v>
      </c>
    </row>
    <row r="10365" spans="1:5" x14ac:dyDescent="0.35">
      <c r="A10365">
        <v>0</v>
      </c>
      <c r="B10365" t="str">
        <f t="shared" si="322"/>
        <v>0</v>
      </c>
      <c r="C10365" t="str" cm="1">
        <f t="array" ref="C10365">_xlfn.TEXTSPLIT(B10365,",")</f>
        <v>0</v>
      </c>
      <c r="E10365">
        <f t="shared" si="323"/>
        <v>0</v>
      </c>
    </row>
    <row r="10366" spans="1:5" x14ac:dyDescent="0.35">
      <c r="A10366">
        <v>0</v>
      </c>
      <c r="B10366" t="str">
        <f t="shared" si="322"/>
        <v>0</v>
      </c>
      <c r="C10366" t="str" cm="1">
        <f t="array" ref="C10366">_xlfn.TEXTSPLIT(B10366,",")</f>
        <v>0</v>
      </c>
      <c r="E10366">
        <f t="shared" si="323"/>
        <v>0</v>
      </c>
    </row>
    <row r="10367" spans="1:5" x14ac:dyDescent="0.35">
      <c r="A10367">
        <v>0</v>
      </c>
      <c r="B10367" t="str">
        <f t="shared" si="322"/>
        <v>0</v>
      </c>
      <c r="C10367" t="str" cm="1">
        <f t="array" ref="C10367">_xlfn.TEXTSPLIT(B10367,",")</f>
        <v>0</v>
      </c>
      <c r="E10367">
        <f t="shared" si="323"/>
        <v>0</v>
      </c>
    </row>
    <row r="10368" spans="1:5" x14ac:dyDescent="0.35">
      <c r="A10368">
        <v>0</v>
      </c>
      <c r="B10368" t="str">
        <f t="shared" si="322"/>
        <v>0</v>
      </c>
      <c r="C10368" t="str" cm="1">
        <f t="array" ref="C10368">_xlfn.TEXTSPLIT(B10368,",")</f>
        <v>0</v>
      </c>
      <c r="E10368">
        <f t="shared" si="323"/>
        <v>0</v>
      </c>
    </row>
    <row r="10369" spans="1:5" x14ac:dyDescent="0.35">
      <c r="A10369">
        <v>0</v>
      </c>
      <c r="B10369" t="str">
        <f t="shared" si="322"/>
        <v>0</v>
      </c>
      <c r="C10369" t="str" cm="1">
        <f t="array" ref="C10369">_xlfn.TEXTSPLIT(B10369,",")</f>
        <v>0</v>
      </c>
      <c r="E10369">
        <f t="shared" si="323"/>
        <v>0</v>
      </c>
    </row>
    <row r="10370" spans="1:5" x14ac:dyDescent="0.35">
      <c r="A10370">
        <v>0</v>
      </c>
      <c r="B10370" t="str">
        <f t="shared" si="322"/>
        <v>0</v>
      </c>
      <c r="C10370" t="str" cm="1">
        <f t="array" ref="C10370">_xlfn.TEXTSPLIT(B10370,",")</f>
        <v>0</v>
      </c>
      <c r="E10370">
        <f t="shared" si="323"/>
        <v>0</v>
      </c>
    </row>
    <row r="10371" spans="1:5" x14ac:dyDescent="0.35">
      <c r="A10371">
        <v>0</v>
      </c>
      <c r="B10371" t="str">
        <f t="shared" si="322"/>
        <v>0</v>
      </c>
      <c r="C10371" t="str" cm="1">
        <f t="array" ref="C10371">_xlfn.TEXTSPLIT(B10371,",")</f>
        <v>0</v>
      </c>
      <c r="E10371">
        <f t="shared" si="323"/>
        <v>0</v>
      </c>
    </row>
    <row r="10372" spans="1:5" x14ac:dyDescent="0.35">
      <c r="A10372">
        <v>0</v>
      </c>
      <c r="B10372" t="str">
        <f t="shared" si="322"/>
        <v>0</v>
      </c>
      <c r="C10372" t="str" cm="1">
        <f t="array" ref="C10372">_xlfn.TEXTSPLIT(B10372,",")</f>
        <v>0</v>
      </c>
      <c r="E10372">
        <f t="shared" si="323"/>
        <v>0</v>
      </c>
    </row>
    <row r="10373" spans="1:5" x14ac:dyDescent="0.35">
      <c r="A10373">
        <v>0</v>
      </c>
      <c r="B10373" t="str">
        <f t="shared" si="322"/>
        <v>0</v>
      </c>
      <c r="C10373" t="str" cm="1">
        <f t="array" ref="C10373">_xlfn.TEXTSPLIT(B10373,",")</f>
        <v>0</v>
      </c>
      <c r="E10373">
        <f t="shared" si="323"/>
        <v>0</v>
      </c>
    </row>
    <row r="10374" spans="1:5" x14ac:dyDescent="0.35">
      <c r="A10374">
        <v>0</v>
      </c>
      <c r="B10374" t="str">
        <f t="shared" si="322"/>
        <v>0</v>
      </c>
      <c r="C10374" t="str" cm="1">
        <f t="array" ref="C10374">_xlfn.TEXTSPLIT(B10374,",")</f>
        <v>0</v>
      </c>
      <c r="E10374">
        <f t="shared" si="323"/>
        <v>0</v>
      </c>
    </row>
    <row r="10375" spans="1:5" x14ac:dyDescent="0.35">
      <c r="A10375">
        <v>0</v>
      </c>
      <c r="B10375" t="str">
        <f t="shared" si="322"/>
        <v>0</v>
      </c>
      <c r="C10375" t="str" cm="1">
        <f t="array" ref="C10375">_xlfn.TEXTSPLIT(B10375,",")</f>
        <v>0</v>
      </c>
      <c r="E10375">
        <f t="shared" si="323"/>
        <v>0</v>
      </c>
    </row>
    <row r="10376" spans="1:5" x14ac:dyDescent="0.35">
      <c r="A10376">
        <v>0</v>
      </c>
      <c r="B10376" t="str">
        <f t="shared" ref="B10376:B10439" si="324">_xlfn.TEXTSPLIT(A10376,")")</f>
        <v>0</v>
      </c>
      <c r="C10376" t="str" cm="1">
        <f t="array" ref="C10376">_xlfn.TEXTSPLIT(B10376,",")</f>
        <v>0</v>
      </c>
      <c r="E10376">
        <f t="shared" ref="E10376:E10439" si="325">IFERROR(D10376*C10376,"")</f>
        <v>0</v>
      </c>
    </row>
    <row r="10377" spans="1:5" x14ac:dyDescent="0.35">
      <c r="A10377">
        <v>0</v>
      </c>
      <c r="B10377" t="str">
        <f t="shared" si="324"/>
        <v>0</v>
      </c>
      <c r="C10377" t="str" cm="1">
        <f t="array" ref="C10377">_xlfn.TEXTSPLIT(B10377,",")</f>
        <v>0</v>
      </c>
      <c r="E10377">
        <f t="shared" si="325"/>
        <v>0</v>
      </c>
    </row>
    <row r="10378" spans="1:5" x14ac:dyDescent="0.35">
      <c r="A10378">
        <v>0</v>
      </c>
      <c r="B10378" t="str">
        <f t="shared" si="324"/>
        <v>0</v>
      </c>
      <c r="C10378" t="str" cm="1">
        <f t="array" ref="C10378">_xlfn.TEXTSPLIT(B10378,",")</f>
        <v>0</v>
      </c>
      <c r="E10378">
        <f t="shared" si="325"/>
        <v>0</v>
      </c>
    </row>
    <row r="10379" spans="1:5" x14ac:dyDescent="0.35">
      <c r="A10379">
        <v>0</v>
      </c>
      <c r="B10379" t="str">
        <f t="shared" si="324"/>
        <v>0</v>
      </c>
      <c r="C10379" t="str" cm="1">
        <f t="array" ref="C10379">_xlfn.TEXTSPLIT(B10379,",")</f>
        <v>0</v>
      </c>
      <c r="E10379">
        <f t="shared" si="325"/>
        <v>0</v>
      </c>
    </row>
    <row r="10380" spans="1:5" x14ac:dyDescent="0.35">
      <c r="A10380">
        <v>0</v>
      </c>
      <c r="B10380" t="str">
        <f t="shared" si="324"/>
        <v>0</v>
      </c>
      <c r="C10380" t="str" cm="1">
        <f t="array" ref="C10380">_xlfn.TEXTSPLIT(B10380,",")</f>
        <v>0</v>
      </c>
      <c r="E10380">
        <f t="shared" si="325"/>
        <v>0</v>
      </c>
    </row>
    <row r="10381" spans="1:5" x14ac:dyDescent="0.35">
      <c r="A10381">
        <v>0</v>
      </c>
      <c r="B10381" t="str">
        <f t="shared" si="324"/>
        <v>0</v>
      </c>
      <c r="C10381" t="str" cm="1">
        <f t="array" ref="C10381">_xlfn.TEXTSPLIT(B10381,",")</f>
        <v>0</v>
      </c>
      <c r="E10381">
        <f t="shared" si="325"/>
        <v>0</v>
      </c>
    </row>
    <row r="10382" spans="1:5" x14ac:dyDescent="0.35">
      <c r="A10382">
        <v>0</v>
      </c>
      <c r="B10382" t="str">
        <f t="shared" si="324"/>
        <v>0</v>
      </c>
      <c r="C10382" t="str" cm="1">
        <f t="array" ref="C10382">_xlfn.TEXTSPLIT(B10382,",")</f>
        <v>0</v>
      </c>
      <c r="E10382">
        <f t="shared" si="325"/>
        <v>0</v>
      </c>
    </row>
    <row r="10383" spans="1:5" x14ac:dyDescent="0.35">
      <c r="A10383">
        <v>0</v>
      </c>
      <c r="B10383" t="str">
        <f t="shared" si="324"/>
        <v>0</v>
      </c>
      <c r="C10383" t="str" cm="1">
        <f t="array" ref="C10383">_xlfn.TEXTSPLIT(B10383,",")</f>
        <v>0</v>
      </c>
      <c r="E10383">
        <f t="shared" si="325"/>
        <v>0</v>
      </c>
    </row>
    <row r="10384" spans="1:5" x14ac:dyDescent="0.35">
      <c r="A10384">
        <v>0</v>
      </c>
      <c r="B10384" t="str">
        <f t="shared" si="324"/>
        <v>0</v>
      </c>
      <c r="C10384" t="str" cm="1">
        <f t="array" ref="C10384">_xlfn.TEXTSPLIT(B10384,",")</f>
        <v>0</v>
      </c>
      <c r="E10384">
        <f t="shared" si="325"/>
        <v>0</v>
      </c>
    </row>
    <row r="10385" spans="1:5" x14ac:dyDescent="0.35">
      <c r="A10385">
        <v>0</v>
      </c>
      <c r="B10385" t="str">
        <f t="shared" si="324"/>
        <v>0</v>
      </c>
      <c r="C10385" t="str" cm="1">
        <f t="array" ref="C10385">_xlfn.TEXTSPLIT(B10385,",")</f>
        <v>0</v>
      </c>
      <c r="E10385">
        <f t="shared" si="325"/>
        <v>0</v>
      </c>
    </row>
    <row r="10386" spans="1:5" x14ac:dyDescent="0.35">
      <c r="A10386">
        <v>0</v>
      </c>
      <c r="B10386" t="str">
        <f t="shared" si="324"/>
        <v>0</v>
      </c>
      <c r="C10386" t="str" cm="1">
        <f t="array" ref="C10386">_xlfn.TEXTSPLIT(B10386,",")</f>
        <v>0</v>
      </c>
      <c r="E10386">
        <f t="shared" si="325"/>
        <v>0</v>
      </c>
    </row>
    <row r="10387" spans="1:5" x14ac:dyDescent="0.35">
      <c r="A10387">
        <v>0</v>
      </c>
      <c r="B10387" t="str">
        <f t="shared" si="324"/>
        <v>0</v>
      </c>
      <c r="C10387" t="str" cm="1">
        <f t="array" ref="C10387">_xlfn.TEXTSPLIT(B10387,",")</f>
        <v>0</v>
      </c>
      <c r="E10387">
        <f t="shared" si="325"/>
        <v>0</v>
      </c>
    </row>
    <row r="10388" spans="1:5" x14ac:dyDescent="0.35">
      <c r="A10388">
        <v>0</v>
      </c>
      <c r="B10388" t="str">
        <f t="shared" si="324"/>
        <v>0</v>
      </c>
      <c r="C10388" t="str" cm="1">
        <f t="array" ref="C10388">_xlfn.TEXTSPLIT(B10388,",")</f>
        <v>0</v>
      </c>
      <c r="E10388">
        <f t="shared" si="325"/>
        <v>0</v>
      </c>
    </row>
    <row r="10389" spans="1:5" x14ac:dyDescent="0.35">
      <c r="A10389">
        <v>0</v>
      </c>
      <c r="B10389" t="str">
        <f t="shared" si="324"/>
        <v>0</v>
      </c>
      <c r="C10389" t="str" cm="1">
        <f t="array" ref="C10389">_xlfn.TEXTSPLIT(B10389,",")</f>
        <v>0</v>
      </c>
      <c r="E10389">
        <f t="shared" si="325"/>
        <v>0</v>
      </c>
    </row>
    <row r="10390" spans="1:5" x14ac:dyDescent="0.35">
      <c r="A10390">
        <v>0</v>
      </c>
      <c r="B10390" t="str">
        <f t="shared" si="324"/>
        <v>0</v>
      </c>
      <c r="C10390" t="str" cm="1">
        <f t="array" ref="C10390">_xlfn.TEXTSPLIT(B10390,",")</f>
        <v>0</v>
      </c>
      <c r="E10390">
        <f t="shared" si="325"/>
        <v>0</v>
      </c>
    </row>
    <row r="10391" spans="1:5" x14ac:dyDescent="0.35">
      <c r="A10391">
        <v>0</v>
      </c>
      <c r="B10391" t="str">
        <f t="shared" si="324"/>
        <v>0</v>
      </c>
      <c r="C10391" t="str" cm="1">
        <f t="array" ref="C10391">_xlfn.TEXTSPLIT(B10391,",")</f>
        <v>0</v>
      </c>
      <c r="E10391">
        <f t="shared" si="325"/>
        <v>0</v>
      </c>
    </row>
    <row r="10392" spans="1:5" x14ac:dyDescent="0.35">
      <c r="A10392">
        <v>0</v>
      </c>
      <c r="B10392" t="str">
        <f t="shared" si="324"/>
        <v>0</v>
      </c>
      <c r="C10392" t="str" cm="1">
        <f t="array" ref="C10392">_xlfn.TEXTSPLIT(B10392,",")</f>
        <v>0</v>
      </c>
      <c r="E10392">
        <f t="shared" si="325"/>
        <v>0</v>
      </c>
    </row>
    <row r="10393" spans="1:5" x14ac:dyDescent="0.35">
      <c r="A10393">
        <v>0</v>
      </c>
      <c r="B10393" t="str">
        <f t="shared" si="324"/>
        <v>0</v>
      </c>
      <c r="C10393" t="str" cm="1">
        <f t="array" ref="C10393">_xlfn.TEXTSPLIT(B10393,",")</f>
        <v>0</v>
      </c>
      <c r="E10393">
        <f t="shared" si="325"/>
        <v>0</v>
      </c>
    </row>
    <row r="10394" spans="1:5" x14ac:dyDescent="0.35">
      <c r="A10394">
        <v>0</v>
      </c>
      <c r="B10394" t="str">
        <f t="shared" si="324"/>
        <v>0</v>
      </c>
      <c r="C10394" t="str" cm="1">
        <f t="array" ref="C10394">_xlfn.TEXTSPLIT(B10394,",")</f>
        <v>0</v>
      </c>
      <c r="E10394">
        <f t="shared" si="325"/>
        <v>0</v>
      </c>
    </row>
    <row r="10395" spans="1:5" x14ac:dyDescent="0.35">
      <c r="A10395">
        <v>0</v>
      </c>
      <c r="B10395" t="str">
        <f t="shared" si="324"/>
        <v>0</v>
      </c>
      <c r="C10395" t="str" cm="1">
        <f t="array" ref="C10395">_xlfn.TEXTSPLIT(B10395,",")</f>
        <v>0</v>
      </c>
      <c r="E10395">
        <f t="shared" si="325"/>
        <v>0</v>
      </c>
    </row>
    <row r="10396" spans="1:5" x14ac:dyDescent="0.35">
      <c r="A10396">
        <v>0</v>
      </c>
      <c r="B10396" t="str">
        <f t="shared" si="324"/>
        <v>0</v>
      </c>
      <c r="C10396" t="str" cm="1">
        <f t="array" ref="C10396">_xlfn.TEXTSPLIT(B10396,",")</f>
        <v>0</v>
      </c>
      <c r="E10396">
        <f t="shared" si="325"/>
        <v>0</v>
      </c>
    </row>
    <row r="10397" spans="1:5" x14ac:dyDescent="0.35">
      <c r="A10397">
        <v>0</v>
      </c>
      <c r="B10397" t="str">
        <f t="shared" si="324"/>
        <v>0</v>
      </c>
      <c r="C10397" t="str" cm="1">
        <f t="array" ref="C10397">_xlfn.TEXTSPLIT(B10397,",")</f>
        <v>0</v>
      </c>
      <c r="E10397">
        <f t="shared" si="325"/>
        <v>0</v>
      </c>
    </row>
    <row r="10398" spans="1:5" x14ac:dyDescent="0.35">
      <c r="A10398">
        <v>0</v>
      </c>
      <c r="B10398" t="str">
        <f t="shared" si="324"/>
        <v>0</v>
      </c>
      <c r="C10398" t="str" cm="1">
        <f t="array" ref="C10398">_xlfn.TEXTSPLIT(B10398,",")</f>
        <v>0</v>
      </c>
      <c r="E10398">
        <f t="shared" si="325"/>
        <v>0</v>
      </c>
    </row>
    <row r="10399" spans="1:5" x14ac:dyDescent="0.35">
      <c r="A10399">
        <v>0</v>
      </c>
      <c r="B10399" t="str">
        <f t="shared" si="324"/>
        <v>0</v>
      </c>
      <c r="C10399" t="str" cm="1">
        <f t="array" ref="C10399">_xlfn.TEXTSPLIT(B10399,",")</f>
        <v>0</v>
      </c>
      <c r="E10399">
        <f t="shared" si="325"/>
        <v>0</v>
      </c>
    </row>
    <row r="10400" spans="1:5" x14ac:dyDescent="0.35">
      <c r="A10400">
        <v>0</v>
      </c>
      <c r="B10400" t="str">
        <f t="shared" si="324"/>
        <v>0</v>
      </c>
      <c r="C10400" t="str" cm="1">
        <f t="array" ref="C10400">_xlfn.TEXTSPLIT(B10400,",")</f>
        <v>0</v>
      </c>
      <c r="E10400">
        <f t="shared" si="325"/>
        <v>0</v>
      </c>
    </row>
    <row r="10401" spans="1:5" x14ac:dyDescent="0.35">
      <c r="A10401">
        <v>0</v>
      </c>
      <c r="B10401" t="str">
        <f t="shared" si="324"/>
        <v>0</v>
      </c>
      <c r="C10401" t="str" cm="1">
        <f t="array" ref="C10401">_xlfn.TEXTSPLIT(B10401,",")</f>
        <v>0</v>
      </c>
      <c r="E10401">
        <f t="shared" si="325"/>
        <v>0</v>
      </c>
    </row>
    <row r="10402" spans="1:5" x14ac:dyDescent="0.35">
      <c r="A10402">
        <v>0</v>
      </c>
      <c r="B10402" t="str">
        <f t="shared" si="324"/>
        <v>0</v>
      </c>
      <c r="C10402" t="str" cm="1">
        <f t="array" ref="C10402">_xlfn.TEXTSPLIT(B10402,",")</f>
        <v>0</v>
      </c>
      <c r="E10402">
        <f t="shared" si="325"/>
        <v>0</v>
      </c>
    </row>
    <row r="10403" spans="1:5" x14ac:dyDescent="0.35">
      <c r="A10403">
        <v>0</v>
      </c>
      <c r="B10403" t="str">
        <f t="shared" si="324"/>
        <v>0</v>
      </c>
      <c r="C10403" t="str" cm="1">
        <f t="array" ref="C10403">_xlfn.TEXTSPLIT(B10403,",")</f>
        <v>0</v>
      </c>
      <c r="E10403">
        <f t="shared" si="325"/>
        <v>0</v>
      </c>
    </row>
    <row r="10404" spans="1:5" x14ac:dyDescent="0.35">
      <c r="A10404">
        <v>0</v>
      </c>
      <c r="B10404" t="str">
        <f t="shared" si="324"/>
        <v>0</v>
      </c>
      <c r="C10404" t="str" cm="1">
        <f t="array" ref="C10404">_xlfn.TEXTSPLIT(B10404,",")</f>
        <v>0</v>
      </c>
      <c r="E10404">
        <f t="shared" si="325"/>
        <v>0</v>
      </c>
    </row>
    <row r="10405" spans="1:5" x14ac:dyDescent="0.35">
      <c r="A10405">
        <v>0</v>
      </c>
      <c r="B10405" t="str">
        <f t="shared" si="324"/>
        <v>0</v>
      </c>
      <c r="C10405" t="str" cm="1">
        <f t="array" ref="C10405">_xlfn.TEXTSPLIT(B10405,",")</f>
        <v>0</v>
      </c>
      <c r="E10405">
        <f t="shared" si="325"/>
        <v>0</v>
      </c>
    </row>
    <row r="10406" spans="1:5" x14ac:dyDescent="0.35">
      <c r="A10406">
        <v>0</v>
      </c>
      <c r="B10406" t="str">
        <f t="shared" si="324"/>
        <v>0</v>
      </c>
      <c r="C10406" t="str" cm="1">
        <f t="array" ref="C10406">_xlfn.TEXTSPLIT(B10406,",")</f>
        <v>0</v>
      </c>
      <c r="E10406">
        <f t="shared" si="325"/>
        <v>0</v>
      </c>
    </row>
    <row r="10407" spans="1:5" x14ac:dyDescent="0.35">
      <c r="A10407">
        <v>0</v>
      </c>
      <c r="B10407" t="str">
        <f t="shared" si="324"/>
        <v>0</v>
      </c>
      <c r="C10407" t="str" cm="1">
        <f t="array" ref="C10407">_xlfn.TEXTSPLIT(B10407,",")</f>
        <v>0</v>
      </c>
      <c r="E10407">
        <f t="shared" si="325"/>
        <v>0</v>
      </c>
    </row>
    <row r="10408" spans="1:5" x14ac:dyDescent="0.35">
      <c r="A10408">
        <v>0</v>
      </c>
      <c r="B10408" t="str">
        <f t="shared" si="324"/>
        <v>0</v>
      </c>
      <c r="C10408" t="str" cm="1">
        <f t="array" ref="C10408">_xlfn.TEXTSPLIT(B10408,",")</f>
        <v>0</v>
      </c>
      <c r="E10408">
        <f t="shared" si="325"/>
        <v>0</v>
      </c>
    </row>
    <row r="10409" spans="1:5" x14ac:dyDescent="0.35">
      <c r="A10409">
        <v>0</v>
      </c>
      <c r="B10409" t="str">
        <f t="shared" si="324"/>
        <v>0</v>
      </c>
      <c r="C10409" t="str" cm="1">
        <f t="array" ref="C10409">_xlfn.TEXTSPLIT(B10409,",")</f>
        <v>0</v>
      </c>
      <c r="E10409">
        <f t="shared" si="325"/>
        <v>0</v>
      </c>
    </row>
    <row r="10410" spans="1:5" x14ac:dyDescent="0.35">
      <c r="A10410">
        <v>0</v>
      </c>
      <c r="B10410" t="str">
        <f t="shared" si="324"/>
        <v>0</v>
      </c>
      <c r="C10410" t="str" cm="1">
        <f t="array" ref="C10410">_xlfn.TEXTSPLIT(B10410,",")</f>
        <v>0</v>
      </c>
      <c r="E10410">
        <f t="shared" si="325"/>
        <v>0</v>
      </c>
    </row>
    <row r="10411" spans="1:5" x14ac:dyDescent="0.35">
      <c r="A10411">
        <v>0</v>
      </c>
      <c r="B10411" t="str">
        <f t="shared" si="324"/>
        <v>0</v>
      </c>
      <c r="C10411" t="str" cm="1">
        <f t="array" ref="C10411">_xlfn.TEXTSPLIT(B10411,",")</f>
        <v>0</v>
      </c>
      <c r="E10411">
        <f t="shared" si="325"/>
        <v>0</v>
      </c>
    </row>
    <row r="10412" spans="1:5" x14ac:dyDescent="0.35">
      <c r="A10412">
        <v>0</v>
      </c>
      <c r="B10412" t="str">
        <f t="shared" si="324"/>
        <v>0</v>
      </c>
      <c r="C10412" t="str" cm="1">
        <f t="array" ref="C10412">_xlfn.TEXTSPLIT(B10412,",")</f>
        <v>0</v>
      </c>
      <c r="E10412">
        <f t="shared" si="325"/>
        <v>0</v>
      </c>
    </row>
    <row r="10413" spans="1:5" x14ac:dyDescent="0.35">
      <c r="A10413">
        <v>0</v>
      </c>
      <c r="B10413" t="str">
        <f t="shared" si="324"/>
        <v>0</v>
      </c>
      <c r="C10413" t="str" cm="1">
        <f t="array" ref="C10413">_xlfn.TEXTSPLIT(B10413,",")</f>
        <v>0</v>
      </c>
      <c r="E10413">
        <f t="shared" si="325"/>
        <v>0</v>
      </c>
    </row>
    <row r="10414" spans="1:5" x14ac:dyDescent="0.35">
      <c r="A10414">
        <v>0</v>
      </c>
      <c r="B10414" t="str">
        <f t="shared" si="324"/>
        <v>0</v>
      </c>
      <c r="C10414" t="str" cm="1">
        <f t="array" ref="C10414">_xlfn.TEXTSPLIT(B10414,",")</f>
        <v>0</v>
      </c>
      <c r="E10414">
        <f t="shared" si="325"/>
        <v>0</v>
      </c>
    </row>
    <row r="10415" spans="1:5" x14ac:dyDescent="0.35">
      <c r="A10415">
        <v>0</v>
      </c>
      <c r="B10415" t="str">
        <f t="shared" si="324"/>
        <v>0</v>
      </c>
      <c r="C10415" t="str" cm="1">
        <f t="array" ref="C10415">_xlfn.TEXTSPLIT(B10415,",")</f>
        <v>0</v>
      </c>
      <c r="E10415">
        <f t="shared" si="325"/>
        <v>0</v>
      </c>
    </row>
    <row r="10416" spans="1:5" x14ac:dyDescent="0.35">
      <c r="A10416">
        <v>0</v>
      </c>
      <c r="B10416" t="str">
        <f t="shared" si="324"/>
        <v>0</v>
      </c>
      <c r="C10416" t="str" cm="1">
        <f t="array" ref="C10416">_xlfn.TEXTSPLIT(B10416,",")</f>
        <v>0</v>
      </c>
      <c r="E10416">
        <f t="shared" si="325"/>
        <v>0</v>
      </c>
    </row>
    <row r="10417" spans="1:5" x14ac:dyDescent="0.35">
      <c r="A10417">
        <v>0</v>
      </c>
      <c r="B10417" t="str">
        <f t="shared" si="324"/>
        <v>0</v>
      </c>
      <c r="C10417" t="str" cm="1">
        <f t="array" ref="C10417">_xlfn.TEXTSPLIT(B10417,",")</f>
        <v>0</v>
      </c>
      <c r="E10417">
        <f t="shared" si="325"/>
        <v>0</v>
      </c>
    </row>
    <row r="10418" spans="1:5" x14ac:dyDescent="0.35">
      <c r="A10418">
        <v>0</v>
      </c>
      <c r="B10418" t="str">
        <f t="shared" si="324"/>
        <v>0</v>
      </c>
      <c r="C10418" t="str" cm="1">
        <f t="array" ref="C10418">_xlfn.TEXTSPLIT(B10418,",")</f>
        <v>0</v>
      </c>
      <c r="E10418">
        <f t="shared" si="325"/>
        <v>0</v>
      </c>
    </row>
    <row r="10419" spans="1:5" x14ac:dyDescent="0.35">
      <c r="A10419">
        <v>0</v>
      </c>
      <c r="B10419" t="str">
        <f t="shared" si="324"/>
        <v>0</v>
      </c>
      <c r="C10419" t="str" cm="1">
        <f t="array" ref="C10419">_xlfn.TEXTSPLIT(B10419,",")</f>
        <v>0</v>
      </c>
      <c r="E10419">
        <f t="shared" si="325"/>
        <v>0</v>
      </c>
    </row>
    <row r="10420" spans="1:5" x14ac:dyDescent="0.35">
      <c r="A10420">
        <v>0</v>
      </c>
      <c r="B10420" t="str">
        <f t="shared" si="324"/>
        <v>0</v>
      </c>
      <c r="C10420" t="str" cm="1">
        <f t="array" ref="C10420">_xlfn.TEXTSPLIT(B10420,",")</f>
        <v>0</v>
      </c>
      <c r="E10420">
        <f t="shared" si="325"/>
        <v>0</v>
      </c>
    </row>
    <row r="10421" spans="1:5" x14ac:dyDescent="0.35">
      <c r="A10421">
        <v>0</v>
      </c>
      <c r="B10421" t="str">
        <f t="shared" si="324"/>
        <v>0</v>
      </c>
      <c r="C10421" t="str" cm="1">
        <f t="array" ref="C10421">_xlfn.TEXTSPLIT(B10421,",")</f>
        <v>0</v>
      </c>
      <c r="E10421">
        <f t="shared" si="325"/>
        <v>0</v>
      </c>
    </row>
    <row r="10422" spans="1:5" x14ac:dyDescent="0.35">
      <c r="A10422">
        <v>0</v>
      </c>
      <c r="B10422" t="str">
        <f t="shared" si="324"/>
        <v>0</v>
      </c>
      <c r="C10422" t="str" cm="1">
        <f t="array" ref="C10422">_xlfn.TEXTSPLIT(B10422,",")</f>
        <v>0</v>
      </c>
      <c r="E10422">
        <f t="shared" si="325"/>
        <v>0</v>
      </c>
    </row>
    <row r="10423" spans="1:5" x14ac:dyDescent="0.35">
      <c r="A10423">
        <v>0</v>
      </c>
      <c r="B10423" t="str">
        <f t="shared" si="324"/>
        <v>0</v>
      </c>
      <c r="C10423" t="str" cm="1">
        <f t="array" ref="C10423">_xlfn.TEXTSPLIT(B10423,",")</f>
        <v>0</v>
      </c>
      <c r="E10423">
        <f t="shared" si="325"/>
        <v>0</v>
      </c>
    </row>
    <row r="10424" spans="1:5" x14ac:dyDescent="0.35">
      <c r="A10424">
        <v>0</v>
      </c>
      <c r="B10424" t="str">
        <f t="shared" si="324"/>
        <v>0</v>
      </c>
      <c r="C10424" t="str" cm="1">
        <f t="array" ref="C10424">_xlfn.TEXTSPLIT(B10424,",")</f>
        <v>0</v>
      </c>
      <c r="E10424">
        <f t="shared" si="325"/>
        <v>0</v>
      </c>
    </row>
    <row r="10425" spans="1:5" x14ac:dyDescent="0.35">
      <c r="A10425">
        <v>0</v>
      </c>
      <c r="B10425" t="str">
        <f t="shared" si="324"/>
        <v>0</v>
      </c>
      <c r="C10425" t="str" cm="1">
        <f t="array" ref="C10425">_xlfn.TEXTSPLIT(B10425,",")</f>
        <v>0</v>
      </c>
      <c r="E10425">
        <f t="shared" si="325"/>
        <v>0</v>
      </c>
    </row>
    <row r="10426" spans="1:5" x14ac:dyDescent="0.35">
      <c r="A10426">
        <v>0</v>
      </c>
      <c r="B10426" t="str">
        <f t="shared" si="324"/>
        <v>0</v>
      </c>
      <c r="C10426" t="str" cm="1">
        <f t="array" ref="C10426">_xlfn.TEXTSPLIT(B10426,",")</f>
        <v>0</v>
      </c>
      <c r="E10426">
        <f t="shared" si="325"/>
        <v>0</v>
      </c>
    </row>
    <row r="10427" spans="1:5" x14ac:dyDescent="0.35">
      <c r="A10427">
        <v>0</v>
      </c>
      <c r="B10427" t="str">
        <f t="shared" si="324"/>
        <v>0</v>
      </c>
      <c r="C10427" t="str" cm="1">
        <f t="array" ref="C10427">_xlfn.TEXTSPLIT(B10427,",")</f>
        <v>0</v>
      </c>
      <c r="E10427">
        <f t="shared" si="325"/>
        <v>0</v>
      </c>
    </row>
    <row r="10428" spans="1:5" x14ac:dyDescent="0.35">
      <c r="A10428">
        <v>0</v>
      </c>
      <c r="B10428" t="str">
        <f t="shared" si="324"/>
        <v>0</v>
      </c>
      <c r="C10428" t="str" cm="1">
        <f t="array" ref="C10428">_xlfn.TEXTSPLIT(B10428,",")</f>
        <v>0</v>
      </c>
      <c r="E10428">
        <f t="shared" si="325"/>
        <v>0</v>
      </c>
    </row>
    <row r="10429" spans="1:5" x14ac:dyDescent="0.35">
      <c r="A10429">
        <v>0</v>
      </c>
      <c r="B10429" t="str">
        <f t="shared" si="324"/>
        <v>0</v>
      </c>
      <c r="C10429" t="str" cm="1">
        <f t="array" ref="C10429">_xlfn.TEXTSPLIT(B10429,",")</f>
        <v>0</v>
      </c>
      <c r="E10429">
        <f t="shared" si="325"/>
        <v>0</v>
      </c>
    </row>
    <row r="10430" spans="1:5" x14ac:dyDescent="0.35">
      <c r="A10430">
        <v>0</v>
      </c>
      <c r="B10430" t="str">
        <f t="shared" si="324"/>
        <v>0</v>
      </c>
      <c r="C10430" t="str" cm="1">
        <f t="array" ref="C10430">_xlfn.TEXTSPLIT(B10430,",")</f>
        <v>0</v>
      </c>
      <c r="E10430">
        <f t="shared" si="325"/>
        <v>0</v>
      </c>
    </row>
    <row r="10431" spans="1:5" x14ac:dyDescent="0.35">
      <c r="A10431">
        <v>0</v>
      </c>
      <c r="B10431" t="str">
        <f t="shared" si="324"/>
        <v>0</v>
      </c>
      <c r="C10431" t="str" cm="1">
        <f t="array" ref="C10431">_xlfn.TEXTSPLIT(B10431,",")</f>
        <v>0</v>
      </c>
      <c r="E10431">
        <f t="shared" si="325"/>
        <v>0</v>
      </c>
    </row>
    <row r="10432" spans="1:5" x14ac:dyDescent="0.35">
      <c r="A10432">
        <v>0</v>
      </c>
      <c r="B10432" t="str">
        <f t="shared" si="324"/>
        <v>0</v>
      </c>
      <c r="C10432" t="str" cm="1">
        <f t="array" ref="C10432">_xlfn.TEXTSPLIT(B10432,",")</f>
        <v>0</v>
      </c>
      <c r="E10432">
        <f t="shared" si="325"/>
        <v>0</v>
      </c>
    </row>
    <row r="10433" spans="1:5" x14ac:dyDescent="0.35">
      <c r="A10433">
        <v>0</v>
      </c>
      <c r="B10433" t="str">
        <f t="shared" si="324"/>
        <v>0</v>
      </c>
      <c r="C10433" t="str" cm="1">
        <f t="array" ref="C10433">_xlfn.TEXTSPLIT(B10433,",")</f>
        <v>0</v>
      </c>
      <c r="E10433">
        <f t="shared" si="325"/>
        <v>0</v>
      </c>
    </row>
    <row r="10434" spans="1:5" x14ac:dyDescent="0.35">
      <c r="A10434">
        <v>0</v>
      </c>
      <c r="B10434" t="str">
        <f t="shared" si="324"/>
        <v>0</v>
      </c>
      <c r="C10434" t="str" cm="1">
        <f t="array" ref="C10434">_xlfn.TEXTSPLIT(B10434,",")</f>
        <v>0</v>
      </c>
      <c r="E10434">
        <f t="shared" si="325"/>
        <v>0</v>
      </c>
    </row>
    <row r="10435" spans="1:5" x14ac:dyDescent="0.35">
      <c r="A10435">
        <v>0</v>
      </c>
      <c r="B10435" t="str">
        <f t="shared" si="324"/>
        <v>0</v>
      </c>
      <c r="C10435" t="str" cm="1">
        <f t="array" ref="C10435">_xlfn.TEXTSPLIT(B10435,",")</f>
        <v>0</v>
      </c>
      <c r="E10435">
        <f t="shared" si="325"/>
        <v>0</v>
      </c>
    </row>
    <row r="10436" spans="1:5" x14ac:dyDescent="0.35">
      <c r="A10436">
        <v>0</v>
      </c>
      <c r="B10436" t="str">
        <f t="shared" si="324"/>
        <v>0</v>
      </c>
      <c r="C10436" t="str" cm="1">
        <f t="array" ref="C10436">_xlfn.TEXTSPLIT(B10436,",")</f>
        <v>0</v>
      </c>
      <c r="E10436">
        <f t="shared" si="325"/>
        <v>0</v>
      </c>
    </row>
    <row r="10437" spans="1:5" x14ac:dyDescent="0.35">
      <c r="A10437">
        <v>0</v>
      </c>
      <c r="B10437" t="str">
        <f t="shared" si="324"/>
        <v>0</v>
      </c>
      <c r="C10437" t="str" cm="1">
        <f t="array" ref="C10437">_xlfn.TEXTSPLIT(B10437,",")</f>
        <v>0</v>
      </c>
      <c r="E10437">
        <f t="shared" si="325"/>
        <v>0</v>
      </c>
    </row>
    <row r="10438" spans="1:5" x14ac:dyDescent="0.35">
      <c r="A10438">
        <v>0</v>
      </c>
      <c r="B10438" t="str">
        <f t="shared" si="324"/>
        <v>0</v>
      </c>
      <c r="C10438" t="str" cm="1">
        <f t="array" ref="C10438">_xlfn.TEXTSPLIT(B10438,",")</f>
        <v>0</v>
      </c>
      <c r="E10438">
        <f t="shared" si="325"/>
        <v>0</v>
      </c>
    </row>
    <row r="10439" spans="1:5" x14ac:dyDescent="0.35">
      <c r="A10439">
        <v>0</v>
      </c>
      <c r="B10439" t="str">
        <f t="shared" si="324"/>
        <v>0</v>
      </c>
      <c r="C10439" t="str" cm="1">
        <f t="array" ref="C10439">_xlfn.TEXTSPLIT(B10439,",")</f>
        <v>0</v>
      </c>
      <c r="E10439">
        <f t="shared" si="325"/>
        <v>0</v>
      </c>
    </row>
    <row r="10440" spans="1:5" x14ac:dyDescent="0.35">
      <c r="A10440">
        <v>0</v>
      </c>
      <c r="B10440" t="str">
        <f t="shared" ref="B10440:B10503" si="326">_xlfn.TEXTSPLIT(A10440,")")</f>
        <v>0</v>
      </c>
      <c r="C10440" t="str" cm="1">
        <f t="array" ref="C10440">_xlfn.TEXTSPLIT(B10440,",")</f>
        <v>0</v>
      </c>
      <c r="E10440">
        <f t="shared" ref="E10440:E10503" si="327">IFERROR(D10440*C10440,"")</f>
        <v>0</v>
      </c>
    </row>
    <row r="10441" spans="1:5" x14ac:dyDescent="0.35">
      <c r="A10441">
        <v>0</v>
      </c>
      <c r="B10441" t="str">
        <f t="shared" si="326"/>
        <v>0</v>
      </c>
      <c r="C10441" t="str" cm="1">
        <f t="array" ref="C10441">_xlfn.TEXTSPLIT(B10441,",")</f>
        <v>0</v>
      </c>
      <c r="E10441">
        <f t="shared" si="327"/>
        <v>0</v>
      </c>
    </row>
    <row r="10442" spans="1:5" x14ac:dyDescent="0.35">
      <c r="A10442">
        <v>0</v>
      </c>
      <c r="B10442" t="str">
        <f t="shared" si="326"/>
        <v>0</v>
      </c>
      <c r="C10442" t="str" cm="1">
        <f t="array" ref="C10442">_xlfn.TEXTSPLIT(B10442,",")</f>
        <v>0</v>
      </c>
      <c r="E10442">
        <f t="shared" si="327"/>
        <v>0</v>
      </c>
    </row>
    <row r="10443" spans="1:5" x14ac:dyDescent="0.35">
      <c r="A10443">
        <v>0</v>
      </c>
      <c r="B10443" t="str">
        <f t="shared" si="326"/>
        <v>0</v>
      </c>
      <c r="C10443" t="str" cm="1">
        <f t="array" ref="C10443">_xlfn.TEXTSPLIT(B10443,",")</f>
        <v>0</v>
      </c>
      <c r="E10443">
        <f t="shared" si="327"/>
        <v>0</v>
      </c>
    </row>
    <row r="10444" spans="1:5" x14ac:dyDescent="0.35">
      <c r="A10444">
        <v>0</v>
      </c>
      <c r="B10444" t="str">
        <f t="shared" si="326"/>
        <v>0</v>
      </c>
      <c r="C10444" t="str" cm="1">
        <f t="array" ref="C10444">_xlfn.TEXTSPLIT(B10444,",")</f>
        <v>0</v>
      </c>
      <c r="E10444">
        <f t="shared" si="327"/>
        <v>0</v>
      </c>
    </row>
    <row r="10445" spans="1:5" x14ac:dyDescent="0.35">
      <c r="A10445">
        <v>0</v>
      </c>
      <c r="B10445" t="str">
        <f t="shared" si="326"/>
        <v>0</v>
      </c>
      <c r="C10445" t="str" cm="1">
        <f t="array" ref="C10445">_xlfn.TEXTSPLIT(B10445,",")</f>
        <v>0</v>
      </c>
      <c r="E10445">
        <f t="shared" si="327"/>
        <v>0</v>
      </c>
    </row>
    <row r="10446" spans="1:5" x14ac:dyDescent="0.35">
      <c r="A10446">
        <v>0</v>
      </c>
      <c r="B10446" t="str">
        <f t="shared" si="326"/>
        <v>0</v>
      </c>
      <c r="C10446" t="str" cm="1">
        <f t="array" ref="C10446">_xlfn.TEXTSPLIT(B10446,",")</f>
        <v>0</v>
      </c>
      <c r="E10446">
        <f t="shared" si="327"/>
        <v>0</v>
      </c>
    </row>
    <row r="10447" spans="1:5" x14ac:dyDescent="0.35">
      <c r="A10447">
        <v>0</v>
      </c>
      <c r="B10447" t="str">
        <f t="shared" si="326"/>
        <v>0</v>
      </c>
      <c r="C10447" t="str" cm="1">
        <f t="array" ref="C10447">_xlfn.TEXTSPLIT(B10447,",")</f>
        <v>0</v>
      </c>
      <c r="E10447">
        <f t="shared" si="327"/>
        <v>0</v>
      </c>
    </row>
    <row r="10448" spans="1:5" x14ac:dyDescent="0.35">
      <c r="A10448">
        <v>0</v>
      </c>
      <c r="B10448" t="str">
        <f t="shared" si="326"/>
        <v>0</v>
      </c>
      <c r="C10448" t="str" cm="1">
        <f t="array" ref="C10448">_xlfn.TEXTSPLIT(B10448,",")</f>
        <v>0</v>
      </c>
      <c r="E10448">
        <f t="shared" si="327"/>
        <v>0</v>
      </c>
    </row>
    <row r="10449" spans="1:5" x14ac:dyDescent="0.35">
      <c r="A10449">
        <v>0</v>
      </c>
      <c r="B10449" t="str">
        <f t="shared" si="326"/>
        <v>0</v>
      </c>
      <c r="C10449" t="str" cm="1">
        <f t="array" ref="C10449">_xlfn.TEXTSPLIT(B10449,",")</f>
        <v>0</v>
      </c>
      <c r="E10449">
        <f t="shared" si="327"/>
        <v>0</v>
      </c>
    </row>
    <row r="10450" spans="1:5" x14ac:dyDescent="0.35">
      <c r="A10450">
        <v>0</v>
      </c>
      <c r="B10450" t="str">
        <f t="shared" si="326"/>
        <v>0</v>
      </c>
      <c r="C10450" t="str" cm="1">
        <f t="array" ref="C10450">_xlfn.TEXTSPLIT(B10450,",")</f>
        <v>0</v>
      </c>
      <c r="E10450">
        <f t="shared" si="327"/>
        <v>0</v>
      </c>
    </row>
    <row r="10451" spans="1:5" x14ac:dyDescent="0.35">
      <c r="A10451">
        <v>0</v>
      </c>
      <c r="B10451" t="str">
        <f t="shared" si="326"/>
        <v>0</v>
      </c>
      <c r="C10451" t="str" cm="1">
        <f t="array" ref="C10451">_xlfn.TEXTSPLIT(B10451,",")</f>
        <v>0</v>
      </c>
      <c r="E10451">
        <f t="shared" si="327"/>
        <v>0</v>
      </c>
    </row>
    <row r="10452" spans="1:5" x14ac:dyDescent="0.35">
      <c r="A10452">
        <v>0</v>
      </c>
      <c r="B10452" t="str">
        <f t="shared" si="326"/>
        <v>0</v>
      </c>
      <c r="C10452" t="str" cm="1">
        <f t="array" ref="C10452">_xlfn.TEXTSPLIT(B10452,",")</f>
        <v>0</v>
      </c>
      <c r="E10452">
        <f t="shared" si="327"/>
        <v>0</v>
      </c>
    </row>
    <row r="10453" spans="1:5" x14ac:dyDescent="0.35">
      <c r="A10453">
        <v>0</v>
      </c>
      <c r="B10453" t="str">
        <f t="shared" si="326"/>
        <v>0</v>
      </c>
      <c r="C10453" t="str" cm="1">
        <f t="array" ref="C10453">_xlfn.TEXTSPLIT(B10453,",")</f>
        <v>0</v>
      </c>
      <c r="E10453">
        <f t="shared" si="327"/>
        <v>0</v>
      </c>
    </row>
    <row r="10454" spans="1:5" x14ac:dyDescent="0.35">
      <c r="A10454">
        <v>0</v>
      </c>
      <c r="B10454" t="str">
        <f t="shared" si="326"/>
        <v>0</v>
      </c>
      <c r="C10454" t="str" cm="1">
        <f t="array" ref="C10454">_xlfn.TEXTSPLIT(B10454,",")</f>
        <v>0</v>
      </c>
      <c r="E10454">
        <f t="shared" si="327"/>
        <v>0</v>
      </c>
    </row>
    <row r="10455" spans="1:5" x14ac:dyDescent="0.35">
      <c r="A10455">
        <v>0</v>
      </c>
      <c r="B10455" t="str">
        <f t="shared" si="326"/>
        <v>0</v>
      </c>
      <c r="C10455" t="str" cm="1">
        <f t="array" ref="C10455">_xlfn.TEXTSPLIT(B10455,",")</f>
        <v>0</v>
      </c>
      <c r="E10455">
        <f t="shared" si="327"/>
        <v>0</v>
      </c>
    </row>
    <row r="10456" spans="1:5" x14ac:dyDescent="0.35">
      <c r="A10456">
        <v>0</v>
      </c>
      <c r="B10456" t="str">
        <f t="shared" si="326"/>
        <v>0</v>
      </c>
      <c r="C10456" t="str" cm="1">
        <f t="array" ref="C10456">_xlfn.TEXTSPLIT(B10456,",")</f>
        <v>0</v>
      </c>
      <c r="E10456">
        <f t="shared" si="327"/>
        <v>0</v>
      </c>
    </row>
    <row r="10457" spans="1:5" x14ac:dyDescent="0.35">
      <c r="A10457">
        <v>0</v>
      </c>
      <c r="B10457" t="str">
        <f t="shared" si="326"/>
        <v>0</v>
      </c>
      <c r="C10457" t="str" cm="1">
        <f t="array" ref="C10457">_xlfn.TEXTSPLIT(B10457,",")</f>
        <v>0</v>
      </c>
      <c r="E10457">
        <f t="shared" si="327"/>
        <v>0</v>
      </c>
    </row>
    <row r="10458" spans="1:5" x14ac:dyDescent="0.35">
      <c r="A10458">
        <v>0</v>
      </c>
      <c r="B10458" t="str">
        <f t="shared" si="326"/>
        <v>0</v>
      </c>
      <c r="C10458" t="str" cm="1">
        <f t="array" ref="C10458">_xlfn.TEXTSPLIT(B10458,",")</f>
        <v>0</v>
      </c>
      <c r="E10458">
        <f t="shared" si="327"/>
        <v>0</v>
      </c>
    </row>
    <row r="10459" spans="1:5" x14ac:dyDescent="0.35">
      <c r="A10459">
        <v>0</v>
      </c>
      <c r="B10459" t="str">
        <f t="shared" si="326"/>
        <v>0</v>
      </c>
      <c r="C10459" t="str" cm="1">
        <f t="array" ref="C10459">_xlfn.TEXTSPLIT(B10459,",")</f>
        <v>0</v>
      </c>
      <c r="E10459">
        <f t="shared" si="327"/>
        <v>0</v>
      </c>
    </row>
    <row r="10460" spans="1:5" x14ac:dyDescent="0.35">
      <c r="A10460">
        <v>0</v>
      </c>
      <c r="B10460" t="str">
        <f t="shared" si="326"/>
        <v>0</v>
      </c>
      <c r="C10460" t="str" cm="1">
        <f t="array" ref="C10460">_xlfn.TEXTSPLIT(B10460,",")</f>
        <v>0</v>
      </c>
      <c r="E10460">
        <f t="shared" si="327"/>
        <v>0</v>
      </c>
    </row>
    <row r="10461" spans="1:5" x14ac:dyDescent="0.35">
      <c r="A10461">
        <v>0</v>
      </c>
      <c r="B10461" t="str">
        <f t="shared" si="326"/>
        <v>0</v>
      </c>
      <c r="C10461" t="str" cm="1">
        <f t="array" ref="C10461">_xlfn.TEXTSPLIT(B10461,",")</f>
        <v>0</v>
      </c>
      <c r="E10461">
        <f t="shared" si="327"/>
        <v>0</v>
      </c>
    </row>
    <row r="10462" spans="1:5" x14ac:dyDescent="0.35">
      <c r="A10462">
        <v>0</v>
      </c>
      <c r="B10462" t="str">
        <f t="shared" si="326"/>
        <v>0</v>
      </c>
      <c r="C10462" t="str" cm="1">
        <f t="array" ref="C10462">_xlfn.TEXTSPLIT(B10462,",")</f>
        <v>0</v>
      </c>
      <c r="E10462">
        <f t="shared" si="327"/>
        <v>0</v>
      </c>
    </row>
    <row r="10463" spans="1:5" x14ac:dyDescent="0.35">
      <c r="A10463">
        <v>0</v>
      </c>
      <c r="B10463" t="str">
        <f t="shared" si="326"/>
        <v>0</v>
      </c>
      <c r="C10463" t="str" cm="1">
        <f t="array" ref="C10463">_xlfn.TEXTSPLIT(B10463,",")</f>
        <v>0</v>
      </c>
      <c r="E10463">
        <f t="shared" si="327"/>
        <v>0</v>
      </c>
    </row>
    <row r="10464" spans="1:5" x14ac:dyDescent="0.35">
      <c r="A10464">
        <v>0</v>
      </c>
      <c r="B10464" t="str">
        <f t="shared" si="326"/>
        <v>0</v>
      </c>
      <c r="C10464" t="str" cm="1">
        <f t="array" ref="C10464">_xlfn.TEXTSPLIT(B10464,",")</f>
        <v>0</v>
      </c>
      <c r="E10464">
        <f t="shared" si="327"/>
        <v>0</v>
      </c>
    </row>
    <row r="10465" spans="1:5" x14ac:dyDescent="0.35">
      <c r="A10465">
        <v>0</v>
      </c>
      <c r="B10465" t="str">
        <f t="shared" si="326"/>
        <v>0</v>
      </c>
      <c r="C10465" t="str" cm="1">
        <f t="array" ref="C10465">_xlfn.TEXTSPLIT(B10465,",")</f>
        <v>0</v>
      </c>
      <c r="E10465">
        <f t="shared" si="327"/>
        <v>0</v>
      </c>
    </row>
    <row r="10466" spans="1:5" x14ac:dyDescent="0.35">
      <c r="A10466">
        <v>0</v>
      </c>
      <c r="B10466" t="str">
        <f t="shared" si="326"/>
        <v>0</v>
      </c>
      <c r="C10466" t="str" cm="1">
        <f t="array" ref="C10466">_xlfn.TEXTSPLIT(B10466,",")</f>
        <v>0</v>
      </c>
      <c r="E10466">
        <f t="shared" si="327"/>
        <v>0</v>
      </c>
    </row>
    <row r="10467" spans="1:5" x14ac:dyDescent="0.35">
      <c r="A10467">
        <v>0</v>
      </c>
      <c r="B10467" t="str">
        <f t="shared" si="326"/>
        <v>0</v>
      </c>
      <c r="C10467" t="str" cm="1">
        <f t="array" ref="C10467">_xlfn.TEXTSPLIT(B10467,",")</f>
        <v>0</v>
      </c>
      <c r="E10467">
        <f t="shared" si="327"/>
        <v>0</v>
      </c>
    </row>
    <row r="10468" spans="1:5" x14ac:dyDescent="0.35">
      <c r="A10468">
        <v>0</v>
      </c>
      <c r="B10468" t="str">
        <f t="shared" si="326"/>
        <v>0</v>
      </c>
      <c r="C10468" t="str" cm="1">
        <f t="array" ref="C10468">_xlfn.TEXTSPLIT(B10468,",")</f>
        <v>0</v>
      </c>
      <c r="E10468">
        <f t="shared" si="327"/>
        <v>0</v>
      </c>
    </row>
    <row r="10469" spans="1:5" x14ac:dyDescent="0.35">
      <c r="A10469">
        <v>0</v>
      </c>
      <c r="B10469" t="str">
        <f t="shared" si="326"/>
        <v>0</v>
      </c>
      <c r="C10469" t="str" cm="1">
        <f t="array" ref="C10469">_xlfn.TEXTSPLIT(B10469,",")</f>
        <v>0</v>
      </c>
      <c r="E10469">
        <f t="shared" si="327"/>
        <v>0</v>
      </c>
    </row>
    <row r="10470" spans="1:5" x14ac:dyDescent="0.35">
      <c r="A10470">
        <v>0</v>
      </c>
      <c r="B10470" t="str">
        <f t="shared" si="326"/>
        <v>0</v>
      </c>
      <c r="C10470" t="str" cm="1">
        <f t="array" ref="C10470">_xlfn.TEXTSPLIT(B10470,",")</f>
        <v>0</v>
      </c>
      <c r="E10470">
        <f t="shared" si="327"/>
        <v>0</v>
      </c>
    </row>
    <row r="10471" spans="1:5" x14ac:dyDescent="0.35">
      <c r="A10471">
        <v>0</v>
      </c>
      <c r="B10471" t="str">
        <f t="shared" si="326"/>
        <v>0</v>
      </c>
      <c r="C10471" t="str" cm="1">
        <f t="array" ref="C10471">_xlfn.TEXTSPLIT(B10471,",")</f>
        <v>0</v>
      </c>
      <c r="E10471">
        <f t="shared" si="327"/>
        <v>0</v>
      </c>
    </row>
    <row r="10472" spans="1:5" x14ac:dyDescent="0.35">
      <c r="A10472">
        <v>0</v>
      </c>
      <c r="B10472" t="str">
        <f t="shared" si="326"/>
        <v>0</v>
      </c>
      <c r="C10472" t="str" cm="1">
        <f t="array" ref="C10472">_xlfn.TEXTSPLIT(B10472,",")</f>
        <v>0</v>
      </c>
      <c r="E10472">
        <f t="shared" si="327"/>
        <v>0</v>
      </c>
    </row>
    <row r="10473" spans="1:5" x14ac:dyDescent="0.35">
      <c r="A10473">
        <v>0</v>
      </c>
      <c r="B10473" t="str">
        <f t="shared" si="326"/>
        <v>0</v>
      </c>
      <c r="C10473" t="str" cm="1">
        <f t="array" ref="C10473">_xlfn.TEXTSPLIT(B10473,",")</f>
        <v>0</v>
      </c>
      <c r="E10473">
        <f t="shared" si="327"/>
        <v>0</v>
      </c>
    </row>
    <row r="10474" spans="1:5" x14ac:dyDescent="0.35">
      <c r="A10474">
        <v>0</v>
      </c>
      <c r="B10474" t="str">
        <f t="shared" si="326"/>
        <v>0</v>
      </c>
      <c r="C10474" t="str" cm="1">
        <f t="array" ref="C10474">_xlfn.TEXTSPLIT(B10474,",")</f>
        <v>0</v>
      </c>
      <c r="E10474">
        <f t="shared" si="327"/>
        <v>0</v>
      </c>
    </row>
    <row r="10475" spans="1:5" x14ac:dyDescent="0.35">
      <c r="A10475">
        <v>0</v>
      </c>
      <c r="B10475" t="str">
        <f t="shared" si="326"/>
        <v>0</v>
      </c>
      <c r="C10475" t="str" cm="1">
        <f t="array" ref="C10475">_xlfn.TEXTSPLIT(B10475,",")</f>
        <v>0</v>
      </c>
      <c r="E10475">
        <f t="shared" si="327"/>
        <v>0</v>
      </c>
    </row>
    <row r="10476" spans="1:5" x14ac:dyDescent="0.35">
      <c r="A10476">
        <v>0</v>
      </c>
      <c r="B10476" t="str">
        <f t="shared" si="326"/>
        <v>0</v>
      </c>
      <c r="C10476" t="str" cm="1">
        <f t="array" ref="C10476">_xlfn.TEXTSPLIT(B10476,",")</f>
        <v>0</v>
      </c>
      <c r="E10476">
        <f t="shared" si="327"/>
        <v>0</v>
      </c>
    </row>
    <row r="10477" spans="1:5" x14ac:dyDescent="0.35">
      <c r="A10477">
        <v>0</v>
      </c>
      <c r="B10477" t="str">
        <f t="shared" si="326"/>
        <v>0</v>
      </c>
      <c r="C10477" t="str" cm="1">
        <f t="array" ref="C10477">_xlfn.TEXTSPLIT(B10477,",")</f>
        <v>0</v>
      </c>
      <c r="E10477">
        <f t="shared" si="327"/>
        <v>0</v>
      </c>
    </row>
    <row r="10478" spans="1:5" x14ac:dyDescent="0.35">
      <c r="A10478">
        <v>0</v>
      </c>
      <c r="B10478" t="str">
        <f t="shared" si="326"/>
        <v>0</v>
      </c>
      <c r="C10478" t="str" cm="1">
        <f t="array" ref="C10478">_xlfn.TEXTSPLIT(B10478,",")</f>
        <v>0</v>
      </c>
      <c r="E10478">
        <f t="shared" si="327"/>
        <v>0</v>
      </c>
    </row>
    <row r="10479" spans="1:5" x14ac:dyDescent="0.35">
      <c r="A10479">
        <v>0</v>
      </c>
      <c r="B10479" t="str">
        <f t="shared" si="326"/>
        <v>0</v>
      </c>
      <c r="C10479" t="str" cm="1">
        <f t="array" ref="C10479">_xlfn.TEXTSPLIT(B10479,",")</f>
        <v>0</v>
      </c>
      <c r="E10479">
        <f t="shared" si="327"/>
        <v>0</v>
      </c>
    </row>
    <row r="10480" spans="1:5" x14ac:dyDescent="0.35">
      <c r="A10480">
        <v>0</v>
      </c>
      <c r="B10480" t="str">
        <f t="shared" si="326"/>
        <v>0</v>
      </c>
      <c r="C10480" t="str" cm="1">
        <f t="array" ref="C10480">_xlfn.TEXTSPLIT(B10480,",")</f>
        <v>0</v>
      </c>
      <c r="E10480">
        <f t="shared" si="327"/>
        <v>0</v>
      </c>
    </row>
    <row r="10481" spans="1:5" x14ac:dyDescent="0.35">
      <c r="A10481">
        <v>0</v>
      </c>
      <c r="B10481" t="str">
        <f t="shared" si="326"/>
        <v>0</v>
      </c>
      <c r="C10481" t="str" cm="1">
        <f t="array" ref="C10481">_xlfn.TEXTSPLIT(B10481,",")</f>
        <v>0</v>
      </c>
      <c r="E10481">
        <f t="shared" si="327"/>
        <v>0</v>
      </c>
    </row>
    <row r="10482" spans="1:5" x14ac:dyDescent="0.35">
      <c r="A10482">
        <v>0</v>
      </c>
      <c r="B10482" t="str">
        <f t="shared" si="326"/>
        <v>0</v>
      </c>
      <c r="C10482" t="str" cm="1">
        <f t="array" ref="C10482">_xlfn.TEXTSPLIT(B10482,",")</f>
        <v>0</v>
      </c>
      <c r="E10482">
        <f t="shared" si="327"/>
        <v>0</v>
      </c>
    </row>
    <row r="10483" spans="1:5" x14ac:dyDescent="0.35">
      <c r="A10483">
        <v>0</v>
      </c>
      <c r="B10483" t="str">
        <f t="shared" si="326"/>
        <v>0</v>
      </c>
      <c r="C10483" t="str" cm="1">
        <f t="array" ref="C10483">_xlfn.TEXTSPLIT(B10483,",")</f>
        <v>0</v>
      </c>
      <c r="E10483">
        <f t="shared" si="327"/>
        <v>0</v>
      </c>
    </row>
    <row r="10484" spans="1:5" x14ac:dyDescent="0.35">
      <c r="A10484">
        <v>0</v>
      </c>
      <c r="B10484" t="str">
        <f t="shared" si="326"/>
        <v>0</v>
      </c>
      <c r="C10484" t="str" cm="1">
        <f t="array" ref="C10484">_xlfn.TEXTSPLIT(B10484,",")</f>
        <v>0</v>
      </c>
      <c r="E10484">
        <f t="shared" si="327"/>
        <v>0</v>
      </c>
    </row>
    <row r="10485" spans="1:5" x14ac:dyDescent="0.35">
      <c r="A10485">
        <v>0</v>
      </c>
      <c r="B10485" t="str">
        <f t="shared" si="326"/>
        <v>0</v>
      </c>
      <c r="C10485" t="str" cm="1">
        <f t="array" ref="C10485">_xlfn.TEXTSPLIT(B10485,",")</f>
        <v>0</v>
      </c>
      <c r="E10485">
        <f t="shared" si="327"/>
        <v>0</v>
      </c>
    </row>
    <row r="10486" spans="1:5" x14ac:dyDescent="0.35">
      <c r="A10486">
        <v>0</v>
      </c>
      <c r="B10486" t="str">
        <f t="shared" si="326"/>
        <v>0</v>
      </c>
      <c r="C10486" t="str" cm="1">
        <f t="array" ref="C10486">_xlfn.TEXTSPLIT(B10486,",")</f>
        <v>0</v>
      </c>
      <c r="E10486">
        <f t="shared" si="327"/>
        <v>0</v>
      </c>
    </row>
    <row r="10487" spans="1:5" x14ac:dyDescent="0.35">
      <c r="A10487">
        <v>0</v>
      </c>
      <c r="B10487" t="str">
        <f t="shared" si="326"/>
        <v>0</v>
      </c>
      <c r="C10487" t="str" cm="1">
        <f t="array" ref="C10487">_xlfn.TEXTSPLIT(B10487,",")</f>
        <v>0</v>
      </c>
      <c r="E10487">
        <f t="shared" si="327"/>
        <v>0</v>
      </c>
    </row>
    <row r="10488" spans="1:5" x14ac:dyDescent="0.35">
      <c r="A10488">
        <v>0</v>
      </c>
      <c r="B10488" t="str">
        <f t="shared" si="326"/>
        <v>0</v>
      </c>
      <c r="C10488" t="str" cm="1">
        <f t="array" ref="C10488">_xlfn.TEXTSPLIT(B10488,",")</f>
        <v>0</v>
      </c>
      <c r="E10488">
        <f t="shared" si="327"/>
        <v>0</v>
      </c>
    </row>
    <row r="10489" spans="1:5" x14ac:dyDescent="0.35">
      <c r="A10489">
        <v>0</v>
      </c>
      <c r="B10489" t="str">
        <f t="shared" si="326"/>
        <v>0</v>
      </c>
      <c r="C10489" t="str" cm="1">
        <f t="array" ref="C10489">_xlfn.TEXTSPLIT(B10489,",")</f>
        <v>0</v>
      </c>
      <c r="E10489">
        <f t="shared" si="327"/>
        <v>0</v>
      </c>
    </row>
    <row r="10490" spans="1:5" x14ac:dyDescent="0.35">
      <c r="A10490">
        <v>0</v>
      </c>
      <c r="B10490" t="str">
        <f t="shared" si="326"/>
        <v>0</v>
      </c>
      <c r="C10490" t="str" cm="1">
        <f t="array" ref="C10490">_xlfn.TEXTSPLIT(B10490,",")</f>
        <v>0</v>
      </c>
      <c r="E10490">
        <f t="shared" si="327"/>
        <v>0</v>
      </c>
    </row>
    <row r="10491" spans="1:5" x14ac:dyDescent="0.35">
      <c r="A10491">
        <v>0</v>
      </c>
      <c r="B10491" t="str">
        <f t="shared" si="326"/>
        <v>0</v>
      </c>
      <c r="C10491" t="str" cm="1">
        <f t="array" ref="C10491">_xlfn.TEXTSPLIT(B10491,",")</f>
        <v>0</v>
      </c>
      <c r="E10491">
        <f t="shared" si="327"/>
        <v>0</v>
      </c>
    </row>
    <row r="10492" spans="1:5" x14ac:dyDescent="0.35">
      <c r="A10492">
        <v>0</v>
      </c>
      <c r="B10492" t="str">
        <f t="shared" si="326"/>
        <v>0</v>
      </c>
      <c r="C10492" t="str" cm="1">
        <f t="array" ref="C10492">_xlfn.TEXTSPLIT(B10492,",")</f>
        <v>0</v>
      </c>
      <c r="E10492">
        <f t="shared" si="327"/>
        <v>0</v>
      </c>
    </row>
    <row r="10493" spans="1:5" x14ac:dyDescent="0.35">
      <c r="A10493">
        <v>0</v>
      </c>
      <c r="B10493" t="str">
        <f t="shared" si="326"/>
        <v>0</v>
      </c>
      <c r="C10493" t="str" cm="1">
        <f t="array" ref="C10493">_xlfn.TEXTSPLIT(B10493,",")</f>
        <v>0</v>
      </c>
      <c r="E10493">
        <f t="shared" si="327"/>
        <v>0</v>
      </c>
    </row>
    <row r="10494" spans="1:5" x14ac:dyDescent="0.35">
      <c r="A10494">
        <v>0</v>
      </c>
      <c r="B10494" t="str">
        <f t="shared" si="326"/>
        <v>0</v>
      </c>
      <c r="C10494" t="str" cm="1">
        <f t="array" ref="C10494">_xlfn.TEXTSPLIT(B10494,",")</f>
        <v>0</v>
      </c>
      <c r="E10494">
        <f t="shared" si="327"/>
        <v>0</v>
      </c>
    </row>
    <row r="10495" spans="1:5" x14ac:dyDescent="0.35">
      <c r="A10495">
        <v>0</v>
      </c>
      <c r="B10495" t="str">
        <f t="shared" si="326"/>
        <v>0</v>
      </c>
      <c r="C10495" t="str" cm="1">
        <f t="array" ref="C10495">_xlfn.TEXTSPLIT(B10495,",")</f>
        <v>0</v>
      </c>
      <c r="E10495">
        <f t="shared" si="327"/>
        <v>0</v>
      </c>
    </row>
    <row r="10496" spans="1:5" x14ac:dyDescent="0.35">
      <c r="A10496">
        <v>0</v>
      </c>
      <c r="B10496" t="str">
        <f t="shared" si="326"/>
        <v>0</v>
      </c>
      <c r="C10496" t="str" cm="1">
        <f t="array" ref="C10496">_xlfn.TEXTSPLIT(B10496,",")</f>
        <v>0</v>
      </c>
      <c r="E10496">
        <f t="shared" si="327"/>
        <v>0</v>
      </c>
    </row>
    <row r="10497" spans="1:5" x14ac:dyDescent="0.35">
      <c r="A10497">
        <v>0</v>
      </c>
      <c r="B10497" t="str">
        <f t="shared" si="326"/>
        <v>0</v>
      </c>
      <c r="C10497" t="str" cm="1">
        <f t="array" ref="C10497">_xlfn.TEXTSPLIT(B10497,",")</f>
        <v>0</v>
      </c>
      <c r="E10497">
        <f t="shared" si="327"/>
        <v>0</v>
      </c>
    </row>
    <row r="10498" spans="1:5" x14ac:dyDescent="0.35">
      <c r="A10498">
        <v>0</v>
      </c>
      <c r="B10498" t="str">
        <f t="shared" si="326"/>
        <v>0</v>
      </c>
      <c r="C10498" t="str" cm="1">
        <f t="array" ref="C10498">_xlfn.TEXTSPLIT(B10498,",")</f>
        <v>0</v>
      </c>
      <c r="E10498">
        <f t="shared" si="327"/>
        <v>0</v>
      </c>
    </row>
    <row r="10499" spans="1:5" x14ac:dyDescent="0.35">
      <c r="A10499">
        <v>0</v>
      </c>
      <c r="B10499" t="str">
        <f t="shared" si="326"/>
        <v>0</v>
      </c>
      <c r="C10499" t="str" cm="1">
        <f t="array" ref="C10499">_xlfn.TEXTSPLIT(B10499,",")</f>
        <v>0</v>
      </c>
      <c r="E10499">
        <f t="shared" si="327"/>
        <v>0</v>
      </c>
    </row>
    <row r="10500" spans="1:5" x14ac:dyDescent="0.35">
      <c r="A10500">
        <v>0</v>
      </c>
      <c r="B10500" t="str">
        <f t="shared" si="326"/>
        <v>0</v>
      </c>
      <c r="C10500" t="str" cm="1">
        <f t="array" ref="C10500">_xlfn.TEXTSPLIT(B10500,",")</f>
        <v>0</v>
      </c>
      <c r="E10500">
        <f t="shared" si="327"/>
        <v>0</v>
      </c>
    </row>
    <row r="10501" spans="1:5" x14ac:dyDescent="0.35">
      <c r="A10501">
        <v>0</v>
      </c>
      <c r="B10501" t="str">
        <f t="shared" si="326"/>
        <v>0</v>
      </c>
      <c r="C10501" t="str" cm="1">
        <f t="array" ref="C10501">_xlfn.TEXTSPLIT(B10501,",")</f>
        <v>0</v>
      </c>
      <c r="E10501">
        <f t="shared" si="327"/>
        <v>0</v>
      </c>
    </row>
    <row r="10502" spans="1:5" x14ac:dyDescent="0.35">
      <c r="A10502">
        <v>0</v>
      </c>
      <c r="B10502" t="str">
        <f t="shared" si="326"/>
        <v>0</v>
      </c>
      <c r="C10502" t="str" cm="1">
        <f t="array" ref="C10502">_xlfn.TEXTSPLIT(B10502,",")</f>
        <v>0</v>
      </c>
      <c r="E10502">
        <f t="shared" si="327"/>
        <v>0</v>
      </c>
    </row>
    <row r="10503" spans="1:5" x14ac:dyDescent="0.35">
      <c r="A10503">
        <v>0</v>
      </c>
      <c r="B10503" t="str">
        <f t="shared" si="326"/>
        <v>0</v>
      </c>
      <c r="C10503" t="str" cm="1">
        <f t="array" ref="C10503">_xlfn.TEXTSPLIT(B10503,",")</f>
        <v>0</v>
      </c>
      <c r="E10503">
        <f t="shared" si="327"/>
        <v>0</v>
      </c>
    </row>
    <row r="10504" spans="1:5" x14ac:dyDescent="0.35">
      <c r="A10504">
        <v>0</v>
      </c>
      <c r="B10504" t="str">
        <f t="shared" ref="B10504:B10567" si="328">_xlfn.TEXTSPLIT(A10504,")")</f>
        <v>0</v>
      </c>
      <c r="C10504" t="str" cm="1">
        <f t="array" ref="C10504">_xlfn.TEXTSPLIT(B10504,",")</f>
        <v>0</v>
      </c>
      <c r="E10504">
        <f t="shared" ref="E10504:E10567" si="329">IFERROR(D10504*C10504,"")</f>
        <v>0</v>
      </c>
    </row>
    <row r="10505" spans="1:5" x14ac:dyDescent="0.35">
      <c r="A10505">
        <v>0</v>
      </c>
      <c r="B10505" t="str">
        <f t="shared" si="328"/>
        <v>0</v>
      </c>
      <c r="C10505" t="str" cm="1">
        <f t="array" ref="C10505">_xlfn.TEXTSPLIT(B10505,",")</f>
        <v>0</v>
      </c>
      <c r="E10505">
        <f t="shared" si="329"/>
        <v>0</v>
      </c>
    </row>
    <row r="10506" spans="1:5" x14ac:dyDescent="0.35">
      <c r="A10506">
        <v>0</v>
      </c>
      <c r="B10506" t="str">
        <f t="shared" si="328"/>
        <v>0</v>
      </c>
      <c r="C10506" t="str" cm="1">
        <f t="array" ref="C10506">_xlfn.TEXTSPLIT(B10506,",")</f>
        <v>0</v>
      </c>
      <c r="E10506">
        <f t="shared" si="329"/>
        <v>0</v>
      </c>
    </row>
    <row r="10507" spans="1:5" x14ac:dyDescent="0.35">
      <c r="A10507">
        <v>0</v>
      </c>
      <c r="B10507" t="str">
        <f t="shared" si="328"/>
        <v>0</v>
      </c>
      <c r="C10507" t="str" cm="1">
        <f t="array" ref="C10507">_xlfn.TEXTSPLIT(B10507,",")</f>
        <v>0</v>
      </c>
      <c r="E10507">
        <f t="shared" si="329"/>
        <v>0</v>
      </c>
    </row>
    <row r="10508" spans="1:5" x14ac:dyDescent="0.35">
      <c r="A10508">
        <v>0</v>
      </c>
      <c r="B10508" t="str">
        <f t="shared" si="328"/>
        <v>0</v>
      </c>
      <c r="C10508" t="str" cm="1">
        <f t="array" ref="C10508">_xlfn.TEXTSPLIT(B10508,",")</f>
        <v>0</v>
      </c>
      <c r="E10508">
        <f t="shared" si="329"/>
        <v>0</v>
      </c>
    </row>
    <row r="10509" spans="1:5" x14ac:dyDescent="0.35">
      <c r="A10509">
        <v>0</v>
      </c>
      <c r="B10509" t="str">
        <f t="shared" si="328"/>
        <v>0</v>
      </c>
      <c r="C10509" t="str" cm="1">
        <f t="array" ref="C10509">_xlfn.TEXTSPLIT(B10509,",")</f>
        <v>0</v>
      </c>
      <c r="E10509">
        <f t="shared" si="329"/>
        <v>0</v>
      </c>
    </row>
    <row r="10510" spans="1:5" x14ac:dyDescent="0.35">
      <c r="A10510">
        <v>0</v>
      </c>
      <c r="B10510" t="str">
        <f t="shared" si="328"/>
        <v>0</v>
      </c>
      <c r="C10510" t="str" cm="1">
        <f t="array" ref="C10510">_xlfn.TEXTSPLIT(B10510,",")</f>
        <v>0</v>
      </c>
      <c r="E10510">
        <f t="shared" si="329"/>
        <v>0</v>
      </c>
    </row>
    <row r="10511" spans="1:5" x14ac:dyDescent="0.35">
      <c r="A10511">
        <v>0</v>
      </c>
      <c r="B10511" t="str">
        <f t="shared" si="328"/>
        <v>0</v>
      </c>
      <c r="C10511" t="str" cm="1">
        <f t="array" ref="C10511">_xlfn.TEXTSPLIT(B10511,",")</f>
        <v>0</v>
      </c>
      <c r="E10511">
        <f t="shared" si="329"/>
        <v>0</v>
      </c>
    </row>
    <row r="10512" spans="1:5" x14ac:dyDescent="0.35">
      <c r="A10512">
        <v>0</v>
      </c>
      <c r="B10512" t="str">
        <f t="shared" si="328"/>
        <v>0</v>
      </c>
      <c r="C10512" t="str" cm="1">
        <f t="array" ref="C10512">_xlfn.TEXTSPLIT(B10512,",")</f>
        <v>0</v>
      </c>
      <c r="E10512">
        <f t="shared" si="329"/>
        <v>0</v>
      </c>
    </row>
    <row r="10513" spans="1:5" x14ac:dyDescent="0.35">
      <c r="A10513">
        <v>0</v>
      </c>
      <c r="B10513" t="str">
        <f t="shared" si="328"/>
        <v>0</v>
      </c>
      <c r="C10513" t="str" cm="1">
        <f t="array" ref="C10513">_xlfn.TEXTSPLIT(B10513,",")</f>
        <v>0</v>
      </c>
      <c r="E10513">
        <f t="shared" si="329"/>
        <v>0</v>
      </c>
    </row>
    <row r="10514" spans="1:5" x14ac:dyDescent="0.35">
      <c r="A10514">
        <v>0</v>
      </c>
      <c r="B10514" t="str">
        <f t="shared" si="328"/>
        <v>0</v>
      </c>
      <c r="C10514" t="str" cm="1">
        <f t="array" ref="C10514">_xlfn.TEXTSPLIT(B10514,",")</f>
        <v>0</v>
      </c>
      <c r="E10514">
        <f t="shared" si="329"/>
        <v>0</v>
      </c>
    </row>
    <row r="10515" spans="1:5" x14ac:dyDescent="0.35">
      <c r="A10515">
        <v>0</v>
      </c>
      <c r="B10515" t="str">
        <f t="shared" si="328"/>
        <v>0</v>
      </c>
      <c r="C10515" t="str" cm="1">
        <f t="array" ref="C10515">_xlfn.TEXTSPLIT(B10515,",")</f>
        <v>0</v>
      </c>
      <c r="E10515">
        <f t="shared" si="329"/>
        <v>0</v>
      </c>
    </row>
    <row r="10516" spans="1:5" x14ac:dyDescent="0.35">
      <c r="A10516">
        <v>0</v>
      </c>
      <c r="B10516" t="str">
        <f t="shared" si="328"/>
        <v>0</v>
      </c>
      <c r="C10516" t="str" cm="1">
        <f t="array" ref="C10516">_xlfn.TEXTSPLIT(B10516,",")</f>
        <v>0</v>
      </c>
      <c r="E10516">
        <f t="shared" si="329"/>
        <v>0</v>
      </c>
    </row>
    <row r="10517" spans="1:5" x14ac:dyDescent="0.35">
      <c r="A10517">
        <v>0</v>
      </c>
      <c r="B10517" t="str">
        <f t="shared" si="328"/>
        <v>0</v>
      </c>
      <c r="C10517" t="str" cm="1">
        <f t="array" ref="C10517">_xlfn.TEXTSPLIT(B10517,",")</f>
        <v>0</v>
      </c>
      <c r="E10517">
        <f t="shared" si="329"/>
        <v>0</v>
      </c>
    </row>
    <row r="10518" spans="1:5" x14ac:dyDescent="0.35">
      <c r="A10518">
        <v>0</v>
      </c>
      <c r="B10518" t="str">
        <f t="shared" si="328"/>
        <v>0</v>
      </c>
      <c r="C10518" t="str" cm="1">
        <f t="array" ref="C10518">_xlfn.TEXTSPLIT(B10518,",")</f>
        <v>0</v>
      </c>
      <c r="E10518">
        <f t="shared" si="329"/>
        <v>0</v>
      </c>
    </row>
    <row r="10519" spans="1:5" x14ac:dyDescent="0.35">
      <c r="A10519">
        <v>0</v>
      </c>
      <c r="B10519" t="str">
        <f t="shared" si="328"/>
        <v>0</v>
      </c>
      <c r="C10519" t="str" cm="1">
        <f t="array" ref="C10519">_xlfn.TEXTSPLIT(B10519,",")</f>
        <v>0</v>
      </c>
      <c r="E10519">
        <f t="shared" si="329"/>
        <v>0</v>
      </c>
    </row>
    <row r="10520" spans="1:5" x14ac:dyDescent="0.35">
      <c r="A10520">
        <v>0</v>
      </c>
      <c r="B10520" t="str">
        <f t="shared" si="328"/>
        <v>0</v>
      </c>
      <c r="C10520" t="str" cm="1">
        <f t="array" ref="C10520">_xlfn.TEXTSPLIT(B10520,",")</f>
        <v>0</v>
      </c>
      <c r="E10520">
        <f t="shared" si="329"/>
        <v>0</v>
      </c>
    </row>
    <row r="10521" spans="1:5" x14ac:dyDescent="0.35">
      <c r="A10521">
        <v>0</v>
      </c>
      <c r="B10521" t="str">
        <f t="shared" si="328"/>
        <v>0</v>
      </c>
      <c r="C10521" t="str" cm="1">
        <f t="array" ref="C10521">_xlfn.TEXTSPLIT(B10521,",")</f>
        <v>0</v>
      </c>
      <c r="E10521">
        <f t="shared" si="329"/>
        <v>0</v>
      </c>
    </row>
    <row r="10522" spans="1:5" x14ac:dyDescent="0.35">
      <c r="A10522">
        <v>0</v>
      </c>
      <c r="B10522" t="str">
        <f t="shared" si="328"/>
        <v>0</v>
      </c>
      <c r="C10522" t="str" cm="1">
        <f t="array" ref="C10522">_xlfn.TEXTSPLIT(B10522,",")</f>
        <v>0</v>
      </c>
      <c r="E10522">
        <f t="shared" si="329"/>
        <v>0</v>
      </c>
    </row>
    <row r="10523" spans="1:5" x14ac:dyDescent="0.35">
      <c r="A10523">
        <v>0</v>
      </c>
      <c r="B10523" t="str">
        <f t="shared" si="328"/>
        <v>0</v>
      </c>
      <c r="C10523" t="str" cm="1">
        <f t="array" ref="C10523">_xlfn.TEXTSPLIT(B10523,",")</f>
        <v>0</v>
      </c>
      <c r="E10523">
        <f t="shared" si="329"/>
        <v>0</v>
      </c>
    </row>
    <row r="10524" spans="1:5" x14ac:dyDescent="0.35">
      <c r="A10524">
        <v>0</v>
      </c>
      <c r="B10524" t="str">
        <f t="shared" si="328"/>
        <v>0</v>
      </c>
      <c r="C10524" t="str" cm="1">
        <f t="array" ref="C10524">_xlfn.TEXTSPLIT(B10524,",")</f>
        <v>0</v>
      </c>
      <c r="E10524">
        <f t="shared" si="329"/>
        <v>0</v>
      </c>
    </row>
    <row r="10525" spans="1:5" x14ac:dyDescent="0.35">
      <c r="A10525">
        <v>0</v>
      </c>
      <c r="B10525" t="str">
        <f t="shared" si="328"/>
        <v>0</v>
      </c>
      <c r="C10525" t="str" cm="1">
        <f t="array" ref="C10525">_xlfn.TEXTSPLIT(B10525,",")</f>
        <v>0</v>
      </c>
      <c r="E10525">
        <f t="shared" si="329"/>
        <v>0</v>
      </c>
    </row>
    <row r="10526" spans="1:5" x14ac:dyDescent="0.35">
      <c r="A10526">
        <v>0</v>
      </c>
      <c r="B10526" t="str">
        <f t="shared" si="328"/>
        <v>0</v>
      </c>
      <c r="C10526" t="str" cm="1">
        <f t="array" ref="C10526">_xlfn.TEXTSPLIT(B10526,",")</f>
        <v>0</v>
      </c>
      <c r="E10526">
        <f t="shared" si="329"/>
        <v>0</v>
      </c>
    </row>
    <row r="10527" spans="1:5" x14ac:dyDescent="0.35">
      <c r="A10527">
        <v>0</v>
      </c>
      <c r="B10527" t="str">
        <f t="shared" si="328"/>
        <v>0</v>
      </c>
      <c r="C10527" t="str" cm="1">
        <f t="array" ref="C10527">_xlfn.TEXTSPLIT(B10527,",")</f>
        <v>0</v>
      </c>
      <c r="E10527">
        <f t="shared" si="329"/>
        <v>0</v>
      </c>
    </row>
    <row r="10528" spans="1:5" x14ac:dyDescent="0.35">
      <c r="A10528">
        <v>0</v>
      </c>
      <c r="B10528" t="str">
        <f t="shared" si="328"/>
        <v>0</v>
      </c>
      <c r="C10528" t="str" cm="1">
        <f t="array" ref="C10528">_xlfn.TEXTSPLIT(B10528,",")</f>
        <v>0</v>
      </c>
      <c r="E10528">
        <f t="shared" si="329"/>
        <v>0</v>
      </c>
    </row>
    <row r="10529" spans="1:5" x14ac:dyDescent="0.35">
      <c r="A10529">
        <v>0</v>
      </c>
      <c r="B10529" t="str">
        <f t="shared" si="328"/>
        <v>0</v>
      </c>
      <c r="C10529" t="str" cm="1">
        <f t="array" ref="C10529">_xlfn.TEXTSPLIT(B10529,",")</f>
        <v>0</v>
      </c>
      <c r="E10529">
        <f t="shared" si="329"/>
        <v>0</v>
      </c>
    </row>
    <row r="10530" spans="1:5" x14ac:dyDescent="0.35">
      <c r="A10530">
        <v>0</v>
      </c>
      <c r="B10530" t="str">
        <f t="shared" si="328"/>
        <v>0</v>
      </c>
      <c r="C10530" t="str" cm="1">
        <f t="array" ref="C10530">_xlfn.TEXTSPLIT(B10530,",")</f>
        <v>0</v>
      </c>
      <c r="E10530">
        <f t="shared" si="329"/>
        <v>0</v>
      </c>
    </row>
    <row r="10531" spans="1:5" x14ac:dyDescent="0.35">
      <c r="A10531">
        <v>0</v>
      </c>
      <c r="B10531" t="str">
        <f t="shared" si="328"/>
        <v>0</v>
      </c>
      <c r="C10531" t="str" cm="1">
        <f t="array" ref="C10531">_xlfn.TEXTSPLIT(B10531,",")</f>
        <v>0</v>
      </c>
      <c r="E10531">
        <f t="shared" si="329"/>
        <v>0</v>
      </c>
    </row>
    <row r="10532" spans="1:5" x14ac:dyDescent="0.35">
      <c r="A10532">
        <v>0</v>
      </c>
      <c r="B10532" t="str">
        <f t="shared" si="328"/>
        <v>0</v>
      </c>
      <c r="C10532" t="str" cm="1">
        <f t="array" ref="C10532">_xlfn.TEXTSPLIT(B10532,",")</f>
        <v>0</v>
      </c>
      <c r="E10532">
        <f t="shared" si="329"/>
        <v>0</v>
      </c>
    </row>
    <row r="10533" spans="1:5" x14ac:dyDescent="0.35">
      <c r="A10533">
        <v>0</v>
      </c>
      <c r="B10533" t="str">
        <f t="shared" si="328"/>
        <v>0</v>
      </c>
      <c r="C10533" t="str" cm="1">
        <f t="array" ref="C10533">_xlfn.TEXTSPLIT(B10533,",")</f>
        <v>0</v>
      </c>
      <c r="E10533">
        <f t="shared" si="329"/>
        <v>0</v>
      </c>
    </row>
    <row r="10534" spans="1:5" x14ac:dyDescent="0.35">
      <c r="A10534">
        <v>0</v>
      </c>
      <c r="B10534" t="str">
        <f t="shared" si="328"/>
        <v>0</v>
      </c>
      <c r="C10534" t="str" cm="1">
        <f t="array" ref="C10534">_xlfn.TEXTSPLIT(B10534,",")</f>
        <v>0</v>
      </c>
      <c r="E10534">
        <f t="shared" si="329"/>
        <v>0</v>
      </c>
    </row>
    <row r="10535" spans="1:5" x14ac:dyDescent="0.35">
      <c r="A10535">
        <v>0</v>
      </c>
      <c r="B10535" t="str">
        <f t="shared" si="328"/>
        <v>0</v>
      </c>
      <c r="C10535" t="str" cm="1">
        <f t="array" ref="C10535">_xlfn.TEXTSPLIT(B10535,",")</f>
        <v>0</v>
      </c>
      <c r="E10535">
        <f t="shared" si="329"/>
        <v>0</v>
      </c>
    </row>
    <row r="10536" spans="1:5" x14ac:dyDescent="0.35">
      <c r="A10536">
        <v>0</v>
      </c>
      <c r="B10536" t="str">
        <f t="shared" si="328"/>
        <v>0</v>
      </c>
      <c r="C10536" t="str" cm="1">
        <f t="array" ref="C10536">_xlfn.TEXTSPLIT(B10536,",")</f>
        <v>0</v>
      </c>
      <c r="E10536">
        <f t="shared" si="329"/>
        <v>0</v>
      </c>
    </row>
    <row r="10537" spans="1:5" x14ac:dyDescent="0.35">
      <c r="A10537">
        <v>0</v>
      </c>
      <c r="B10537" t="str">
        <f t="shared" si="328"/>
        <v>0</v>
      </c>
      <c r="C10537" t="str" cm="1">
        <f t="array" ref="C10537">_xlfn.TEXTSPLIT(B10537,",")</f>
        <v>0</v>
      </c>
      <c r="E10537">
        <f t="shared" si="329"/>
        <v>0</v>
      </c>
    </row>
    <row r="10538" spans="1:5" x14ac:dyDescent="0.35">
      <c r="A10538">
        <v>0</v>
      </c>
      <c r="B10538" t="str">
        <f t="shared" si="328"/>
        <v>0</v>
      </c>
      <c r="C10538" t="str" cm="1">
        <f t="array" ref="C10538">_xlfn.TEXTSPLIT(B10538,",")</f>
        <v>0</v>
      </c>
      <c r="E10538">
        <f t="shared" si="329"/>
        <v>0</v>
      </c>
    </row>
    <row r="10539" spans="1:5" x14ac:dyDescent="0.35">
      <c r="A10539">
        <v>0</v>
      </c>
      <c r="B10539" t="str">
        <f t="shared" si="328"/>
        <v>0</v>
      </c>
      <c r="C10539" t="str" cm="1">
        <f t="array" ref="C10539">_xlfn.TEXTSPLIT(B10539,",")</f>
        <v>0</v>
      </c>
      <c r="E10539">
        <f t="shared" si="329"/>
        <v>0</v>
      </c>
    </row>
    <row r="10540" spans="1:5" x14ac:dyDescent="0.35">
      <c r="A10540">
        <v>0</v>
      </c>
      <c r="B10540" t="str">
        <f t="shared" si="328"/>
        <v>0</v>
      </c>
      <c r="C10540" t="str" cm="1">
        <f t="array" ref="C10540">_xlfn.TEXTSPLIT(B10540,",")</f>
        <v>0</v>
      </c>
      <c r="E10540">
        <f t="shared" si="329"/>
        <v>0</v>
      </c>
    </row>
    <row r="10541" spans="1:5" x14ac:dyDescent="0.35">
      <c r="A10541">
        <v>0</v>
      </c>
      <c r="B10541" t="str">
        <f t="shared" si="328"/>
        <v>0</v>
      </c>
      <c r="C10541" t="str" cm="1">
        <f t="array" ref="C10541">_xlfn.TEXTSPLIT(B10541,",")</f>
        <v>0</v>
      </c>
      <c r="E10541">
        <f t="shared" si="329"/>
        <v>0</v>
      </c>
    </row>
    <row r="10542" spans="1:5" x14ac:dyDescent="0.35">
      <c r="A10542">
        <v>0</v>
      </c>
      <c r="B10542" t="str">
        <f t="shared" si="328"/>
        <v>0</v>
      </c>
      <c r="C10542" t="str" cm="1">
        <f t="array" ref="C10542">_xlfn.TEXTSPLIT(B10542,",")</f>
        <v>0</v>
      </c>
      <c r="E10542">
        <f t="shared" si="329"/>
        <v>0</v>
      </c>
    </row>
    <row r="10543" spans="1:5" x14ac:dyDescent="0.35">
      <c r="A10543">
        <v>0</v>
      </c>
      <c r="B10543" t="str">
        <f t="shared" si="328"/>
        <v>0</v>
      </c>
      <c r="C10543" t="str" cm="1">
        <f t="array" ref="C10543">_xlfn.TEXTSPLIT(B10543,",")</f>
        <v>0</v>
      </c>
      <c r="E10543">
        <f t="shared" si="329"/>
        <v>0</v>
      </c>
    </row>
    <row r="10544" spans="1:5" x14ac:dyDescent="0.35">
      <c r="A10544">
        <v>0</v>
      </c>
      <c r="B10544" t="str">
        <f t="shared" si="328"/>
        <v>0</v>
      </c>
      <c r="C10544" t="str" cm="1">
        <f t="array" ref="C10544">_xlfn.TEXTSPLIT(B10544,",")</f>
        <v>0</v>
      </c>
      <c r="E10544">
        <f t="shared" si="329"/>
        <v>0</v>
      </c>
    </row>
    <row r="10545" spans="1:5" x14ac:dyDescent="0.35">
      <c r="A10545">
        <v>0</v>
      </c>
      <c r="B10545" t="str">
        <f t="shared" si="328"/>
        <v>0</v>
      </c>
      <c r="C10545" t="str" cm="1">
        <f t="array" ref="C10545">_xlfn.TEXTSPLIT(B10545,",")</f>
        <v>0</v>
      </c>
      <c r="E10545">
        <f t="shared" si="329"/>
        <v>0</v>
      </c>
    </row>
    <row r="10546" spans="1:5" x14ac:dyDescent="0.35">
      <c r="A10546">
        <v>0</v>
      </c>
      <c r="B10546" t="str">
        <f t="shared" si="328"/>
        <v>0</v>
      </c>
      <c r="C10546" t="str" cm="1">
        <f t="array" ref="C10546">_xlfn.TEXTSPLIT(B10546,",")</f>
        <v>0</v>
      </c>
      <c r="E10546">
        <f t="shared" si="329"/>
        <v>0</v>
      </c>
    </row>
    <row r="10547" spans="1:5" x14ac:dyDescent="0.35">
      <c r="A10547">
        <v>0</v>
      </c>
      <c r="B10547" t="str">
        <f t="shared" si="328"/>
        <v>0</v>
      </c>
      <c r="C10547" t="str" cm="1">
        <f t="array" ref="C10547">_xlfn.TEXTSPLIT(B10547,",")</f>
        <v>0</v>
      </c>
      <c r="E10547">
        <f t="shared" si="329"/>
        <v>0</v>
      </c>
    </row>
    <row r="10548" spans="1:5" x14ac:dyDescent="0.35">
      <c r="A10548">
        <v>0</v>
      </c>
      <c r="B10548" t="str">
        <f t="shared" si="328"/>
        <v>0</v>
      </c>
      <c r="C10548" t="str" cm="1">
        <f t="array" ref="C10548">_xlfn.TEXTSPLIT(B10548,",")</f>
        <v>0</v>
      </c>
      <c r="E10548">
        <f t="shared" si="329"/>
        <v>0</v>
      </c>
    </row>
    <row r="10549" spans="1:5" x14ac:dyDescent="0.35">
      <c r="A10549">
        <v>0</v>
      </c>
      <c r="B10549" t="str">
        <f t="shared" si="328"/>
        <v>0</v>
      </c>
      <c r="C10549" t="str" cm="1">
        <f t="array" ref="C10549">_xlfn.TEXTSPLIT(B10549,",")</f>
        <v>0</v>
      </c>
      <c r="E10549">
        <f t="shared" si="329"/>
        <v>0</v>
      </c>
    </row>
    <row r="10550" spans="1:5" x14ac:dyDescent="0.35">
      <c r="A10550">
        <v>0</v>
      </c>
      <c r="B10550" t="str">
        <f t="shared" si="328"/>
        <v>0</v>
      </c>
      <c r="C10550" t="str" cm="1">
        <f t="array" ref="C10550">_xlfn.TEXTSPLIT(B10550,",")</f>
        <v>0</v>
      </c>
      <c r="E10550">
        <f t="shared" si="329"/>
        <v>0</v>
      </c>
    </row>
    <row r="10551" spans="1:5" x14ac:dyDescent="0.35">
      <c r="A10551">
        <v>0</v>
      </c>
      <c r="B10551" t="str">
        <f t="shared" si="328"/>
        <v>0</v>
      </c>
      <c r="C10551" t="str" cm="1">
        <f t="array" ref="C10551">_xlfn.TEXTSPLIT(B10551,",")</f>
        <v>0</v>
      </c>
      <c r="E10551">
        <f t="shared" si="329"/>
        <v>0</v>
      </c>
    </row>
    <row r="10552" spans="1:5" x14ac:dyDescent="0.35">
      <c r="A10552">
        <v>0</v>
      </c>
      <c r="B10552" t="str">
        <f t="shared" si="328"/>
        <v>0</v>
      </c>
      <c r="C10552" t="str" cm="1">
        <f t="array" ref="C10552">_xlfn.TEXTSPLIT(B10552,",")</f>
        <v>0</v>
      </c>
      <c r="E10552">
        <f t="shared" si="329"/>
        <v>0</v>
      </c>
    </row>
    <row r="10553" spans="1:5" x14ac:dyDescent="0.35">
      <c r="A10553">
        <v>0</v>
      </c>
      <c r="B10553" t="str">
        <f t="shared" si="328"/>
        <v>0</v>
      </c>
      <c r="C10553" t="str" cm="1">
        <f t="array" ref="C10553">_xlfn.TEXTSPLIT(B10553,",")</f>
        <v>0</v>
      </c>
      <c r="E10553">
        <f t="shared" si="329"/>
        <v>0</v>
      </c>
    </row>
    <row r="10554" spans="1:5" x14ac:dyDescent="0.35">
      <c r="A10554">
        <v>0</v>
      </c>
      <c r="B10554" t="str">
        <f t="shared" si="328"/>
        <v>0</v>
      </c>
      <c r="C10554" t="str" cm="1">
        <f t="array" ref="C10554">_xlfn.TEXTSPLIT(B10554,",")</f>
        <v>0</v>
      </c>
      <c r="E10554">
        <f t="shared" si="329"/>
        <v>0</v>
      </c>
    </row>
    <row r="10555" spans="1:5" x14ac:dyDescent="0.35">
      <c r="A10555">
        <v>0</v>
      </c>
      <c r="B10555" t="str">
        <f t="shared" si="328"/>
        <v>0</v>
      </c>
      <c r="C10555" t="str" cm="1">
        <f t="array" ref="C10555">_xlfn.TEXTSPLIT(B10555,",")</f>
        <v>0</v>
      </c>
      <c r="E10555">
        <f t="shared" si="329"/>
        <v>0</v>
      </c>
    </row>
    <row r="10556" spans="1:5" x14ac:dyDescent="0.35">
      <c r="A10556">
        <v>0</v>
      </c>
      <c r="B10556" t="str">
        <f t="shared" si="328"/>
        <v>0</v>
      </c>
      <c r="C10556" t="str" cm="1">
        <f t="array" ref="C10556">_xlfn.TEXTSPLIT(B10556,",")</f>
        <v>0</v>
      </c>
      <c r="E10556">
        <f t="shared" si="329"/>
        <v>0</v>
      </c>
    </row>
    <row r="10557" spans="1:5" x14ac:dyDescent="0.35">
      <c r="A10557">
        <v>0</v>
      </c>
      <c r="B10557" t="str">
        <f t="shared" si="328"/>
        <v>0</v>
      </c>
      <c r="C10557" t="str" cm="1">
        <f t="array" ref="C10557">_xlfn.TEXTSPLIT(B10557,",")</f>
        <v>0</v>
      </c>
      <c r="E10557">
        <f t="shared" si="329"/>
        <v>0</v>
      </c>
    </row>
    <row r="10558" spans="1:5" x14ac:dyDescent="0.35">
      <c r="A10558">
        <v>0</v>
      </c>
      <c r="B10558" t="str">
        <f t="shared" si="328"/>
        <v>0</v>
      </c>
      <c r="C10558" t="str" cm="1">
        <f t="array" ref="C10558">_xlfn.TEXTSPLIT(B10558,",")</f>
        <v>0</v>
      </c>
      <c r="E10558">
        <f t="shared" si="329"/>
        <v>0</v>
      </c>
    </row>
    <row r="10559" spans="1:5" x14ac:dyDescent="0.35">
      <c r="A10559">
        <v>0</v>
      </c>
      <c r="B10559" t="str">
        <f t="shared" si="328"/>
        <v>0</v>
      </c>
      <c r="C10559" t="str" cm="1">
        <f t="array" ref="C10559">_xlfn.TEXTSPLIT(B10559,",")</f>
        <v>0</v>
      </c>
      <c r="E10559">
        <f t="shared" si="329"/>
        <v>0</v>
      </c>
    </row>
    <row r="10560" spans="1:5" x14ac:dyDescent="0.35">
      <c r="A10560">
        <v>0</v>
      </c>
      <c r="B10560" t="str">
        <f t="shared" si="328"/>
        <v>0</v>
      </c>
      <c r="C10560" t="str" cm="1">
        <f t="array" ref="C10560">_xlfn.TEXTSPLIT(B10560,",")</f>
        <v>0</v>
      </c>
      <c r="E10560">
        <f t="shared" si="329"/>
        <v>0</v>
      </c>
    </row>
    <row r="10561" spans="1:5" x14ac:dyDescent="0.35">
      <c r="A10561">
        <v>0</v>
      </c>
      <c r="B10561" t="str">
        <f t="shared" si="328"/>
        <v>0</v>
      </c>
      <c r="C10561" t="str" cm="1">
        <f t="array" ref="C10561">_xlfn.TEXTSPLIT(B10561,",")</f>
        <v>0</v>
      </c>
      <c r="E10561">
        <f t="shared" si="329"/>
        <v>0</v>
      </c>
    </row>
    <row r="10562" spans="1:5" x14ac:dyDescent="0.35">
      <c r="A10562">
        <v>0</v>
      </c>
      <c r="B10562" t="str">
        <f t="shared" si="328"/>
        <v>0</v>
      </c>
      <c r="C10562" t="str" cm="1">
        <f t="array" ref="C10562">_xlfn.TEXTSPLIT(B10562,",")</f>
        <v>0</v>
      </c>
      <c r="E10562">
        <f t="shared" si="329"/>
        <v>0</v>
      </c>
    </row>
    <row r="10563" spans="1:5" x14ac:dyDescent="0.35">
      <c r="A10563">
        <v>0</v>
      </c>
      <c r="B10563" t="str">
        <f t="shared" si="328"/>
        <v>0</v>
      </c>
      <c r="C10563" t="str" cm="1">
        <f t="array" ref="C10563">_xlfn.TEXTSPLIT(B10563,",")</f>
        <v>0</v>
      </c>
      <c r="E10563">
        <f t="shared" si="329"/>
        <v>0</v>
      </c>
    </row>
    <row r="10564" spans="1:5" x14ac:dyDescent="0.35">
      <c r="A10564">
        <v>0</v>
      </c>
      <c r="B10564" t="str">
        <f t="shared" si="328"/>
        <v>0</v>
      </c>
      <c r="C10564" t="str" cm="1">
        <f t="array" ref="C10564">_xlfn.TEXTSPLIT(B10564,",")</f>
        <v>0</v>
      </c>
      <c r="E10564">
        <f t="shared" si="329"/>
        <v>0</v>
      </c>
    </row>
    <row r="10565" spans="1:5" x14ac:dyDescent="0.35">
      <c r="A10565">
        <v>0</v>
      </c>
      <c r="B10565" t="str">
        <f t="shared" si="328"/>
        <v>0</v>
      </c>
      <c r="C10565" t="str" cm="1">
        <f t="array" ref="C10565">_xlfn.TEXTSPLIT(B10565,",")</f>
        <v>0</v>
      </c>
      <c r="E10565">
        <f t="shared" si="329"/>
        <v>0</v>
      </c>
    </row>
    <row r="10566" spans="1:5" x14ac:dyDescent="0.35">
      <c r="A10566">
        <v>0</v>
      </c>
      <c r="B10566" t="str">
        <f t="shared" si="328"/>
        <v>0</v>
      </c>
      <c r="C10566" t="str" cm="1">
        <f t="array" ref="C10566">_xlfn.TEXTSPLIT(B10566,",")</f>
        <v>0</v>
      </c>
      <c r="E10566">
        <f t="shared" si="329"/>
        <v>0</v>
      </c>
    </row>
    <row r="10567" spans="1:5" x14ac:dyDescent="0.35">
      <c r="A10567">
        <v>0</v>
      </c>
      <c r="B10567" t="str">
        <f t="shared" si="328"/>
        <v>0</v>
      </c>
      <c r="C10567" t="str" cm="1">
        <f t="array" ref="C10567">_xlfn.TEXTSPLIT(B10567,",")</f>
        <v>0</v>
      </c>
      <c r="E10567">
        <f t="shared" si="329"/>
        <v>0</v>
      </c>
    </row>
    <row r="10568" spans="1:5" x14ac:dyDescent="0.35">
      <c r="A10568">
        <v>0</v>
      </c>
      <c r="B10568" t="str">
        <f t="shared" ref="B10568:B10631" si="330">_xlfn.TEXTSPLIT(A10568,")")</f>
        <v>0</v>
      </c>
      <c r="C10568" t="str" cm="1">
        <f t="array" ref="C10568">_xlfn.TEXTSPLIT(B10568,",")</f>
        <v>0</v>
      </c>
      <c r="E10568">
        <f t="shared" ref="E10568:E10631" si="331">IFERROR(D10568*C10568,"")</f>
        <v>0</v>
      </c>
    </row>
    <row r="10569" spans="1:5" x14ac:dyDescent="0.35">
      <c r="A10569">
        <v>0</v>
      </c>
      <c r="B10569" t="str">
        <f t="shared" si="330"/>
        <v>0</v>
      </c>
      <c r="C10569" t="str" cm="1">
        <f t="array" ref="C10569">_xlfn.TEXTSPLIT(B10569,",")</f>
        <v>0</v>
      </c>
      <c r="E10569">
        <f t="shared" si="331"/>
        <v>0</v>
      </c>
    </row>
    <row r="10570" spans="1:5" x14ac:dyDescent="0.35">
      <c r="A10570">
        <v>0</v>
      </c>
      <c r="B10570" t="str">
        <f t="shared" si="330"/>
        <v>0</v>
      </c>
      <c r="C10570" t="str" cm="1">
        <f t="array" ref="C10570">_xlfn.TEXTSPLIT(B10570,",")</f>
        <v>0</v>
      </c>
      <c r="E10570">
        <f t="shared" si="331"/>
        <v>0</v>
      </c>
    </row>
    <row r="10571" spans="1:5" x14ac:dyDescent="0.35">
      <c r="A10571">
        <v>0</v>
      </c>
      <c r="B10571" t="str">
        <f t="shared" si="330"/>
        <v>0</v>
      </c>
      <c r="C10571" t="str" cm="1">
        <f t="array" ref="C10571">_xlfn.TEXTSPLIT(B10571,",")</f>
        <v>0</v>
      </c>
      <c r="E10571">
        <f t="shared" si="331"/>
        <v>0</v>
      </c>
    </row>
    <row r="10572" spans="1:5" x14ac:dyDescent="0.35">
      <c r="A10572">
        <v>0</v>
      </c>
      <c r="B10572" t="str">
        <f t="shared" si="330"/>
        <v>0</v>
      </c>
      <c r="C10572" t="str" cm="1">
        <f t="array" ref="C10572">_xlfn.TEXTSPLIT(B10572,",")</f>
        <v>0</v>
      </c>
      <c r="E10572">
        <f t="shared" si="331"/>
        <v>0</v>
      </c>
    </row>
    <row r="10573" spans="1:5" x14ac:dyDescent="0.35">
      <c r="A10573">
        <v>0</v>
      </c>
      <c r="B10573" t="str">
        <f t="shared" si="330"/>
        <v>0</v>
      </c>
      <c r="C10573" t="str" cm="1">
        <f t="array" ref="C10573">_xlfn.TEXTSPLIT(B10573,",")</f>
        <v>0</v>
      </c>
      <c r="E10573">
        <f t="shared" si="331"/>
        <v>0</v>
      </c>
    </row>
    <row r="10574" spans="1:5" x14ac:dyDescent="0.35">
      <c r="A10574">
        <v>0</v>
      </c>
      <c r="B10574" t="str">
        <f t="shared" si="330"/>
        <v>0</v>
      </c>
      <c r="C10574" t="str" cm="1">
        <f t="array" ref="C10574">_xlfn.TEXTSPLIT(B10574,",")</f>
        <v>0</v>
      </c>
      <c r="E10574">
        <f t="shared" si="331"/>
        <v>0</v>
      </c>
    </row>
    <row r="10575" spans="1:5" x14ac:dyDescent="0.35">
      <c r="A10575">
        <v>0</v>
      </c>
      <c r="B10575" t="str">
        <f t="shared" si="330"/>
        <v>0</v>
      </c>
      <c r="C10575" t="str" cm="1">
        <f t="array" ref="C10575">_xlfn.TEXTSPLIT(B10575,",")</f>
        <v>0</v>
      </c>
      <c r="E10575">
        <f t="shared" si="331"/>
        <v>0</v>
      </c>
    </row>
    <row r="10576" spans="1:5" x14ac:dyDescent="0.35">
      <c r="A10576">
        <v>0</v>
      </c>
      <c r="B10576" t="str">
        <f t="shared" si="330"/>
        <v>0</v>
      </c>
      <c r="C10576" t="str" cm="1">
        <f t="array" ref="C10576">_xlfn.TEXTSPLIT(B10576,",")</f>
        <v>0</v>
      </c>
      <c r="E10576">
        <f t="shared" si="331"/>
        <v>0</v>
      </c>
    </row>
    <row r="10577" spans="1:5" x14ac:dyDescent="0.35">
      <c r="A10577">
        <v>0</v>
      </c>
      <c r="B10577" t="str">
        <f t="shared" si="330"/>
        <v>0</v>
      </c>
      <c r="C10577" t="str" cm="1">
        <f t="array" ref="C10577">_xlfn.TEXTSPLIT(B10577,",")</f>
        <v>0</v>
      </c>
      <c r="E10577">
        <f t="shared" si="331"/>
        <v>0</v>
      </c>
    </row>
    <row r="10578" spans="1:5" x14ac:dyDescent="0.35">
      <c r="A10578">
        <v>0</v>
      </c>
      <c r="B10578" t="str">
        <f t="shared" si="330"/>
        <v>0</v>
      </c>
      <c r="C10578" t="str" cm="1">
        <f t="array" ref="C10578">_xlfn.TEXTSPLIT(B10578,",")</f>
        <v>0</v>
      </c>
      <c r="E10578">
        <f t="shared" si="331"/>
        <v>0</v>
      </c>
    </row>
    <row r="10579" spans="1:5" x14ac:dyDescent="0.35">
      <c r="A10579">
        <v>0</v>
      </c>
      <c r="B10579" t="str">
        <f t="shared" si="330"/>
        <v>0</v>
      </c>
      <c r="C10579" t="str" cm="1">
        <f t="array" ref="C10579">_xlfn.TEXTSPLIT(B10579,",")</f>
        <v>0</v>
      </c>
      <c r="E10579">
        <f t="shared" si="331"/>
        <v>0</v>
      </c>
    </row>
    <row r="10580" spans="1:5" x14ac:dyDescent="0.35">
      <c r="A10580">
        <v>0</v>
      </c>
      <c r="B10580" t="str">
        <f t="shared" si="330"/>
        <v>0</v>
      </c>
      <c r="C10580" t="str" cm="1">
        <f t="array" ref="C10580">_xlfn.TEXTSPLIT(B10580,",")</f>
        <v>0</v>
      </c>
      <c r="E10580">
        <f t="shared" si="331"/>
        <v>0</v>
      </c>
    </row>
    <row r="10581" spans="1:5" x14ac:dyDescent="0.35">
      <c r="A10581">
        <v>0</v>
      </c>
      <c r="B10581" t="str">
        <f t="shared" si="330"/>
        <v>0</v>
      </c>
      <c r="C10581" t="str" cm="1">
        <f t="array" ref="C10581">_xlfn.TEXTSPLIT(B10581,",")</f>
        <v>0</v>
      </c>
      <c r="E10581">
        <f t="shared" si="331"/>
        <v>0</v>
      </c>
    </row>
    <row r="10582" spans="1:5" x14ac:dyDescent="0.35">
      <c r="A10582">
        <v>0</v>
      </c>
      <c r="B10582" t="str">
        <f t="shared" si="330"/>
        <v>0</v>
      </c>
      <c r="C10582" t="str" cm="1">
        <f t="array" ref="C10582">_xlfn.TEXTSPLIT(B10582,",")</f>
        <v>0</v>
      </c>
      <c r="E10582">
        <f t="shared" si="331"/>
        <v>0</v>
      </c>
    </row>
    <row r="10583" spans="1:5" x14ac:dyDescent="0.35">
      <c r="A10583">
        <v>0</v>
      </c>
      <c r="B10583" t="str">
        <f t="shared" si="330"/>
        <v>0</v>
      </c>
      <c r="C10583" t="str" cm="1">
        <f t="array" ref="C10583">_xlfn.TEXTSPLIT(B10583,",")</f>
        <v>0</v>
      </c>
      <c r="E10583">
        <f t="shared" si="331"/>
        <v>0</v>
      </c>
    </row>
    <row r="10584" spans="1:5" x14ac:dyDescent="0.35">
      <c r="A10584">
        <v>0</v>
      </c>
      <c r="B10584" t="str">
        <f t="shared" si="330"/>
        <v>0</v>
      </c>
      <c r="C10584" t="str" cm="1">
        <f t="array" ref="C10584">_xlfn.TEXTSPLIT(B10584,",")</f>
        <v>0</v>
      </c>
      <c r="E10584">
        <f t="shared" si="331"/>
        <v>0</v>
      </c>
    </row>
    <row r="10585" spans="1:5" x14ac:dyDescent="0.35">
      <c r="A10585">
        <v>0</v>
      </c>
      <c r="B10585" t="str">
        <f t="shared" si="330"/>
        <v>0</v>
      </c>
      <c r="C10585" t="str" cm="1">
        <f t="array" ref="C10585">_xlfn.TEXTSPLIT(B10585,",")</f>
        <v>0</v>
      </c>
      <c r="E10585">
        <f t="shared" si="331"/>
        <v>0</v>
      </c>
    </row>
    <row r="10586" spans="1:5" x14ac:dyDescent="0.35">
      <c r="A10586">
        <v>0</v>
      </c>
      <c r="B10586" t="str">
        <f t="shared" si="330"/>
        <v>0</v>
      </c>
      <c r="C10586" t="str" cm="1">
        <f t="array" ref="C10586">_xlfn.TEXTSPLIT(B10586,",")</f>
        <v>0</v>
      </c>
      <c r="E10586">
        <f t="shared" si="331"/>
        <v>0</v>
      </c>
    </row>
    <row r="10587" spans="1:5" x14ac:dyDescent="0.35">
      <c r="A10587">
        <v>0</v>
      </c>
      <c r="B10587" t="str">
        <f t="shared" si="330"/>
        <v>0</v>
      </c>
      <c r="C10587" t="str" cm="1">
        <f t="array" ref="C10587">_xlfn.TEXTSPLIT(B10587,",")</f>
        <v>0</v>
      </c>
      <c r="E10587">
        <f t="shared" si="331"/>
        <v>0</v>
      </c>
    </row>
    <row r="10588" spans="1:5" x14ac:dyDescent="0.35">
      <c r="A10588">
        <v>0</v>
      </c>
      <c r="B10588" t="str">
        <f t="shared" si="330"/>
        <v>0</v>
      </c>
      <c r="C10588" t="str" cm="1">
        <f t="array" ref="C10588">_xlfn.TEXTSPLIT(B10588,",")</f>
        <v>0</v>
      </c>
      <c r="E10588">
        <f t="shared" si="331"/>
        <v>0</v>
      </c>
    </row>
    <row r="10589" spans="1:5" x14ac:dyDescent="0.35">
      <c r="A10589">
        <v>0</v>
      </c>
      <c r="B10589" t="str">
        <f t="shared" si="330"/>
        <v>0</v>
      </c>
      <c r="C10589" t="str" cm="1">
        <f t="array" ref="C10589">_xlfn.TEXTSPLIT(B10589,",")</f>
        <v>0</v>
      </c>
      <c r="E10589">
        <f t="shared" si="331"/>
        <v>0</v>
      </c>
    </row>
    <row r="10590" spans="1:5" x14ac:dyDescent="0.35">
      <c r="A10590">
        <v>0</v>
      </c>
      <c r="B10590" t="str">
        <f t="shared" si="330"/>
        <v>0</v>
      </c>
      <c r="C10590" t="str" cm="1">
        <f t="array" ref="C10590">_xlfn.TEXTSPLIT(B10590,",")</f>
        <v>0</v>
      </c>
      <c r="E10590">
        <f t="shared" si="331"/>
        <v>0</v>
      </c>
    </row>
    <row r="10591" spans="1:5" x14ac:dyDescent="0.35">
      <c r="A10591">
        <v>0</v>
      </c>
      <c r="B10591" t="str">
        <f t="shared" si="330"/>
        <v>0</v>
      </c>
      <c r="C10591" t="str" cm="1">
        <f t="array" ref="C10591">_xlfn.TEXTSPLIT(B10591,",")</f>
        <v>0</v>
      </c>
      <c r="E10591">
        <f t="shared" si="331"/>
        <v>0</v>
      </c>
    </row>
    <row r="10592" spans="1:5" x14ac:dyDescent="0.35">
      <c r="A10592">
        <v>0</v>
      </c>
      <c r="B10592" t="str">
        <f t="shared" si="330"/>
        <v>0</v>
      </c>
      <c r="C10592" t="str" cm="1">
        <f t="array" ref="C10592">_xlfn.TEXTSPLIT(B10592,",")</f>
        <v>0</v>
      </c>
      <c r="E10592">
        <f t="shared" si="331"/>
        <v>0</v>
      </c>
    </row>
    <row r="10593" spans="1:5" x14ac:dyDescent="0.35">
      <c r="A10593">
        <v>0</v>
      </c>
      <c r="B10593" t="str">
        <f t="shared" si="330"/>
        <v>0</v>
      </c>
      <c r="C10593" t="str" cm="1">
        <f t="array" ref="C10593">_xlfn.TEXTSPLIT(B10593,",")</f>
        <v>0</v>
      </c>
      <c r="E10593">
        <f t="shared" si="331"/>
        <v>0</v>
      </c>
    </row>
    <row r="10594" spans="1:5" x14ac:dyDescent="0.35">
      <c r="A10594">
        <v>0</v>
      </c>
      <c r="B10594" t="str">
        <f t="shared" si="330"/>
        <v>0</v>
      </c>
      <c r="C10594" t="str" cm="1">
        <f t="array" ref="C10594">_xlfn.TEXTSPLIT(B10594,",")</f>
        <v>0</v>
      </c>
      <c r="E10594">
        <f t="shared" si="331"/>
        <v>0</v>
      </c>
    </row>
    <row r="10595" spans="1:5" x14ac:dyDescent="0.35">
      <c r="A10595">
        <v>0</v>
      </c>
      <c r="B10595" t="str">
        <f t="shared" si="330"/>
        <v>0</v>
      </c>
      <c r="C10595" t="str" cm="1">
        <f t="array" ref="C10595">_xlfn.TEXTSPLIT(B10595,",")</f>
        <v>0</v>
      </c>
      <c r="E10595">
        <f t="shared" si="331"/>
        <v>0</v>
      </c>
    </row>
    <row r="10596" spans="1:5" x14ac:dyDescent="0.35">
      <c r="A10596">
        <v>0</v>
      </c>
      <c r="B10596" t="str">
        <f t="shared" si="330"/>
        <v>0</v>
      </c>
      <c r="C10596" t="str" cm="1">
        <f t="array" ref="C10596">_xlfn.TEXTSPLIT(B10596,",")</f>
        <v>0</v>
      </c>
      <c r="E10596">
        <f t="shared" si="331"/>
        <v>0</v>
      </c>
    </row>
    <row r="10597" spans="1:5" x14ac:dyDescent="0.35">
      <c r="A10597">
        <v>0</v>
      </c>
      <c r="B10597" t="str">
        <f t="shared" si="330"/>
        <v>0</v>
      </c>
      <c r="C10597" t="str" cm="1">
        <f t="array" ref="C10597">_xlfn.TEXTSPLIT(B10597,",")</f>
        <v>0</v>
      </c>
      <c r="E10597">
        <f t="shared" si="331"/>
        <v>0</v>
      </c>
    </row>
    <row r="10598" spans="1:5" x14ac:dyDescent="0.35">
      <c r="A10598">
        <v>0</v>
      </c>
      <c r="B10598" t="str">
        <f t="shared" si="330"/>
        <v>0</v>
      </c>
      <c r="C10598" t="str" cm="1">
        <f t="array" ref="C10598">_xlfn.TEXTSPLIT(B10598,",")</f>
        <v>0</v>
      </c>
      <c r="E10598">
        <f t="shared" si="331"/>
        <v>0</v>
      </c>
    </row>
    <row r="10599" spans="1:5" x14ac:dyDescent="0.35">
      <c r="A10599">
        <v>0</v>
      </c>
      <c r="B10599" t="str">
        <f t="shared" si="330"/>
        <v>0</v>
      </c>
      <c r="C10599" t="str" cm="1">
        <f t="array" ref="C10599">_xlfn.TEXTSPLIT(B10599,",")</f>
        <v>0</v>
      </c>
      <c r="E10599">
        <f t="shared" si="331"/>
        <v>0</v>
      </c>
    </row>
    <row r="10600" spans="1:5" x14ac:dyDescent="0.35">
      <c r="A10600">
        <v>0</v>
      </c>
      <c r="B10600" t="str">
        <f t="shared" si="330"/>
        <v>0</v>
      </c>
      <c r="C10600" t="str" cm="1">
        <f t="array" ref="C10600">_xlfn.TEXTSPLIT(B10600,",")</f>
        <v>0</v>
      </c>
      <c r="E10600">
        <f t="shared" si="331"/>
        <v>0</v>
      </c>
    </row>
    <row r="10601" spans="1:5" x14ac:dyDescent="0.35">
      <c r="A10601">
        <v>0</v>
      </c>
      <c r="B10601" t="str">
        <f t="shared" si="330"/>
        <v>0</v>
      </c>
      <c r="C10601" t="str" cm="1">
        <f t="array" ref="C10601">_xlfn.TEXTSPLIT(B10601,",")</f>
        <v>0</v>
      </c>
      <c r="E10601">
        <f t="shared" si="331"/>
        <v>0</v>
      </c>
    </row>
    <row r="10602" spans="1:5" x14ac:dyDescent="0.35">
      <c r="A10602">
        <v>0</v>
      </c>
      <c r="B10602" t="str">
        <f t="shared" si="330"/>
        <v>0</v>
      </c>
      <c r="C10602" t="str" cm="1">
        <f t="array" ref="C10602">_xlfn.TEXTSPLIT(B10602,",")</f>
        <v>0</v>
      </c>
      <c r="E10602">
        <f t="shared" si="331"/>
        <v>0</v>
      </c>
    </row>
    <row r="10603" spans="1:5" x14ac:dyDescent="0.35">
      <c r="A10603">
        <v>0</v>
      </c>
      <c r="B10603" t="str">
        <f t="shared" si="330"/>
        <v>0</v>
      </c>
      <c r="C10603" t="str" cm="1">
        <f t="array" ref="C10603">_xlfn.TEXTSPLIT(B10603,",")</f>
        <v>0</v>
      </c>
      <c r="E10603">
        <f t="shared" si="331"/>
        <v>0</v>
      </c>
    </row>
    <row r="10604" spans="1:5" x14ac:dyDescent="0.35">
      <c r="A10604">
        <v>0</v>
      </c>
      <c r="B10604" t="str">
        <f t="shared" si="330"/>
        <v>0</v>
      </c>
      <c r="C10604" t="str" cm="1">
        <f t="array" ref="C10604">_xlfn.TEXTSPLIT(B10604,",")</f>
        <v>0</v>
      </c>
      <c r="E10604">
        <f t="shared" si="331"/>
        <v>0</v>
      </c>
    </row>
    <row r="10605" spans="1:5" x14ac:dyDescent="0.35">
      <c r="A10605">
        <v>0</v>
      </c>
      <c r="B10605" t="str">
        <f t="shared" si="330"/>
        <v>0</v>
      </c>
      <c r="C10605" t="str" cm="1">
        <f t="array" ref="C10605">_xlfn.TEXTSPLIT(B10605,",")</f>
        <v>0</v>
      </c>
      <c r="E10605">
        <f t="shared" si="331"/>
        <v>0</v>
      </c>
    </row>
    <row r="10606" spans="1:5" x14ac:dyDescent="0.35">
      <c r="A10606">
        <v>0</v>
      </c>
      <c r="B10606" t="str">
        <f t="shared" si="330"/>
        <v>0</v>
      </c>
      <c r="C10606" t="str" cm="1">
        <f t="array" ref="C10606">_xlfn.TEXTSPLIT(B10606,",")</f>
        <v>0</v>
      </c>
      <c r="E10606">
        <f t="shared" si="331"/>
        <v>0</v>
      </c>
    </row>
    <row r="10607" spans="1:5" x14ac:dyDescent="0.35">
      <c r="A10607">
        <v>0</v>
      </c>
      <c r="B10607" t="str">
        <f t="shared" si="330"/>
        <v>0</v>
      </c>
      <c r="C10607" t="str" cm="1">
        <f t="array" ref="C10607">_xlfn.TEXTSPLIT(B10607,",")</f>
        <v>0</v>
      </c>
      <c r="E10607">
        <f t="shared" si="331"/>
        <v>0</v>
      </c>
    </row>
    <row r="10608" spans="1:5" x14ac:dyDescent="0.35">
      <c r="A10608">
        <v>0</v>
      </c>
      <c r="B10608" t="str">
        <f t="shared" si="330"/>
        <v>0</v>
      </c>
      <c r="C10608" t="str" cm="1">
        <f t="array" ref="C10608">_xlfn.TEXTSPLIT(B10608,",")</f>
        <v>0</v>
      </c>
      <c r="E10608">
        <f t="shared" si="331"/>
        <v>0</v>
      </c>
    </row>
    <row r="10609" spans="1:5" x14ac:dyDescent="0.35">
      <c r="A10609">
        <v>0</v>
      </c>
      <c r="B10609" t="str">
        <f t="shared" si="330"/>
        <v>0</v>
      </c>
      <c r="C10609" t="str" cm="1">
        <f t="array" ref="C10609">_xlfn.TEXTSPLIT(B10609,",")</f>
        <v>0</v>
      </c>
      <c r="E10609">
        <f t="shared" si="331"/>
        <v>0</v>
      </c>
    </row>
    <row r="10610" spans="1:5" x14ac:dyDescent="0.35">
      <c r="A10610">
        <v>0</v>
      </c>
      <c r="B10610" t="str">
        <f t="shared" si="330"/>
        <v>0</v>
      </c>
      <c r="C10610" t="str" cm="1">
        <f t="array" ref="C10610">_xlfn.TEXTSPLIT(B10610,",")</f>
        <v>0</v>
      </c>
      <c r="E10610">
        <f t="shared" si="331"/>
        <v>0</v>
      </c>
    </row>
    <row r="10611" spans="1:5" x14ac:dyDescent="0.35">
      <c r="A10611">
        <v>0</v>
      </c>
      <c r="B10611" t="str">
        <f t="shared" si="330"/>
        <v>0</v>
      </c>
      <c r="C10611" t="str" cm="1">
        <f t="array" ref="C10611">_xlfn.TEXTSPLIT(B10611,",")</f>
        <v>0</v>
      </c>
      <c r="E10611">
        <f t="shared" si="331"/>
        <v>0</v>
      </c>
    </row>
    <row r="10612" spans="1:5" x14ac:dyDescent="0.35">
      <c r="A10612">
        <v>0</v>
      </c>
      <c r="B10612" t="str">
        <f t="shared" si="330"/>
        <v>0</v>
      </c>
      <c r="C10612" t="str" cm="1">
        <f t="array" ref="C10612">_xlfn.TEXTSPLIT(B10612,",")</f>
        <v>0</v>
      </c>
      <c r="E10612">
        <f t="shared" si="331"/>
        <v>0</v>
      </c>
    </row>
    <row r="10613" spans="1:5" x14ac:dyDescent="0.35">
      <c r="A10613">
        <v>0</v>
      </c>
      <c r="B10613" t="str">
        <f t="shared" si="330"/>
        <v>0</v>
      </c>
      <c r="C10613" t="str" cm="1">
        <f t="array" ref="C10613">_xlfn.TEXTSPLIT(B10613,",")</f>
        <v>0</v>
      </c>
      <c r="E10613">
        <f t="shared" si="331"/>
        <v>0</v>
      </c>
    </row>
    <row r="10614" spans="1:5" x14ac:dyDescent="0.35">
      <c r="A10614">
        <v>0</v>
      </c>
      <c r="B10614" t="str">
        <f t="shared" si="330"/>
        <v>0</v>
      </c>
      <c r="C10614" t="str" cm="1">
        <f t="array" ref="C10614">_xlfn.TEXTSPLIT(B10614,",")</f>
        <v>0</v>
      </c>
      <c r="E10614">
        <f t="shared" si="331"/>
        <v>0</v>
      </c>
    </row>
    <row r="10615" spans="1:5" x14ac:dyDescent="0.35">
      <c r="A10615">
        <v>0</v>
      </c>
      <c r="B10615" t="str">
        <f t="shared" si="330"/>
        <v>0</v>
      </c>
      <c r="C10615" t="str" cm="1">
        <f t="array" ref="C10615">_xlfn.TEXTSPLIT(B10615,",")</f>
        <v>0</v>
      </c>
      <c r="E10615">
        <f t="shared" si="331"/>
        <v>0</v>
      </c>
    </row>
    <row r="10616" spans="1:5" x14ac:dyDescent="0.35">
      <c r="A10616">
        <v>0</v>
      </c>
      <c r="B10616" t="str">
        <f t="shared" si="330"/>
        <v>0</v>
      </c>
      <c r="C10616" t="str" cm="1">
        <f t="array" ref="C10616">_xlfn.TEXTSPLIT(B10616,",")</f>
        <v>0</v>
      </c>
      <c r="E10616">
        <f t="shared" si="331"/>
        <v>0</v>
      </c>
    </row>
    <row r="10617" spans="1:5" x14ac:dyDescent="0.35">
      <c r="A10617">
        <v>0</v>
      </c>
      <c r="B10617" t="str">
        <f t="shared" si="330"/>
        <v>0</v>
      </c>
      <c r="C10617" t="str" cm="1">
        <f t="array" ref="C10617">_xlfn.TEXTSPLIT(B10617,",")</f>
        <v>0</v>
      </c>
      <c r="E10617">
        <f t="shared" si="331"/>
        <v>0</v>
      </c>
    </row>
    <row r="10618" spans="1:5" x14ac:dyDescent="0.35">
      <c r="A10618">
        <v>0</v>
      </c>
      <c r="B10618" t="str">
        <f t="shared" si="330"/>
        <v>0</v>
      </c>
      <c r="C10618" t="str" cm="1">
        <f t="array" ref="C10618">_xlfn.TEXTSPLIT(B10618,",")</f>
        <v>0</v>
      </c>
      <c r="E10618">
        <f t="shared" si="331"/>
        <v>0</v>
      </c>
    </row>
    <row r="10619" spans="1:5" x14ac:dyDescent="0.35">
      <c r="A10619">
        <v>0</v>
      </c>
      <c r="B10619" t="str">
        <f t="shared" si="330"/>
        <v>0</v>
      </c>
      <c r="C10619" t="str" cm="1">
        <f t="array" ref="C10619">_xlfn.TEXTSPLIT(B10619,",")</f>
        <v>0</v>
      </c>
      <c r="E10619">
        <f t="shared" si="331"/>
        <v>0</v>
      </c>
    </row>
    <row r="10620" spans="1:5" x14ac:dyDescent="0.35">
      <c r="A10620">
        <v>0</v>
      </c>
      <c r="B10620" t="str">
        <f t="shared" si="330"/>
        <v>0</v>
      </c>
      <c r="C10620" t="str" cm="1">
        <f t="array" ref="C10620">_xlfn.TEXTSPLIT(B10620,",")</f>
        <v>0</v>
      </c>
      <c r="E10620">
        <f t="shared" si="331"/>
        <v>0</v>
      </c>
    </row>
    <row r="10621" spans="1:5" x14ac:dyDescent="0.35">
      <c r="A10621">
        <v>0</v>
      </c>
      <c r="B10621" t="str">
        <f t="shared" si="330"/>
        <v>0</v>
      </c>
      <c r="C10621" t="str" cm="1">
        <f t="array" ref="C10621">_xlfn.TEXTSPLIT(B10621,",")</f>
        <v>0</v>
      </c>
      <c r="E10621">
        <f t="shared" si="331"/>
        <v>0</v>
      </c>
    </row>
    <row r="10622" spans="1:5" x14ac:dyDescent="0.35">
      <c r="A10622">
        <v>0</v>
      </c>
      <c r="B10622" t="str">
        <f t="shared" si="330"/>
        <v>0</v>
      </c>
      <c r="C10622" t="str" cm="1">
        <f t="array" ref="C10622">_xlfn.TEXTSPLIT(B10622,",")</f>
        <v>0</v>
      </c>
      <c r="E10622">
        <f t="shared" si="331"/>
        <v>0</v>
      </c>
    </row>
    <row r="10623" spans="1:5" x14ac:dyDescent="0.35">
      <c r="A10623">
        <v>0</v>
      </c>
      <c r="B10623" t="str">
        <f t="shared" si="330"/>
        <v>0</v>
      </c>
      <c r="C10623" t="str" cm="1">
        <f t="array" ref="C10623">_xlfn.TEXTSPLIT(B10623,",")</f>
        <v>0</v>
      </c>
      <c r="E10623">
        <f t="shared" si="331"/>
        <v>0</v>
      </c>
    </row>
    <row r="10624" spans="1:5" x14ac:dyDescent="0.35">
      <c r="A10624">
        <v>0</v>
      </c>
      <c r="B10624" t="str">
        <f t="shared" si="330"/>
        <v>0</v>
      </c>
      <c r="C10624" t="str" cm="1">
        <f t="array" ref="C10624">_xlfn.TEXTSPLIT(B10624,",")</f>
        <v>0</v>
      </c>
      <c r="E10624">
        <f t="shared" si="331"/>
        <v>0</v>
      </c>
    </row>
    <row r="10625" spans="1:5" x14ac:dyDescent="0.35">
      <c r="A10625">
        <v>0</v>
      </c>
      <c r="B10625" t="str">
        <f t="shared" si="330"/>
        <v>0</v>
      </c>
      <c r="C10625" t="str" cm="1">
        <f t="array" ref="C10625">_xlfn.TEXTSPLIT(B10625,",")</f>
        <v>0</v>
      </c>
      <c r="E10625">
        <f t="shared" si="331"/>
        <v>0</v>
      </c>
    </row>
    <row r="10626" spans="1:5" x14ac:dyDescent="0.35">
      <c r="A10626">
        <v>0</v>
      </c>
      <c r="B10626" t="str">
        <f t="shared" si="330"/>
        <v>0</v>
      </c>
      <c r="C10626" t="str" cm="1">
        <f t="array" ref="C10626">_xlfn.TEXTSPLIT(B10626,",")</f>
        <v>0</v>
      </c>
      <c r="E10626">
        <f t="shared" si="331"/>
        <v>0</v>
      </c>
    </row>
    <row r="10627" spans="1:5" x14ac:dyDescent="0.35">
      <c r="A10627">
        <v>0</v>
      </c>
      <c r="B10627" t="str">
        <f t="shared" si="330"/>
        <v>0</v>
      </c>
      <c r="C10627" t="str" cm="1">
        <f t="array" ref="C10627">_xlfn.TEXTSPLIT(B10627,",")</f>
        <v>0</v>
      </c>
      <c r="E10627">
        <f t="shared" si="331"/>
        <v>0</v>
      </c>
    </row>
    <row r="10628" spans="1:5" x14ac:dyDescent="0.35">
      <c r="A10628">
        <v>0</v>
      </c>
      <c r="B10628" t="str">
        <f t="shared" si="330"/>
        <v>0</v>
      </c>
      <c r="C10628" t="str" cm="1">
        <f t="array" ref="C10628">_xlfn.TEXTSPLIT(B10628,",")</f>
        <v>0</v>
      </c>
      <c r="E10628">
        <f t="shared" si="331"/>
        <v>0</v>
      </c>
    </row>
    <row r="10629" spans="1:5" x14ac:dyDescent="0.35">
      <c r="A10629">
        <v>0</v>
      </c>
      <c r="B10629" t="str">
        <f t="shared" si="330"/>
        <v>0</v>
      </c>
      <c r="C10629" t="str" cm="1">
        <f t="array" ref="C10629">_xlfn.TEXTSPLIT(B10629,",")</f>
        <v>0</v>
      </c>
      <c r="E10629">
        <f t="shared" si="331"/>
        <v>0</v>
      </c>
    </row>
    <row r="10630" spans="1:5" x14ac:dyDescent="0.35">
      <c r="A10630">
        <v>0</v>
      </c>
      <c r="B10630" t="str">
        <f t="shared" si="330"/>
        <v>0</v>
      </c>
      <c r="C10630" t="str" cm="1">
        <f t="array" ref="C10630">_xlfn.TEXTSPLIT(B10630,",")</f>
        <v>0</v>
      </c>
      <c r="E10630">
        <f t="shared" si="331"/>
        <v>0</v>
      </c>
    </row>
    <row r="10631" spans="1:5" x14ac:dyDescent="0.35">
      <c r="A10631">
        <v>0</v>
      </c>
      <c r="B10631" t="str">
        <f t="shared" si="330"/>
        <v>0</v>
      </c>
      <c r="C10631" t="str" cm="1">
        <f t="array" ref="C10631">_xlfn.TEXTSPLIT(B10631,",")</f>
        <v>0</v>
      </c>
      <c r="E10631">
        <f t="shared" si="331"/>
        <v>0</v>
      </c>
    </row>
    <row r="10632" spans="1:5" x14ac:dyDescent="0.35">
      <c r="A10632">
        <v>0</v>
      </c>
      <c r="B10632" t="str">
        <f t="shared" ref="B10632:B10695" si="332">_xlfn.TEXTSPLIT(A10632,")")</f>
        <v>0</v>
      </c>
      <c r="C10632" t="str" cm="1">
        <f t="array" ref="C10632">_xlfn.TEXTSPLIT(B10632,",")</f>
        <v>0</v>
      </c>
      <c r="E10632">
        <f t="shared" ref="E10632:E10695" si="333">IFERROR(D10632*C10632,"")</f>
        <v>0</v>
      </c>
    </row>
    <row r="10633" spans="1:5" x14ac:dyDescent="0.35">
      <c r="A10633">
        <v>0</v>
      </c>
      <c r="B10633" t="str">
        <f t="shared" si="332"/>
        <v>0</v>
      </c>
      <c r="C10633" t="str" cm="1">
        <f t="array" ref="C10633">_xlfn.TEXTSPLIT(B10633,",")</f>
        <v>0</v>
      </c>
      <c r="E10633">
        <f t="shared" si="333"/>
        <v>0</v>
      </c>
    </row>
    <row r="10634" spans="1:5" x14ac:dyDescent="0.35">
      <c r="A10634">
        <v>0</v>
      </c>
      <c r="B10634" t="str">
        <f t="shared" si="332"/>
        <v>0</v>
      </c>
      <c r="C10634" t="str" cm="1">
        <f t="array" ref="C10634">_xlfn.TEXTSPLIT(B10634,",")</f>
        <v>0</v>
      </c>
      <c r="E10634">
        <f t="shared" si="333"/>
        <v>0</v>
      </c>
    </row>
    <row r="10635" spans="1:5" x14ac:dyDescent="0.35">
      <c r="A10635">
        <v>0</v>
      </c>
      <c r="B10635" t="str">
        <f t="shared" si="332"/>
        <v>0</v>
      </c>
      <c r="C10635" t="str" cm="1">
        <f t="array" ref="C10635">_xlfn.TEXTSPLIT(B10635,",")</f>
        <v>0</v>
      </c>
      <c r="E10635">
        <f t="shared" si="333"/>
        <v>0</v>
      </c>
    </row>
    <row r="10636" spans="1:5" x14ac:dyDescent="0.35">
      <c r="A10636">
        <v>0</v>
      </c>
      <c r="B10636" t="str">
        <f t="shared" si="332"/>
        <v>0</v>
      </c>
      <c r="C10636" t="str" cm="1">
        <f t="array" ref="C10636">_xlfn.TEXTSPLIT(B10636,",")</f>
        <v>0</v>
      </c>
      <c r="E10636">
        <f t="shared" si="333"/>
        <v>0</v>
      </c>
    </row>
    <row r="10637" spans="1:5" x14ac:dyDescent="0.35">
      <c r="A10637">
        <v>0</v>
      </c>
      <c r="B10637" t="str">
        <f t="shared" si="332"/>
        <v>0</v>
      </c>
      <c r="C10637" t="str" cm="1">
        <f t="array" ref="C10637">_xlfn.TEXTSPLIT(B10637,",")</f>
        <v>0</v>
      </c>
      <c r="E10637">
        <f t="shared" si="333"/>
        <v>0</v>
      </c>
    </row>
    <row r="10638" spans="1:5" x14ac:dyDescent="0.35">
      <c r="A10638">
        <v>0</v>
      </c>
      <c r="B10638" t="str">
        <f t="shared" si="332"/>
        <v>0</v>
      </c>
      <c r="C10638" t="str" cm="1">
        <f t="array" ref="C10638">_xlfn.TEXTSPLIT(B10638,",")</f>
        <v>0</v>
      </c>
      <c r="E10638">
        <f t="shared" si="333"/>
        <v>0</v>
      </c>
    </row>
    <row r="10639" spans="1:5" x14ac:dyDescent="0.35">
      <c r="A10639">
        <v>0</v>
      </c>
      <c r="B10639" t="str">
        <f t="shared" si="332"/>
        <v>0</v>
      </c>
      <c r="C10639" t="str" cm="1">
        <f t="array" ref="C10639">_xlfn.TEXTSPLIT(B10639,",")</f>
        <v>0</v>
      </c>
      <c r="E10639">
        <f t="shared" si="333"/>
        <v>0</v>
      </c>
    </row>
    <row r="10640" spans="1:5" x14ac:dyDescent="0.35">
      <c r="A10640">
        <v>0</v>
      </c>
      <c r="B10640" t="str">
        <f t="shared" si="332"/>
        <v>0</v>
      </c>
      <c r="C10640" t="str" cm="1">
        <f t="array" ref="C10640">_xlfn.TEXTSPLIT(B10640,",")</f>
        <v>0</v>
      </c>
      <c r="E10640">
        <f t="shared" si="333"/>
        <v>0</v>
      </c>
    </row>
    <row r="10641" spans="1:5" x14ac:dyDescent="0.35">
      <c r="A10641">
        <v>0</v>
      </c>
      <c r="B10641" t="str">
        <f t="shared" si="332"/>
        <v>0</v>
      </c>
      <c r="C10641" t="str" cm="1">
        <f t="array" ref="C10641">_xlfn.TEXTSPLIT(B10641,",")</f>
        <v>0</v>
      </c>
      <c r="E10641">
        <f t="shared" si="333"/>
        <v>0</v>
      </c>
    </row>
    <row r="10642" spans="1:5" x14ac:dyDescent="0.35">
      <c r="A10642">
        <v>0</v>
      </c>
      <c r="B10642" t="str">
        <f t="shared" si="332"/>
        <v>0</v>
      </c>
      <c r="C10642" t="str" cm="1">
        <f t="array" ref="C10642">_xlfn.TEXTSPLIT(B10642,",")</f>
        <v>0</v>
      </c>
      <c r="E10642">
        <f t="shared" si="333"/>
        <v>0</v>
      </c>
    </row>
    <row r="10643" spans="1:5" x14ac:dyDescent="0.35">
      <c r="A10643">
        <v>0</v>
      </c>
      <c r="B10643" t="str">
        <f t="shared" si="332"/>
        <v>0</v>
      </c>
      <c r="C10643" t="str" cm="1">
        <f t="array" ref="C10643">_xlfn.TEXTSPLIT(B10643,",")</f>
        <v>0</v>
      </c>
      <c r="E10643">
        <f t="shared" si="333"/>
        <v>0</v>
      </c>
    </row>
    <row r="10644" spans="1:5" x14ac:dyDescent="0.35">
      <c r="A10644">
        <v>0</v>
      </c>
      <c r="B10644" t="str">
        <f t="shared" si="332"/>
        <v>0</v>
      </c>
      <c r="C10644" t="str" cm="1">
        <f t="array" ref="C10644">_xlfn.TEXTSPLIT(B10644,",")</f>
        <v>0</v>
      </c>
      <c r="E10644">
        <f t="shared" si="333"/>
        <v>0</v>
      </c>
    </row>
    <row r="10645" spans="1:5" x14ac:dyDescent="0.35">
      <c r="A10645">
        <v>0</v>
      </c>
      <c r="B10645" t="str">
        <f t="shared" si="332"/>
        <v>0</v>
      </c>
      <c r="C10645" t="str" cm="1">
        <f t="array" ref="C10645">_xlfn.TEXTSPLIT(B10645,",")</f>
        <v>0</v>
      </c>
      <c r="E10645">
        <f t="shared" si="333"/>
        <v>0</v>
      </c>
    </row>
    <row r="10646" spans="1:5" x14ac:dyDescent="0.35">
      <c r="A10646">
        <v>0</v>
      </c>
      <c r="B10646" t="str">
        <f t="shared" si="332"/>
        <v>0</v>
      </c>
      <c r="C10646" t="str" cm="1">
        <f t="array" ref="C10646">_xlfn.TEXTSPLIT(B10646,",")</f>
        <v>0</v>
      </c>
      <c r="E10646">
        <f t="shared" si="333"/>
        <v>0</v>
      </c>
    </row>
    <row r="10647" spans="1:5" x14ac:dyDescent="0.35">
      <c r="A10647">
        <v>0</v>
      </c>
      <c r="B10647" t="str">
        <f t="shared" si="332"/>
        <v>0</v>
      </c>
      <c r="C10647" t="str" cm="1">
        <f t="array" ref="C10647">_xlfn.TEXTSPLIT(B10647,",")</f>
        <v>0</v>
      </c>
      <c r="E10647">
        <f t="shared" si="333"/>
        <v>0</v>
      </c>
    </row>
    <row r="10648" spans="1:5" x14ac:dyDescent="0.35">
      <c r="A10648">
        <v>0</v>
      </c>
      <c r="B10648" t="str">
        <f t="shared" si="332"/>
        <v>0</v>
      </c>
      <c r="C10648" t="str" cm="1">
        <f t="array" ref="C10648">_xlfn.TEXTSPLIT(B10648,",")</f>
        <v>0</v>
      </c>
      <c r="E10648">
        <f t="shared" si="333"/>
        <v>0</v>
      </c>
    </row>
    <row r="10649" spans="1:5" x14ac:dyDescent="0.35">
      <c r="A10649">
        <v>0</v>
      </c>
      <c r="B10649" t="str">
        <f t="shared" si="332"/>
        <v>0</v>
      </c>
      <c r="C10649" t="str" cm="1">
        <f t="array" ref="C10649">_xlfn.TEXTSPLIT(B10649,",")</f>
        <v>0</v>
      </c>
      <c r="E10649">
        <f t="shared" si="333"/>
        <v>0</v>
      </c>
    </row>
    <row r="10650" spans="1:5" x14ac:dyDescent="0.35">
      <c r="A10650">
        <v>0</v>
      </c>
      <c r="B10650" t="str">
        <f t="shared" si="332"/>
        <v>0</v>
      </c>
      <c r="C10650" t="str" cm="1">
        <f t="array" ref="C10650">_xlfn.TEXTSPLIT(B10650,",")</f>
        <v>0</v>
      </c>
      <c r="E10650">
        <f t="shared" si="333"/>
        <v>0</v>
      </c>
    </row>
    <row r="10651" spans="1:5" x14ac:dyDescent="0.35">
      <c r="A10651">
        <v>0</v>
      </c>
      <c r="B10651" t="str">
        <f t="shared" si="332"/>
        <v>0</v>
      </c>
      <c r="C10651" t="str" cm="1">
        <f t="array" ref="C10651">_xlfn.TEXTSPLIT(B10651,",")</f>
        <v>0</v>
      </c>
      <c r="E10651">
        <f t="shared" si="333"/>
        <v>0</v>
      </c>
    </row>
    <row r="10652" spans="1:5" x14ac:dyDescent="0.35">
      <c r="A10652">
        <v>0</v>
      </c>
      <c r="B10652" t="str">
        <f t="shared" si="332"/>
        <v>0</v>
      </c>
      <c r="C10652" t="str" cm="1">
        <f t="array" ref="C10652">_xlfn.TEXTSPLIT(B10652,",")</f>
        <v>0</v>
      </c>
      <c r="E10652">
        <f t="shared" si="333"/>
        <v>0</v>
      </c>
    </row>
    <row r="10653" spans="1:5" x14ac:dyDescent="0.35">
      <c r="A10653">
        <v>0</v>
      </c>
      <c r="B10653" t="str">
        <f t="shared" si="332"/>
        <v>0</v>
      </c>
      <c r="C10653" t="str" cm="1">
        <f t="array" ref="C10653">_xlfn.TEXTSPLIT(B10653,",")</f>
        <v>0</v>
      </c>
      <c r="E10653">
        <f t="shared" si="333"/>
        <v>0</v>
      </c>
    </row>
    <row r="10654" spans="1:5" x14ac:dyDescent="0.35">
      <c r="A10654">
        <v>0</v>
      </c>
      <c r="B10654" t="str">
        <f t="shared" si="332"/>
        <v>0</v>
      </c>
      <c r="C10654" t="str" cm="1">
        <f t="array" ref="C10654">_xlfn.TEXTSPLIT(B10654,",")</f>
        <v>0</v>
      </c>
      <c r="E10654">
        <f t="shared" si="333"/>
        <v>0</v>
      </c>
    </row>
    <row r="10655" spans="1:5" x14ac:dyDescent="0.35">
      <c r="A10655">
        <v>0</v>
      </c>
      <c r="B10655" t="str">
        <f t="shared" si="332"/>
        <v>0</v>
      </c>
      <c r="C10655" t="str" cm="1">
        <f t="array" ref="C10655">_xlfn.TEXTSPLIT(B10655,",")</f>
        <v>0</v>
      </c>
      <c r="E10655">
        <f t="shared" si="333"/>
        <v>0</v>
      </c>
    </row>
    <row r="10656" spans="1:5" x14ac:dyDescent="0.35">
      <c r="A10656">
        <v>0</v>
      </c>
      <c r="B10656" t="str">
        <f t="shared" si="332"/>
        <v>0</v>
      </c>
      <c r="C10656" t="str" cm="1">
        <f t="array" ref="C10656">_xlfn.TEXTSPLIT(B10656,",")</f>
        <v>0</v>
      </c>
      <c r="E10656">
        <f t="shared" si="333"/>
        <v>0</v>
      </c>
    </row>
    <row r="10657" spans="1:5" x14ac:dyDescent="0.35">
      <c r="A10657">
        <v>0</v>
      </c>
      <c r="B10657" t="str">
        <f t="shared" si="332"/>
        <v>0</v>
      </c>
      <c r="C10657" t="str" cm="1">
        <f t="array" ref="C10657">_xlfn.TEXTSPLIT(B10657,",")</f>
        <v>0</v>
      </c>
      <c r="E10657">
        <f t="shared" si="333"/>
        <v>0</v>
      </c>
    </row>
    <row r="10658" spans="1:5" x14ac:dyDescent="0.35">
      <c r="A10658">
        <v>0</v>
      </c>
      <c r="B10658" t="str">
        <f t="shared" si="332"/>
        <v>0</v>
      </c>
      <c r="C10658" t="str" cm="1">
        <f t="array" ref="C10658">_xlfn.TEXTSPLIT(B10658,",")</f>
        <v>0</v>
      </c>
      <c r="E10658">
        <f t="shared" si="333"/>
        <v>0</v>
      </c>
    </row>
    <row r="10659" spans="1:5" x14ac:dyDescent="0.35">
      <c r="A10659">
        <v>0</v>
      </c>
      <c r="B10659" t="str">
        <f t="shared" si="332"/>
        <v>0</v>
      </c>
      <c r="C10659" t="str" cm="1">
        <f t="array" ref="C10659">_xlfn.TEXTSPLIT(B10659,",")</f>
        <v>0</v>
      </c>
      <c r="E10659">
        <f t="shared" si="333"/>
        <v>0</v>
      </c>
    </row>
    <row r="10660" spans="1:5" x14ac:dyDescent="0.35">
      <c r="A10660">
        <v>0</v>
      </c>
      <c r="B10660" t="str">
        <f t="shared" si="332"/>
        <v>0</v>
      </c>
      <c r="C10660" t="str" cm="1">
        <f t="array" ref="C10660">_xlfn.TEXTSPLIT(B10660,",")</f>
        <v>0</v>
      </c>
      <c r="E10660">
        <f t="shared" si="333"/>
        <v>0</v>
      </c>
    </row>
    <row r="10661" spans="1:5" x14ac:dyDescent="0.35">
      <c r="A10661">
        <v>0</v>
      </c>
      <c r="B10661" t="str">
        <f t="shared" si="332"/>
        <v>0</v>
      </c>
      <c r="C10661" t="str" cm="1">
        <f t="array" ref="C10661">_xlfn.TEXTSPLIT(B10661,",")</f>
        <v>0</v>
      </c>
      <c r="E10661">
        <f t="shared" si="333"/>
        <v>0</v>
      </c>
    </row>
    <row r="10662" spans="1:5" x14ac:dyDescent="0.35">
      <c r="A10662">
        <v>0</v>
      </c>
      <c r="B10662" t="str">
        <f t="shared" si="332"/>
        <v>0</v>
      </c>
      <c r="C10662" t="str" cm="1">
        <f t="array" ref="C10662">_xlfn.TEXTSPLIT(B10662,",")</f>
        <v>0</v>
      </c>
      <c r="E10662">
        <f t="shared" si="333"/>
        <v>0</v>
      </c>
    </row>
    <row r="10663" spans="1:5" x14ac:dyDescent="0.35">
      <c r="A10663">
        <v>0</v>
      </c>
      <c r="B10663" t="str">
        <f t="shared" si="332"/>
        <v>0</v>
      </c>
      <c r="C10663" t="str" cm="1">
        <f t="array" ref="C10663">_xlfn.TEXTSPLIT(B10663,",")</f>
        <v>0</v>
      </c>
      <c r="E10663">
        <f t="shared" si="333"/>
        <v>0</v>
      </c>
    </row>
    <row r="10664" spans="1:5" x14ac:dyDescent="0.35">
      <c r="A10664">
        <v>0</v>
      </c>
      <c r="B10664" t="str">
        <f t="shared" si="332"/>
        <v>0</v>
      </c>
      <c r="C10664" t="str" cm="1">
        <f t="array" ref="C10664">_xlfn.TEXTSPLIT(B10664,",")</f>
        <v>0</v>
      </c>
      <c r="E10664">
        <f t="shared" si="333"/>
        <v>0</v>
      </c>
    </row>
    <row r="10665" spans="1:5" x14ac:dyDescent="0.35">
      <c r="A10665">
        <v>0</v>
      </c>
      <c r="B10665" t="str">
        <f t="shared" si="332"/>
        <v>0</v>
      </c>
      <c r="C10665" t="str" cm="1">
        <f t="array" ref="C10665">_xlfn.TEXTSPLIT(B10665,",")</f>
        <v>0</v>
      </c>
      <c r="E10665">
        <f t="shared" si="333"/>
        <v>0</v>
      </c>
    </row>
    <row r="10666" spans="1:5" x14ac:dyDescent="0.35">
      <c r="A10666">
        <v>0</v>
      </c>
      <c r="B10666" t="str">
        <f t="shared" si="332"/>
        <v>0</v>
      </c>
      <c r="C10666" t="str" cm="1">
        <f t="array" ref="C10666">_xlfn.TEXTSPLIT(B10666,",")</f>
        <v>0</v>
      </c>
      <c r="E10666">
        <f t="shared" si="333"/>
        <v>0</v>
      </c>
    </row>
    <row r="10667" spans="1:5" x14ac:dyDescent="0.35">
      <c r="A10667">
        <v>0</v>
      </c>
      <c r="B10667" t="str">
        <f t="shared" si="332"/>
        <v>0</v>
      </c>
      <c r="C10667" t="str" cm="1">
        <f t="array" ref="C10667">_xlfn.TEXTSPLIT(B10667,",")</f>
        <v>0</v>
      </c>
      <c r="E10667">
        <f t="shared" si="333"/>
        <v>0</v>
      </c>
    </row>
    <row r="10668" spans="1:5" x14ac:dyDescent="0.35">
      <c r="A10668">
        <v>0</v>
      </c>
      <c r="B10668" t="str">
        <f t="shared" si="332"/>
        <v>0</v>
      </c>
      <c r="C10668" t="str" cm="1">
        <f t="array" ref="C10668">_xlfn.TEXTSPLIT(B10668,",")</f>
        <v>0</v>
      </c>
      <c r="E10668">
        <f t="shared" si="333"/>
        <v>0</v>
      </c>
    </row>
    <row r="10669" spans="1:5" x14ac:dyDescent="0.35">
      <c r="A10669">
        <v>0</v>
      </c>
      <c r="B10669" t="str">
        <f t="shared" si="332"/>
        <v>0</v>
      </c>
      <c r="C10669" t="str" cm="1">
        <f t="array" ref="C10669">_xlfn.TEXTSPLIT(B10669,",")</f>
        <v>0</v>
      </c>
      <c r="E10669">
        <f t="shared" si="333"/>
        <v>0</v>
      </c>
    </row>
    <row r="10670" spans="1:5" x14ac:dyDescent="0.35">
      <c r="A10670">
        <v>0</v>
      </c>
      <c r="B10670" t="str">
        <f t="shared" si="332"/>
        <v>0</v>
      </c>
      <c r="C10670" t="str" cm="1">
        <f t="array" ref="C10670">_xlfn.TEXTSPLIT(B10670,",")</f>
        <v>0</v>
      </c>
      <c r="E10670">
        <f t="shared" si="333"/>
        <v>0</v>
      </c>
    </row>
    <row r="10671" spans="1:5" x14ac:dyDescent="0.35">
      <c r="A10671">
        <v>0</v>
      </c>
      <c r="B10671" t="str">
        <f t="shared" si="332"/>
        <v>0</v>
      </c>
      <c r="C10671" t="str" cm="1">
        <f t="array" ref="C10671">_xlfn.TEXTSPLIT(B10671,",")</f>
        <v>0</v>
      </c>
      <c r="E10671">
        <f t="shared" si="333"/>
        <v>0</v>
      </c>
    </row>
    <row r="10672" spans="1:5" x14ac:dyDescent="0.35">
      <c r="A10672">
        <v>0</v>
      </c>
      <c r="B10672" t="str">
        <f t="shared" si="332"/>
        <v>0</v>
      </c>
      <c r="C10672" t="str" cm="1">
        <f t="array" ref="C10672">_xlfn.TEXTSPLIT(B10672,",")</f>
        <v>0</v>
      </c>
      <c r="E10672">
        <f t="shared" si="333"/>
        <v>0</v>
      </c>
    </row>
    <row r="10673" spans="1:5" x14ac:dyDescent="0.35">
      <c r="A10673">
        <v>0</v>
      </c>
      <c r="B10673" t="str">
        <f t="shared" si="332"/>
        <v>0</v>
      </c>
      <c r="C10673" t="str" cm="1">
        <f t="array" ref="C10673">_xlfn.TEXTSPLIT(B10673,",")</f>
        <v>0</v>
      </c>
      <c r="E10673">
        <f t="shared" si="333"/>
        <v>0</v>
      </c>
    </row>
    <row r="10674" spans="1:5" x14ac:dyDescent="0.35">
      <c r="A10674">
        <v>0</v>
      </c>
      <c r="B10674" t="str">
        <f t="shared" si="332"/>
        <v>0</v>
      </c>
      <c r="C10674" t="str" cm="1">
        <f t="array" ref="C10674">_xlfn.TEXTSPLIT(B10674,",")</f>
        <v>0</v>
      </c>
      <c r="E10674">
        <f t="shared" si="333"/>
        <v>0</v>
      </c>
    </row>
    <row r="10675" spans="1:5" x14ac:dyDescent="0.35">
      <c r="A10675">
        <v>0</v>
      </c>
      <c r="B10675" t="str">
        <f t="shared" si="332"/>
        <v>0</v>
      </c>
      <c r="C10675" t="str" cm="1">
        <f t="array" ref="C10675">_xlfn.TEXTSPLIT(B10675,",")</f>
        <v>0</v>
      </c>
      <c r="E10675">
        <f t="shared" si="333"/>
        <v>0</v>
      </c>
    </row>
    <row r="10676" spans="1:5" x14ac:dyDescent="0.35">
      <c r="A10676">
        <v>0</v>
      </c>
      <c r="B10676" t="str">
        <f t="shared" si="332"/>
        <v>0</v>
      </c>
      <c r="C10676" t="str" cm="1">
        <f t="array" ref="C10676">_xlfn.TEXTSPLIT(B10676,",")</f>
        <v>0</v>
      </c>
      <c r="E10676">
        <f t="shared" si="333"/>
        <v>0</v>
      </c>
    </row>
    <row r="10677" spans="1:5" x14ac:dyDescent="0.35">
      <c r="A10677">
        <v>0</v>
      </c>
      <c r="B10677" t="str">
        <f t="shared" si="332"/>
        <v>0</v>
      </c>
      <c r="C10677" t="str" cm="1">
        <f t="array" ref="C10677">_xlfn.TEXTSPLIT(B10677,",")</f>
        <v>0</v>
      </c>
      <c r="E10677">
        <f t="shared" si="333"/>
        <v>0</v>
      </c>
    </row>
    <row r="10678" spans="1:5" x14ac:dyDescent="0.35">
      <c r="A10678">
        <v>0</v>
      </c>
      <c r="B10678" t="str">
        <f t="shared" si="332"/>
        <v>0</v>
      </c>
      <c r="C10678" t="str" cm="1">
        <f t="array" ref="C10678">_xlfn.TEXTSPLIT(B10678,",")</f>
        <v>0</v>
      </c>
      <c r="E10678">
        <f t="shared" si="333"/>
        <v>0</v>
      </c>
    </row>
    <row r="10679" spans="1:5" x14ac:dyDescent="0.35">
      <c r="A10679">
        <v>0</v>
      </c>
      <c r="B10679" t="str">
        <f t="shared" si="332"/>
        <v>0</v>
      </c>
      <c r="C10679" t="str" cm="1">
        <f t="array" ref="C10679">_xlfn.TEXTSPLIT(B10679,",")</f>
        <v>0</v>
      </c>
      <c r="E10679">
        <f t="shared" si="333"/>
        <v>0</v>
      </c>
    </row>
    <row r="10680" spans="1:5" x14ac:dyDescent="0.35">
      <c r="A10680">
        <v>0</v>
      </c>
      <c r="B10680" t="str">
        <f t="shared" si="332"/>
        <v>0</v>
      </c>
      <c r="C10680" t="str" cm="1">
        <f t="array" ref="C10680">_xlfn.TEXTSPLIT(B10680,",")</f>
        <v>0</v>
      </c>
      <c r="E10680">
        <f t="shared" si="333"/>
        <v>0</v>
      </c>
    </row>
    <row r="10681" spans="1:5" x14ac:dyDescent="0.35">
      <c r="A10681">
        <v>0</v>
      </c>
      <c r="B10681" t="str">
        <f t="shared" si="332"/>
        <v>0</v>
      </c>
      <c r="C10681" t="str" cm="1">
        <f t="array" ref="C10681">_xlfn.TEXTSPLIT(B10681,",")</f>
        <v>0</v>
      </c>
      <c r="E10681">
        <f t="shared" si="333"/>
        <v>0</v>
      </c>
    </row>
    <row r="10682" spans="1:5" x14ac:dyDescent="0.35">
      <c r="A10682">
        <v>0</v>
      </c>
      <c r="B10682" t="str">
        <f t="shared" si="332"/>
        <v>0</v>
      </c>
      <c r="C10682" t="str" cm="1">
        <f t="array" ref="C10682">_xlfn.TEXTSPLIT(B10682,",")</f>
        <v>0</v>
      </c>
      <c r="E10682">
        <f t="shared" si="333"/>
        <v>0</v>
      </c>
    </row>
    <row r="10683" spans="1:5" x14ac:dyDescent="0.35">
      <c r="A10683">
        <v>0</v>
      </c>
      <c r="B10683" t="str">
        <f t="shared" si="332"/>
        <v>0</v>
      </c>
      <c r="C10683" t="str" cm="1">
        <f t="array" ref="C10683">_xlfn.TEXTSPLIT(B10683,",")</f>
        <v>0</v>
      </c>
      <c r="E10683">
        <f t="shared" si="333"/>
        <v>0</v>
      </c>
    </row>
    <row r="10684" spans="1:5" x14ac:dyDescent="0.35">
      <c r="A10684">
        <v>0</v>
      </c>
      <c r="B10684" t="str">
        <f t="shared" si="332"/>
        <v>0</v>
      </c>
      <c r="C10684" t="str" cm="1">
        <f t="array" ref="C10684">_xlfn.TEXTSPLIT(B10684,",")</f>
        <v>0</v>
      </c>
      <c r="E10684">
        <f t="shared" si="333"/>
        <v>0</v>
      </c>
    </row>
    <row r="10685" spans="1:5" x14ac:dyDescent="0.35">
      <c r="A10685">
        <v>0</v>
      </c>
      <c r="B10685" t="str">
        <f t="shared" si="332"/>
        <v>0</v>
      </c>
      <c r="C10685" t="str" cm="1">
        <f t="array" ref="C10685">_xlfn.TEXTSPLIT(B10685,",")</f>
        <v>0</v>
      </c>
      <c r="E10685">
        <f t="shared" si="333"/>
        <v>0</v>
      </c>
    </row>
    <row r="10686" spans="1:5" x14ac:dyDescent="0.35">
      <c r="A10686">
        <v>0</v>
      </c>
      <c r="B10686" t="str">
        <f t="shared" si="332"/>
        <v>0</v>
      </c>
      <c r="C10686" t="str" cm="1">
        <f t="array" ref="C10686">_xlfn.TEXTSPLIT(B10686,",")</f>
        <v>0</v>
      </c>
      <c r="E10686">
        <f t="shared" si="333"/>
        <v>0</v>
      </c>
    </row>
    <row r="10687" spans="1:5" x14ac:dyDescent="0.35">
      <c r="A10687">
        <v>0</v>
      </c>
      <c r="B10687" t="str">
        <f t="shared" si="332"/>
        <v>0</v>
      </c>
      <c r="C10687" t="str" cm="1">
        <f t="array" ref="C10687">_xlfn.TEXTSPLIT(B10687,",")</f>
        <v>0</v>
      </c>
      <c r="E10687">
        <f t="shared" si="333"/>
        <v>0</v>
      </c>
    </row>
    <row r="10688" spans="1:5" x14ac:dyDescent="0.35">
      <c r="A10688">
        <v>0</v>
      </c>
      <c r="B10688" t="str">
        <f t="shared" si="332"/>
        <v>0</v>
      </c>
      <c r="C10688" t="str" cm="1">
        <f t="array" ref="C10688">_xlfn.TEXTSPLIT(B10688,",")</f>
        <v>0</v>
      </c>
      <c r="E10688">
        <f t="shared" si="333"/>
        <v>0</v>
      </c>
    </row>
    <row r="10689" spans="1:5" x14ac:dyDescent="0.35">
      <c r="A10689">
        <v>0</v>
      </c>
      <c r="B10689" t="str">
        <f t="shared" si="332"/>
        <v>0</v>
      </c>
      <c r="C10689" t="str" cm="1">
        <f t="array" ref="C10689">_xlfn.TEXTSPLIT(B10689,",")</f>
        <v>0</v>
      </c>
      <c r="E10689">
        <f t="shared" si="333"/>
        <v>0</v>
      </c>
    </row>
    <row r="10690" spans="1:5" x14ac:dyDescent="0.35">
      <c r="A10690">
        <v>0</v>
      </c>
      <c r="B10690" t="str">
        <f t="shared" si="332"/>
        <v>0</v>
      </c>
      <c r="C10690" t="str" cm="1">
        <f t="array" ref="C10690">_xlfn.TEXTSPLIT(B10690,",")</f>
        <v>0</v>
      </c>
      <c r="E10690">
        <f t="shared" si="333"/>
        <v>0</v>
      </c>
    </row>
    <row r="10691" spans="1:5" x14ac:dyDescent="0.35">
      <c r="A10691">
        <v>0</v>
      </c>
      <c r="B10691" t="str">
        <f t="shared" si="332"/>
        <v>0</v>
      </c>
      <c r="C10691" t="str" cm="1">
        <f t="array" ref="C10691">_xlfn.TEXTSPLIT(B10691,",")</f>
        <v>0</v>
      </c>
      <c r="E10691">
        <f t="shared" si="333"/>
        <v>0</v>
      </c>
    </row>
    <row r="10692" spans="1:5" x14ac:dyDescent="0.35">
      <c r="A10692">
        <v>0</v>
      </c>
      <c r="B10692" t="str">
        <f t="shared" si="332"/>
        <v>0</v>
      </c>
      <c r="C10692" t="str" cm="1">
        <f t="array" ref="C10692">_xlfn.TEXTSPLIT(B10692,",")</f>
        <v>0</v>
      </c>
      <c r="E10692">
        <f t="shared" si="333"/>
        <v>0</v>
      </c>
    </row>
    <row r="10693" spans="1:5" x14ac:dyDescent="0.35">
      <c r="A10693">
        <v>0</v>
      </c>
      <c r="B10693" t="str">
        <f t="shared" si="332"/>
        <v>0</v>
      </c>
      <c r="C10693" t="str" cm="1">
        <f t="array" ref="C10693">_xlfn.TEXTSPLIT(B10693,",")</f>
        <v>0</v>
      </c>
      <c r="E10693">
        <f t="shared" si="333"/>
        <v>0</v>
      </c>
    </row>
    <row r="10694" spans="1:5" x14ac:dyDescent="0.35">
      <c r="A10694">
        <v>0</v>
      </c>
      <c r="B10694" t="str">
        <f t="shared" si="332"/>
        <v>0</v>
      </c>
      <c r="C10694" t="str" cm="1">
        <f t="array" ref="C10694">_xlfn.TEXTSPLIT(B10694,",")</f>
        <v>0</v>
      </c>
      <c r="E10694">
        <f t="shared" si="333"/>
        <v>0</v>
      </c>
    </row>
    <row r="10695" spans="1:5" x14ac:dyDescent="0.35">
      <c r="A10695">
        <v>0</v>
      </c>
      <c r="B10695" t="str">
        <f t="shared" si="332"/>
        <v>0</v>
      </c>
      <c r="C10695" t="str" cm="1">
        <f t="array" ref="C10695">_xlfn.TEXTSPLIT(B10695,",")</f>
        <v>0</v>
      </c>
      <c r="E10695">
        <f t="shared" si="333"/>
        <v>0</v>
      </c>
    </row>
    <row r="10696" spans="1:5" x14ac:dyDescent="0.35">
      <c r="A10696">
        <v>0</v>
      </c>
      <c r="B10696" t="str">
        <f t="shared" ref="B10696:B10759" si="334">_xlfn.TEXTSPLIT(A10696,")")</f>
        <v>0</v>
      </c>
      <c r="C10696" t="str" cm="1">
        <f t="array" ref="C10696">_xlfn.TEXTSPLIT(B10696,",")</f>
        <v>0</v>
      </c>
      <c r="E10696">
        <f t="shared" ref="E10696:E10759" si="335">IFERROR(D10696*C10696,"")</f>
        <v>0</v>
      </c>
    </row>
    <row r="10697" spans="1:5" x14ac:dyDescent="0.35">
      <c r="A10697">
        <v>0</v>
      </c>
      <c r="B10697" t="str">
        <f t="shared" si="334"/>
        <v>0</v>
      </c>
      <c r="C10697" t="str" cm="1">
        <f t="array" ref="C10697">_xlfn.TEXTSPLIT(B10697,",")</f>
        <v>0</v>
      </c>
      <c r="E10697">
        <f t="shared" si="335"/>
        <v>0</v>
      </c>
    </row>
    <row r="10698" spans="1:5" x14ac:dyDescent="0.35">
      <c r="A10698">
        <v>0</v>
      </c>
      <c r="B10698" t="str">
        <f t="shared" si="334"/>
        <v>0</v>
      </c>
      <c r="C10698" t="str" cm="1">
        <f t="array" ref="C10698">_xlfn.TEXTSPLIT(B10698,",")</f>
        <v>0</v>
      </c>
      <c r="E10698">
        <f t="shared" si="335"/>
        <v>0</v>
      </c>
    </row>
    <row r="10699" spans="1:5" x14ac:dyDescent="0.35">
      <c r="A10699">
        <v>0</v>
      </c>
      <c r="B10699" t="str">
        <f t="shared" si="334"/>
        <v>0</v>
      </c>
      <c r="C10699" t="str" cm="1">
        <f t="array" ref="C10699">_xlfn.TEXTSPLIT(B10699,",")</f>
        <v>0</v>
      </c>
      <c r="E10699">
        <f t="shared" si="335"/>
        <v>0</v>
      </c>
    </row>
    <row r="10700" spans="1:5" x14ac:dyDescent="0.35">
      <c r="A10700">
        <v>0</v>
      </c>
      <c r="B10700" t="str">
        <f t="shared" si="334"/>
        <v>0</v>
      </c>
      <c r="C10700" t="str" cm="1">
        <f t="array" ref="C10700">_xlfn.TEXTSPLIT(B10700,",")</f>
        <v>0</v>
      </c>
      <c r="E10700">
        <f t="shared" si="335"/>
        <v>0</v>
      </c>
    </row>
    <row r="10701" spans="1:5" x14ac:dyDescent="0.35">
      <c r="A10701">
        <v>0</v>
      </c>
      <c r="B10701" t="str">
        <f t="shared" si="334"/>
        <v>0</v>
      </c>
      <c r="C10701" t="str" cm="1">
        <f t="array" ref="C10701">_xlfn.TEXTSPLIT(B10701,",")</f>
        <v>0</v>
      </c>
      <c r="E10701">
        <f t="shared" si="335"/>
        <v>0</v>
      </c>
    </row>
    <row r="10702" spans="1:5" x14ac:dyDescent="0.35">
      <c r="A10702">
        <v>0</v>
      </c>
      <c r="B10702" t="str">
        <f t="shared" si="334"/>
        <v>0</v>
      </c>
      <c r="C10702" t="str" cm="1">
        <f t="array" ref="C10702">_xlfn.TEXTSPLIT(B10702,",")</f>
        <v>0</v>
      </c>
      <c r="E10702">
        <f t="shared" si="335"/>
        <v>0</v>
      </c>
    </row>
    <row r="10703" spans="1:5" x14ac:dyDescent="0.35">
      <c r="A10703">
        <v>0</v>
      </c>
      <c r="B10703" t="str">
        <f t="shared" si="334"/>
        <v>0</v>
      </c>
      <c r="C10703" t="str" cm="1">
        <f t="array" ref="C10703">_xlfn.TEXTSPLIT(B10703,",")</f>
        <v>0</v>
      </c>
      <c r="E10703">
        <f t="shared" si="335"/>
        <v>0</v>
      </c>
    </row>
    <row r="10704" spans="1:5" x14ac:dyDescent="0.35">
      <c r="A10704">
        <v>0</v>
      </c>
      <c r="B10704" t="str">
        <f t="shared" si="334"/>
        <v>0</v>
      </c>
      <c r="C10704" t="str" cm="1">
        <f t="array" ref="C10704">_xlfn.TEXTSPLIT(B10704,",")</f>
        <v>0</v>
      </c>
      <c r="E10704">
        <f t="shared" si="335"/>
        <v>0</v>
      </c>
    </row>
    <row r="10705" spans="1:5" x14ac:dyDescent="0.35">
      <c r="A10705">
        <v>0</v>
      </c>
      <c r="B10705" t="str">
        <f t="shared" si="334"/>
        <v>0</v>
      </c>
      <c r="C10705" t="str" cm="1">
        <f t="array" ref="C10705">_xlfn.TEXTSPLIT(B10705,",")</f>
        <v>0</v>
      </c>
      <c r="E10705">
        <f t="shared" si="335"/>
        <v>0</v>
      </c>
    </row>
    <row r="10706" spans="1:5" x14ac:dyDescent="0.35">
      <c r="A10706">
        <v>0</v>
      </c>
      <c r="B10706" t="str">
        <f t="shared" si="334"/>
        <v>0</v>
      </c>
      <c r="C10706" t="str" cm="1">
        <f t="array" ref="C10706">_xlfn.TEXTSPLIT(B10706,",")</f>
        <v>0</v>
      </c>
      <c r="E10706">
        <f t="shared" si="335"/>
        <v>0</v>
      </c>
    </row>
    <row r="10707" spans="1:5" x14ac:dyDescent="0.35">
      <c r="A10707">
        <v>0</v>
      </c>
      <c r="B10707" t="str">
        <f t="shared" si="334"/>
        <v>0</v>
      </c>
      <c r="C10707" t="str" cm="1">
        <f t="array" ref="C10707">_xlfn.TEXTSPLIT(B10707,",")</f>
        <v>0</v>
      </c>
      <c r="E10707">
        <f t="shared" si="335"/>
        <v>0</v>
      </c>
    </row>
    <row r="10708" spans="1:5" x14ac:dyDescent="0.35">
      <c r="A10708">
        <v>0</v>
      </c>
      <c r="B10708" t="str">
        <f t="shared" si="334"/>
        <v>0</v>
      </c>
      <c r="C10708" t="str" cm="1">
        <f t="array" ref="C10708">_xlfn.TEXTSPLIT(B10708,",")</f>
        <v>0</v>
      </c>
      <c r="E10708">
        <f t="shared" si="335"/>
        <v>0</v>
      </c>
    </row>
    <row r="10709" spans="1:5" x14ac:dyDescent="0.35">
      <c r="A10709">
        <v>0</v>
      </c>
      <c r="B10709" t="str">
        <f t="shared" si="334"/>
        <v>0</v>
      </c>
      <c r="C10709" t="str" cm="1">
        <f t="array" ref="C10709">_xlfn.TEXTSPLIT(B10709,",")</f>
        <v>0</v>
      </c>
      <c r="E10709">
        <f t="shared" si="335"/>
        <v>0</v>
      </c>
    </row>
    <row r="10710" spans="1:5" x14ac:dyDescent="0.35">
      <c r="A10710">
        <v>0</v>
      </c>
      <c r="B10710" t="str">
        <f t="shared" si="334"/>
        <v>0</v>
      </c>
      <c r="C10710" t="str" cm="1">
        <f t="array" ref="C10710">_xlfn.TEXTSPLIT(B10710,",")</f>
        <v>0</v>
      </c>
      <c r="E10710">
        <f t="shared" si="335"/>
        <v>0</v>
      </c>
    </row>
    <row r="10711" spans="1:5" x14ac:dyDescent="0.35">
      <c r="A10711">
        <v>0</v>
      </c>
      <c r="B10711" t="str">
        <f t="shared" si="334"/>
        <v>0</v>
      </c>
      <c r="C10711" t="str" cm="1">
        <f t="array" ref="C10711">_xlfn.TEXTSPLIT(B10711,",")</f>
        <v>0</v>
      </c>
      <c r="E10711">
        <f t="shared" si="335"/>
        <v>0</v>
      </c>
    </row>
    <row r="10712" spans="1:5" x14ac:dyDescent="0.35">
      <c r="A10712">
        <v>0</v>
      </c>
      <c r="B10712" t="str">
        <f t="shared" si="334"/>
        <v>0</v>
      </c>
      <c r="C10712" t="str" cm="1">
        <f t="array" ref="C10712">_xlfn.TEXTSPLIT(B10712,",")</f>
        <v>0</v>
      </c>
      <c r="E10712">
        <f t="shared" si="335"/>
        <v>0</v>
      </c>
    </row>
    <row r="10713" spans="1:5" x14ac:dyDescent="0.35">
      <c r="A10713">
        <v>0</v>
      </c>
      <c r="B10713" t="str">
        <f t="shared" si="334"/>
        <v>0</v>
      </c>
      <c r="C10713" t="str" cm="1">
        <f t="array" ref="C10713">_xlfn.TEXTSPLIT(B10713,",")</f>
        <v>0</v>
      </c>
      <c r="E10713">
        <f t="shared" si="335"/>
        <v>0</v>
      </c>
    </row>
    <row r="10714" spans="1:5" x14ac:dyDescent="0.35">
      <c r="A10714">
        <v>0</v>
      </c>
      <c r="B10714" t="str">
        <f t="shared" si="334"/>
        <v>0</v>
      </c>
      <c r="C10714" t="str" cm="1">
        <f t="array" ref="C10714">_xlfn.TEXTSPLIT(B10714,",")</f>
        <v>0</v>
      </c>
      <c r="E10714">
        <f t="shared" si="335"/>
        <v>0</v>
      </c>
    </row>
    <row r="10715" spans="1:5" x14ac:dyDescent="0.35">
      <c r="A10715">
        <v>0</v>
      </c>
      <c r="B10715" t="str">
        <f t="shared" si="334"/>
        <v>0</v>
      </c>
      <c r="C10715" t="str" cm="1">
        <f t="array" ref="C10715">_xlfn.TEXTSPLIT(B10715,",")</f>
        <v>0</v>
      </c>
      <c r="E10715">
        <f t="shared" si="335"/>
        <v>0</v>
      </c>
    </row>
    <row r="10716" spans="1:5" x14ac:dyDescent="0.35">
      <c r="A10716">
        <v>0</v>
      </c>
      <c r="B10716" t="str">
        <f t="shared" si="334"/>
        <v>0</v>
      </c>
      <c r="C10716" t="str" cm="1">
        <f t="array" ref="C10716">_xlfn.TEXTSPLIT(B10716,",")</f>
        <v>0</v>
      </c>
      <c r="E10716">
        <f t="shared" si="335"/>
        <v>0</v>
      </c>
    </row>
    <row r="10717" spans="1:5" x14ac:dyDescent="0.35">
      <c r="A10717">
        <v>0</v>
      </c>
      <c r="B10717" t="str">
        <f t="shared" si="334"/>
        <v>0</v>
      </c>
      <c r="C10717" t="str" cm="1">
        <f t="array" ref="C10717">_xlfn.TEXTSPLIT(B10717,",")</f>
        <v>0</v>
      </c>
      <c r="E10717">
        <f t="shared" si="335"/>
        <v>0</v>
      </c>
    </row>
    <row r="10718" spans="1:5" x14ac:dyDescent="0.35">
      <c r="A10718">
        <v>0</v>
      </c>
      <c r="B10718" t="str">
        <f t="shared" si="334"/>
        <v>0</v>
      </c>
      <c r="C10718" t="str" cm="1">
        <f t="array" ref="C10718">_xlfn.TEXTSPLIT(B10718,",")</f>
        <v>0</v>
      </c>
      <c r="E10718">
        <f t="shared" si="335"/>
        <v>0</v>
      </c>
    </row>
    <row r="10719" spans="1:5" x14ac:dyDescent="0.35">
      <c r="A10719">
        <v>0</v>
      </c>
      <c r="B10719" t="str">
        <f t="shared" si="334"/>
        <v>0</v>
      </c>
      <c r="C10719" t="str" cm="1">
        <f t="array" ref="C10719">_xlfn.TEXTSPLIT(B10719,",")</f>
        <v>0</v>
      </c>
      <c r="E10719">
        <f t="shared" si="335"/>
        <v>0</v>
      </c>
    </row>
    <row r="10720" spans="1:5" x14ac:dyDescent="0.35">
      <c r="A10720">
        <v>0</v>
      </c>
      <c r="B10720" t="str">
        <f t="shared" si="334"/>
        <v>0</v>
      </c>
      <c r="C10720" t="str" cm="1">
        <f t="array" ref="C10720">_xlfn.TEXTSPLIT(B10720,",")</f>
        <v>0</v>
      </c>
      <c r="E10720">
        <f t="shared" si="335"/>
        <v>0</v>
      </c>
    </row>
    <row r="10721" spans="1:5" x14ac:dyDescent="0.35">
      <c r="A10721">
        <v>0</v>
      </c>
      <c r="B10721" t="str">
        <f t="shared" si="334"/>
        <v>0</v>
      </c>
      <c r="C10721" t="str" cm="1">
        <f t="array" ref="C10721">_xlfn.TEXTSPLIT(B10721,",")</f>
        <v>0</v>
      </c>
      <c r="E10721">
        <f t="shared" si="335"/>
        <v>0</v>
      </c>
    </row>
    <row r="10722" spans="1:5" x14ac:dyDescent="0.35">
      <c r="A10722">
        <v>0</v>
      </c>
      <c r="B10722" t="str">
        <f t="shared" si="334"/>
        <v>0</v>
      </c>
      <c r="C10722" t="str" cm="1">
        <f t="array" ref="C10722">_xlfn.TEXTSPLIT(B10722,",")</f>
        <v>0</v>
      </c>
      <c r="E10722">
        <f t="shared" si="335"/>
        <v>0</v>
      </c>
    </row>
    <row r="10723" spans="1:5" x14ac:dyDescent="0.35">
      <c r="A10723">
        <v>0</v>
      </c>
      <c r="B10723" t="str">
        <f t="shared" si="334"/>
        <v>0</v>
      </c>
      <c r="C10723" t="str" cm="1">
        <f t="array" ref="C10723">_xlfn.TEXTSPLIT(B10723,",")</f>
        <v>0</v>
      </c>
      <c r="E10723">
        <f t="shared" si="335"/>
        <v>0</v>
      </c>
    </row>
    <row r="10724" spans="1:5" x14ac:dyDescent="0.35">
      <c r="A10724">
        <v>0</v>
      </c>
      <c r="B10724" t="str">
        <f t="shared" si="334"/>
        <v>0</v>
      </c>
      <c r="C10724" t="str" cm="1">
        <f t="array" ref="C10724">_xlfn.TEXTSPLIT(B10724,",")</f>
        <v>0</v>
      </c>
      <c r="E10724">
        <f t="shared" si="335"/>
        <v>0</v>
      </c>
    </row>
    <row r="10725" spans="1:5" x14ac:dyDescent="0.35">
      <c r="A10725">
        <v>0</v>
      </c>
      <c r="B10725" t="str">
        <f t="shared" si="334"/>
        <v>0</v>
      </c>
      <c r="C10725" t="str" cm="1">
        <f t="array" ref="C10725">_xlfn.TEXTSPLIT(B10725,",")</f>
        <v>0</v>
      </c>
      <c r="E10725">
        <f t="shared" si="335"/>
        <v>0</v>
      </c>
    </row>
    <row r="10726" spans="1:5" x14ac:dyDescent="0.35">
      <c r="A10726">
        <v>0</v>
      </c>
      <c r="B10726" t="str">
        <f t="shared" si="334"/>
        <v>0</v>
      </c>
      <c r="C10726" t="str" cm="1">
        <f t="array" ref="C10726">_xlfn.TEXTSPLIT(B10726,",")</f>
        <v>0</v>
      </c>
      <c r="E10726">
        <f t="shared" si="335"/>
        <v>0</v>
      </c>
    </row>
    <row r="10727" spans="1:5" x14ac:dyDescent="0.35">
      <c r="A10727">
        <v>0</v>
      </c>
      <c r="B10727" t="str">
        <f t="shared" si="334"/>
        <v>0</v>
      </c>
      <c r="C10727" t="str" cm="1">
        <f t="array" ref="C10727">_xlfn.TEXTSPLIT(B10727,",")</f>
        <v>0</v>
      </c>
      <c r="E10727">
        <f t="shared" si="335"/>
        <v>0</v>
      </c>
    </row>
    <row r="10728" spans="1:5" x14ac:dyDescent="0.35">
      <c r="A10728">
        <v>0</v>
      </c>
      <c r="B10728" t="str">
        <f t="shared" si="334"/>
        <v>0</v>
      </c>
      <c r="C10728" t="str" cm="1">
        <f t="array" ref="C10728">_xlfn.TEXTSPLIT(B10728,",")</f>
        <v>0</v>
      </c>
      <c r="E10728">
        <f t="shared" si="335"/>
        <v>0</v>
      </c>
    </row>
    <row r="10729" spans="1:5" x14ac:dyDescent="0.35">
      <c r="A10729">
        <v>0</v>
      </c>
      <c r="B10729" t="str">
        <f t="shared" si="334"/>
        <v>0</v>
      </c>
      <c r="C10729" t="str" cm="1">
        <f t="array" ref="C10729">_xlfn.TEXTSPLIT(B10729,",")</f>
        <v>0</v>
      </c>
      <c r="E10729">
        <f t="shared" si="335"/>
        <v>0</v>
      </c>
    </row>
    <row r="10730" spans="1:5" x14ac:dyDescent="0.35">
      <c r="A10730">
        <v>0</v>
      </c>
      <c r="B10730" t="str">
        <f t="shared" si="334"/>
        <v>0</v>
      </c>
      <c r="C10730" t="str" cm="1">
        <f t="array" ref="C10730">_xlfn.TEXTSPLIT(B10730,",")</f>
        <v>0</v>
      </c>
      <c r="E10730">
        <f t="shared" si="335"/>
        <v>0</v>
      </c>
    </row>
    <row r="10731" spans="1:5" x14ac:dyDescent="0.35">
      <c r="A10731">
        <v>0</v>
      </c>
      <c r="B10731" t="str">
        <f t="shared" si="334"/>
        <v>0</v>
      </c>
      <c r="C10731" t="str" cm="1">
        <f t="array" ref="C10731">_xlfn.TEXTSPLIT(B10731,",")</f>
        <v>0</v>
      </c>
      <c r="E10731">
        <f t="shared" si="335"/>
        <v>0</v>
      </c>
    </row>
    <row r="10732" spans="1:5" x14ac:dyDescent="0.35">
      <c r="A10732">
        <v>0</v>
      </c>
      <c r="B10732" t="str">
        <f t="shared" si="334"/>
        <v>0</v>
      </c>
      <c r="C10732" t="str" cm="1">
        <f t="array" ref="C10732">_xlfn.TEXTSPLIT(B10732,",")</f>
        <v>0</v>
      </c>
      <c r="E10732">
        <f t="shared" si="335"/>
        <v>0</v>
      </c>
    </row>
    <row r="10733" spans="1:5" x14ac:dyDescent="0.35">
      <c r="A10733">
        <v>0</v>
      </c>
      <c r="B10733" t="str">
        <f t="shared" si="334"/>
        <v>0</v>
      </c>
      <c r="C10733" t="str" cm="1">
        <f t="array" ref="C10733">_xlfn.TEXTSPLIT(B10733,",")</f>
        <v>0</v>
      </c>
      <c r="E10733">
        <f t="shared" si="335"/>
        <v>0</v>
      </c>
    </row>
    <row r="10734" spans="1:5" x14ac:dyDescent="0.35">
      <c r="A10734">
        <v>0</v>
      </c>
      <c r="B10734" t="str">
        <f t="shared" si="334"/>
        <v>0</v>
      </c>
      <c r="C10734" t="str" cm="1">
        <f t="array" ref="C10734">_xlfn.TEXTSPLIT(B10734,",")</f>
        <v>0</v>
      </c>
      <c r="E10734">
        <f t="shared" si="335"/>
        <v>0</v>
      </c>
    </row>
    <row r="10735" spans="1:5" x14ac:dyDescent="0.35">
      <c r="A10735">
        <v>0</v>
      </c>
      <c r="B10735" t="str">
        <f t="shared" si="334"/>
        <v>0</v>
      </c>
      <c r="C10735" t="str" cm="1">
        <f t="array" ref="C10735">_xlfn.TEXTSPLIT(B10735,",")</f>
        <v>0</v>
      </c>
      <c r="E10735">
        <f t="shared" si="335"/>
        <v>0</v>
      </c>
    </row>
    <row r="10736" spans="1:5" x14ac:dyDescent="0.35">
      <c r="A10736">
        <v>0</v>
      </c>
      <c r="B10736" t="str">
        <f t="shared" si="334"/>
        <v>0</v>
      </c>
      <c r="C10736" t="str" cm="1">
        <f t="array" ref="C10736">_xlfn.TEXTSPLIT(B10736,",")</f>
        <v>0</v>
      </c>
      <c r="E10736">
        <f t="shared" si="335"/>
        <v>0</v>
      </c>
    </row>
    <row r="10737" spans="1:5" x14ac:dyDescent="0.35">
      <c r="A10737">
        <v>0</v>
      </c>
      <c r="B10737" t="str">
        <f t="shared" si="334"/>
        <v>0</v>
      </c>
      <c r="C10737" t="str" cm="1">
        <f t="array" ref="C10737">_xlfn.TEXTSPLIT(B10737,",")</f>
        <v>0</v>
      </c>
      <c r="E10737">
        <f t="shared" si="335"/>
        <v>0</v>
      </c>
    </row>
    <row r="10738" spans="1:5" x14ac:dyDescent="0.35">
      <c r="A10738">
        <v>0</v>
      </c>
      <c r="B10738" t="str">
        <f t="shared" si="334"/>
        <v>0</v>
      </c>
      <c r="C10738" t="str" cm="1">
        <f t="array" ref="C10738">_xlfn.TEXTSPLIT(B10738,",")</f>
        <v>0</v>
      </c>
      <c r="E10738">
        <f t="shared" si="335"/>
        <v>0</v>
      </c>
    </row>
    <row r="10739" spans="1:5" x14ac:dyDescent="0.35">
      <c r="A10739">
        <v>0</v>
      </c>
      <c r="B10739" t="str">
        <f t="shared" si="334"/>
        <v>0</v>
      </c>
      <c r="C10739" t="str" cm="1">
        <f t="array" ref="C10739">_xlfn.TEXTSPLIT(B10739,",")</f>
        <v>0</v>
      </c>
      <c r="E10739">
        <f t="shared" si="335"/>
        <v>0</v>
      </c>
    </row>
    <row r="10740" spans="1:5" x14ac:dyDescent="0.35">
      <c r="A10740">
        <v>0</v>
      </c>
      <c r="B10740" t="str">
        <f t="shared" si="334"/>
        <v>0</v>
      </c>
      <c r="C10740" t="str" cm="1">
        <f t="array" ref="C10740">_xlfn.TEXTSPLIT(B10740,",")</f>
        <v>0</v>
      </c>
      <c r="E10740">
        <f t="shared" si="335"/>
        <v>0</v>
      </c>
    </row>
    <row r="10741" spans="1:5" x14ac:dyDescent="0.35">
      <c r="A10741">
        <v>0</v>
      </c>
      <c r="B10741" t="str">
        <f t="shared" si="334"/>
        <v>0</v>
      </c>
      <c r="C10741" t="str" cm="1">
        <f t="array" ref="C10741">_xlfn.TEXTSPLIT(B10741,",")</f>
        <v>0</v>
      </c>
      <c r="E10741">
        <f t="shared" si="335"/>
        <v>0</v>
      </c>
    </row>
    <row r="10742" spans="1:5" x14ac:dyDescent="0.35">
      <c r="A10742">
        <v>0</v>
      </c>
      <c r="B10742" t="str">
        <f t="shared" si="334"/>
        <v>0</v>
      </c>
      <c r="C10742" t="str" cm="1">
        <f t="array" ref="C10742">_xlfn.TEXTSPLIT(B10742,",")</f>
        <v>0</v>
      </c>
      <c r="E10742">
        <f t="shared" si="335"/>
        <v>0</v>
      </c>
    </row>
    <row r="10743" spans="1:5" x14ac:dyDescent="0.35">
      <c r="A10743">
        <v>0</v>
      </c>
      <c r="B10743" t="str">
        <f t="shared" si="334"/>
        <v>0</v>
      </c>
      <c r="C10743" t="str" cm="1">
        <f t="array" ref="C10743">_xlfn.TEXTSPLIT(B10743,",")</f>
        <v>0</v>
      </c>
      <c r="E10743">
        <f t="shared" si="335"/>
        <v>0</v>
      </c>
    </row>
    <row r="10744" spans="1:5" x14ac:dyDescent="0.35">
      <c r="A10744">
        <v>0</v>
      </c>
      <c r="B10744" t="str">
        <f t="shared" si="334"/>
        <v>0</v>
      </c>
      <c r="C10744" t="str" cm="1">
        <f t="array" ref="C10744">_xlfn.TEXTSPLIT(B10744,",")</f>
        <v>0</v>
      </c>
      <c r="E10744">
        <f t="shared" si="335"/>
        <v>0</v>
      </c>
    </row>
    <row r="10745" spans="1:5" x14ac:dyDescent="0.35">
      <c r="A10745">
        <v>0</v>
      </c>
      <c r="B10745" t="str">
        <f t="shared" si="334"/>
        <v>0</v>
      </c>
      <c r="C10745" t="str" cm="1">
        <f t="array" ref="C10745">_xlfn.TEXTSPLIT(B10745,",")</f>
        <v>0</v>
      </c>
      <c r="E10745">
        <f t="shared" si="335"/>
        <v>0</v>
      </c>
    </row>
    <row r="10746" spans="1:5" x14ac:dyDescent="0.35">
      <c r="A10746">
        <v>0</v>
      </c>
      <c r="B10746" t="str">
        <f t="shared" si="334"/>
        <v>0</v>
      </c>
      <c r="C10746" t="str" cm="1">
        <f t="array" ref="C10746">_xlfn.TEXTSPLIT(B10746,",")</f>
        <v>0</v>
      </c>
      <c r="E10746">
        <f t="shared" si="335"/>
        <v>0</v>
      </c>
    </row>
    <row r="10747" spans="1:5" x14ac:dyDescent="0.35">
      <c r="A10747">
        <v>0</v>
      </c>
      <c r="B10747" t="str">
        <f t="shared" si="334"/>
        <v>0</v>
      </c>
      <c r="C10747" t="str" cm="1">
        <f t="array" ref="C10747">_xlfn.TEXTSPLIT(B10747,",")</f>
        <v>0</v>
      </c>
      <c r="E10747">
        <f t="shared" si="335"/>
        <v>0</v>
      </c>
    </row>
    <row r="10748" spans="1:5" x14ac:dyDescent="0.35">
      <c r="A10748">
        <v>0</v>
      </c>
      <c r="B10748" t="str">
        <f t="shared" si="334"/>
        <v>0</v>
      </c>
      <c r="C10748" t="str" cm="1">
        <f t="array" ref="C10748">_xlfn.TEXTSPLIT(B10748,",")</f>
        <v>0</v>
      </c>
      <c r="E10748">
        <f t="shared" si="335"/>
        <v>0</v>
      </c>
    </row>
    <row r="10749" spans="1:5" x14ac:dyDescent="0.35">
      <c r="A10749">
        <v>0</v>
      </c>
      <c r="B10749" t="str">
        <f t="shared" si="334"/>
        <v>0</v>
      </c>
      <c r="C10749" t="str" cm="1">
        <f t="array" ref="C10749">_xlfn.TEXTSPLIT(B10749,",")</f>
        <v>0</v>
      </c>
      <c r="E10749">
        <f t="shared" si="335"/>
        <v>0</v>
      </c>
    </row>
    <row r="10750" spans="1:5" x14ac:dyDescent="0.35">
      <c r="A10750">
        <v>0</v>
      </c>
      <c r="B10750" t="str">
        <f t="shared" si="334"/>
        <v>0</v>
      </c>
      <c r="C10750" t="str" cm="1">
        <f t="array" ref="C10750">_xlfn.TEXTSPLIT(B10750,",")</f>
        <v>0</v>
      </c>
      <c r="E10750">
        <f t="shared" si="335"/>
        <v>0</v>
      </c>
    </row>
    <row r="10751" spans="1:5" x14ac:dyDescent="0.35">
      <c r="A10751">
        <v>0</v>
      </c>
      <c r="B10751" t="str">
        <f t="shared" si="334"/>
        <v>0</v>
      </c>
      <c r="C10751" t="str" cm="1">
        <f t="array" ref="C10751">_xlfn.TEXTSPLIT(B10751,",")</f>
        <v>0</v>
      </c>
      <c r="E10751">
        <f t="shared" si="335"/>
        <v>0</v>
      </c>
    </row>
    <row r="10752" spans="1:5" x14ac:dyDescent="0.35">
      <c r="A10752">
        <v>0</v>
      </c>
      <c r="B10752" t="str">
        <f t="shared" si="334"/>
        <v>0</v>
      </c>
      <c r="C10752" t="str" cm="1">
        <f t="array" ref="C10752">_xlfn.TEXTSPLIT(B10752,",")</f>
        <v>0</v>
      </c>
      <c r="E10752">
        <f t="shared" si="335"/>
        <v>0</v>
      </c>
    </row>
    <row r="10753" spans="1:5" x14ac:dyDescent="0.35">
      <c r="A10753">
        <v>0</v>
      </c>
      <c r="B10753" t="str">
        <f t="shared" si="334"/>
        <v>0</v>
      </c>
      <c r="C10753" t="str" cm="1">
        <f t="array" ref="C10753">_xlfn.TEXTSPLIT(B10753,",")</f>
        <v>0</v>
      </c>
      <c r="E10753">
        <f t="shared" si="335"/>
        <v>0</v>
      </c>
    </row>
    <row r="10754" spans="1:5" x14ac:dyDescent="0.35">
      <c r="A10754">
        <v>0</v>
      </c>
      <c r="B10754" t="str">
        <f t="shared" si="334"/>
        <v>0</v>
      </c>
      <c r="C10754" t="str" cm="1">
        <f t="array" ref="C10754">_xlfn.TEXTSPLIT(B10754,",")</f>
        <v>0</v>
      </c>
      <c r="E10754">
        <f t="shared" si="335"/>
        <v>0</v>
      </c>
    </row>
    <row r="10755" spans="1:5" x14ac:dyDescent="0.35">
      <c r="A10755">
        <v>0</v>
      </c>
      <c r="B10755" t="str">
        <f t="shared" si="334"/>
        <v>0</v>
      </c>
      <c r="C10755" t="str" cm="1">
        <f t="array" ref="C10755">_xlfn.TEXTSPLIT(B10755,",")</f>
        <v>0</v>
      </c>
      <c r="E10755">
        <f t="shared" si="335"/>
        <v>0</v>
      </c>
    </row>
    <row r="10756" spans="1:5" x14ac:dyDescent="0.35">
      <c r="A10756">
        <v>0</v>
      </c>
      <c r="B10756" t="str">
        <f t="shared" si="334"/>
        <v>0</v>
      </c>
      <c r="C10756" t="str" cm="1">
        <f t="array" ref="C10756">_xlfn.TEXTSPLIT(B10756,",")</f>
        <v>0</v>
      </c>
      <c r="E10756">
        <f t="shared" si="335"/>
        <v>0</v>
      </c>
    </row>
    <row r="10757" spans="1:5" x14ac:dyDescent="0.35">
      <c r="A10757">
        <v>0</v>
      </c>
      <c r="B10757" t="str">
        <f t="shared" si="334"/>
        <v>0</v>
      </c>
      <c r="C10757" t="str" cm="1">
        <f t="array" ref="C10757">_xlfn.TEXTSPLIT(B10757,",")</f>
        <v>0</v>
      </c>
      <c r="E10757">
        <f t="shared" si="335"/>
        <v>0</v>
      </c>
    </row>
    <row r="10758" spans="1:5" x14ac:dyDescent="0.35">
      <c r="A10758">
        <v>0</v>
      </c>
      <c r="B10758" t="str">
        <f t="shared" si="334"/>
        <v>0</v>
      </c>
      <c r="C10758" t="str" cm="1">
        <f t="array" ref="C10758">_xlfn.TEXTSPLIT(B10758,",")</f>
        <v>0</v>
      </c>
      <c r="E10758">
        <f t="shared" si="335"/>
        <v>0</v>
      </c>
    </row>
    <row r="10759" spans="1:5" x14ac:dyDescent="0.35">
      <c r="A10759">
        <v>0</v>
      </c>
      <c r="B10759" t="str">
        <f t="shared" si="334"/>
        <v>0</v>
      </c>
      <c r="C10759" t="str" cm="1">
        <f t="array" ref="C10759">_xlfn.TEXTSPLIT(B10759,",")</f>
        <v>0</v>
      </c>
      <c r="E10759">
        <f t="shared" si="335"/>
        <v>0</v>
      </c>
    </row>
    <row r="10760" spans="1:5" x14ac:dyDescent="0.35">
      <c r="A10760">
        <v>0</v>
      </c>
      <c r="B10760" t="str">
        <f t="shared" ref="B10760:B10823" si="336">_xlfn.TEXTSPLIT(A10760,")")</f>
        <v>0</v>
      </c>
      <c r="C10760" t="str" cm="1">
        <f t="array" ref="C10760">_xlfn.TEXTSPLIT(B10760,",")</f>
        <v>0</v>
      </c>
      <c r="E10760">
        <f t="shared" ref="E10760:E10823" si="337">IFERROR(D10760*C10760,"")</f>
        <v>0</v>
      </c>
    </row>
    <row r="10761" spans="1:5" x14ac:dyDescent="0.35">
      <c r="A10761">
        <v>0</v>
      </c>
      <c r="B10761" t="str">
        <f t="shared" si="336"/>
        <v>0</v>
      </c>
      <c r="C10761" t="str" cm="1">
        <f t="array" ref="C10761">_xlfn.TEXTSPLIT(B10761,",")</f>
        <v>0</v>
      </c>
      <c r="E10761">
        <f t="shared" si="337"/>
        <v>0</v>
      </c>
    </row>
    <row r="10762" spans="1:5" x14ac:dyDescent="0.35">
      <c r="A10762">
        <v>0</v>
      </c>
      <c r="B10762" t="str">
        <f t="shared" si="336"/>
        <v>0</v>
      </c>
      <c r="C10762" t="str" cm="1">
        <f t="array" ref="C10762">_xlfn.TEXTSPLIT(B10762,",")</f>
        <v>0</v>
      </c>
      <c r="E10762">
        <f t="shared" si="337"/>
        <v>0</v>
      </c>
    </row>
    <row r="10763" spans="1:5" x14ac:dyDescent="0.35">
      <c r="A10763">
        <v>0</v>
      </c>
      <c r="B10763" t="str">
        <f t="shared" si="336"/>
        <v>0</v>
      </c>
      <c r="C10763" t="str" cm="1">
        <f t="array" ref="C10763">_xlfn.TEXTSPLIT(B10763,",")</f>
        <v>0</v>
      </c>
      <c r="E10763">
        <f t="shared" si="337"/>
        <v>0</v>
      </c>
    </row>
    <row r="10764" spans="1:5" x14ac:dyDescent="0.35">
      <c r="A10764">
        <v>0</v>
      </c>
      <c r="B10764" t="str">
        <f t="shared" si="336"/>
        <v>0</v>
      </c>
      <c r="C10764" t="str" cm="1">
        <f t="array" ref="C10764">_xlfn.TEXTSPLIT(B10764,",")</f>
        <v>0</v>
      </c>
      <c r="E10764">
        <f t="shared" si="337"/>
        <v>0</v>
      </c>
    </row>
    <row r="10765" spans="1:5" x14ac:dyDescent="0.35">
      <c r="A10765">
        <v>0</v>
      </c>
      <c r="B10765" t="str">
        <f t="shared" si="336"/>
        <v>0</v>
      </c>
      <c r="C10765" t="str" cm="1">
        <f t="array" ref="C10765">_xlfn.TEXTSPLIT(B10765,",")</f>
        <v>0</v>
      </c>
      <c r="E10765">
        <f t="shared" si="337"/>
        <v>0</v>
      </c>
    </row>
    <row r="10766" spans="1:5" x14ac:dyDescent="0.35">
      <c r="A10766">
        <v>0</v>
      </c>
      <c r="B10766" t="str">
        <f t="shared" si="336"/>
        <v>0</v>
      </c>
      <c r="C10766" t="str" cm="1">
        <f t="array" ref="C10766">_xlfn.TEXTSPLIT(B10766,",")</f>
        <v>0</v>
      </c>
      <c r="E10766">
        <f t="shared" si="337"/>
        <v>0</v>
      </c>
    </row>
    <row r="10767" spans="1:5" x14ac:dyDescent="0.35">
      <c r="A10767">
        <v>0</v>
      </c>
      <c r="B10767" t="str">
        <f t="shared" si="336"/>
        <v>0</v>
      </c>
      <c r="C10767" t="str" cm="1">
        <f t="array" ref="C10767">_xlfn.TEXTSPLIT(B10767,",")</f>
        <v>0</v>
      </c>
      <c r="E10767">
        <f t="shared" si="337"/>
        <v>0</v>
      </c>
    </row>
    <row r="10768" spans="1:5" x14ac:dyDescent="0.35">
      <c r="A10768">
        <v>0</v>
      </c>
      <c r="B10768" t="str">
        <f t="shared" si="336"/>
        <v>0</v>
      </c>
      <c r="C10768" t="str" cm="1">
        <f t="array" ref="C10768">_xlfn.TEXTSPLIT(B10768,",")</f>
        <v>0</v>
      </c>
      <c r="E10768">
        <f t="shared" si="337"/>
        <v>0</v>
      </c>
    </row>
    <row r="10769" spans="1:5" x14ac:dyDescent="0.35">
      <c r="A10769">
        <v>0</v>
      </c>
      <c r="B10769" t="str">
        <f t="shared" si="336"/>
        <v>0</v>
      </c>
      <c r="C10769" t="str" cm="1">
        <f t="array" ref="C10769">_xlfn.TEXTSPLIT(B10769,",")</f>
        <v>0</v>
      </c>
      <c r="E10769">
        <f t="shared" si="337"/>
        <v>0</v>
      </c>
    </row>
    <row r="10770" spans="1:5" x14ac:dyDescent="0.35">
      <c r="A10770">
        <v>0</v>
      </c>
      <c r="B10770" t="str">
        <f t="shared" si="336"/>
        <v>0</v>
      </c>
      <c r="C10770" t="str" cm="1">
        <f t="array" ref="C10770">_xlfn.TEXTSPLIT(B10770,",")</f>
        <v>0</v>
      </c>
      <c r="E10770">
        <f t="shared" si="337"/>
        <v>0</v>
      </c>
    </row>
    <row r="10771" spans="1:5" x14ac:dyDescent="0.35">
      <c r="A10771">
        <v>0</v>
      </c>
      <c r="B10771" t="str">
        <f t="shared" si="336"/>
        <v>0</v>
      </c>
      <c r="C10771" t="str" cm="1">
        <f t="array" ref="C10771">_xlfn.TEXTSPLIT(B10771,",")</f>
        <v>0</v>
      </c>
      <c r="E10771">
        <f t="shared" si="337"/>
        <v>0</v>
      </c>
    </row>
    <row r="10772" spans="1:5" x14ac:dyDescent="0.35">
      <c r="A10772">
        <v>0</v>
      </c>
      <c r="B10772" t="str">
        <f t="shared" si="336"/>
        <v>0</v>
      </c>
      <c r="C10772" t="str" cm="1">
        <f t="array" ref="C10772">_xlfn.TEXTSPLIT(B10772,",")</f>
        <v>0</v>
      </c>
      <c r="E10772">
        <f t="shared" si="337"/>
        <v>0</v>
      </c>
    </row>
    <row r="10773" spans="1:5" x14ac:dyDescent="0.35">
      <c r="A10773">
        <v>0</v>
      </c>
      <c r="B10773" t="str">
        <f t="shared" si="336"/>
        <v>0</v>
      </c>
      <c r="C10773" t="str" cm="1">
        <f t="array" ref="C10773">_xlfn.TEXTSPLIT(B10773,",")</f>
        <v>0</v>
      </c>
      <c r="E10773">
        <f t="shared" si="337"/>
        <v>0</v>
      </c>
    </row>
    <row r="10774" spans="1:5" x14ac:dyDescent="0.35">
      <c r="A10774">
        <v>0</v>
      </c>
      <c r="B10774" t="str">
        <f t="shared" si="336"/>
        <v>0</v>
      </c>
      <c r="C10774" t="str" cm="1">
        <f t="array" ref="C10774">_xlfn.TEXTSPLIT(B10774,",")</f>
        <v>0</v>
      </c>
      <c r="E10774">
        <f t="shared" si="337"/>
        <v>0</v>
      </c>
    </row>
    <row r="10775" spans="1:5" x14ac:dyDescent="0.35">
      <c r="A10775">
        <v>0</v>
      </c>
      <c r="B10775" t="str">
        <f t="shared" si="336"/>
        <v>0</v>
      </c>
      <c r="C10775" t="str" cm="1">
        <f t="array" ref="C10775">_xlfn.TEXTSPLIT(B10775,",")</f>
        <v>0</v>
      </c>
      <c r="E10775">
        <f t="shared" si="337"/>
        <v>0</v>
      </c>
    </row>
    <row r="10776" spans="1:5" x14ac:dyDescent="0.35">
      <c r="A10776">
        <v>0</v>
      </c>
      <c r="B10776" t="str">
        <f t="shared" si="336"/>
        <v>0</v>
      </c>
      <c r="C10776" t="str" cm="1">
        <f t="array" ref="C10776">_xlfn.TEXTSPLIT(B10776,",")</f>
        <v>0</v>
      </c>
      <c r="E10776">
        <f t="shared" si="337"/>
        <v>0</v>
      </c>
    </row>
    <row r="10777" spans="1:5" x14ac:dyDescent="0.35">
      <c r="A10777">
        <v>0</v>
      </c>
      <c r="B10777" t="str">
        <f t="shared" si="336"/>
        <v>0</v>
      </c>
      <c r="C10777" t="str" cm="1">
        <f t="array" ref="C10777">_xlfn.TEXTSPLIT(B10777,",")</f>
        <v>0</v>
      </c>
      <c r="E10777">
        <f t="shared" si="337"/>
        <v>0</v>
      </c>
    </row>
    <row r="10778" spans="1:5" x14ac:dyDescent="0.35">
      <c r="A10778">
        <v>0</v>
      </c>
      <c r="B10778" t="str">
        <f t="shared" si="336"/>
        <v>0</v>
      </c>
      <c r="C10778" t="str" cm="1">
        <f t="array" ref="C10778">_xlfn.TEXTSPLIT(B10778,",")</f>
        <v>0</v>
      </c>
      <c r="E10778">
        <f t="shared" si="337"/>
        <v>0</v>
      </c>
    </row>
    <row r="10779" spans="1:5" x14ac:dyDescent="0.35">
      <c r="A10779">
        <v>0</v>
      </c>
      <c r="B10779" t="str">
        <f t="shared" si="336"/>
        <v>0</v>
      </c>
      <c r="C10779" t="str" cm="1">
        <f t="array" ref="C10779">_xlfn.TEXTSPLIT(B10779,",")</f>
        <v>0</v>
      </c>
      <c r="E10779">
        <f t="shared" si="337"/>
        <v>0</v>
      </c>
    </row>
    <row r="10780" spans="1:5" x14ac:dyDescent="0.35">
      <c r="A10780">
        <v>0</v>
      </c>
      <c r="B10780" t="str">
        <f t="shared" si="336"/>
        <v>0</v>
      </c>
      <c r="C10780" t="str" cm="1">
        <f t="array" ref="C10780">_xlfn.TEXTSPLIT(B10780,",")</f>
        <v>0</v>
      </c>
      <c r="E10780">
        <f t="shared" si="337"/>
        <v>0</v>
      </c>
    </row>
    <row r="10781" spans="1:5" x14ac:dyDescent="0.35">
      <c r="A10781">
        <v>0</v>
      </c>
      <c r="B10781" t="str">
        <f t="shared" si="336"/>
        <v>0</v>
      </c>
      <c r="C10781" t="str" cm="1">
        <f t="array" ref="C10781">_xlfn.TEXTSPLIT(B10781,",")</f>
        <v>0</v>
      </c>
      <c r="E10781">
        <f t="shared" si="337"/>
        <v>0</v>
      </c>
    </row>
    <row r="10782" spans="1:5" x14ac:dyDescent="0.35">
      <c r="A10782">
        <v>0</v>
      </c>
      <c r="B10782" t="str">
        <f t="shared" si="336"/>
        <v>0</v>
      </c>
      <c r="C10782" t="str" cm="1">
        <f t="array" ref="C10782">_xlfn.TEXTSPLIT(B10782,",")</f>
        <v>0</v>
      </c>
      <c r="E10782">
        <f t="shared" si="337"/>
        <v>0</v>
      </c>
    </row>
    <row r="10783" spans="1:5" x14ac:dyDescent="0.35">
      <c r="A10783">
        <v>0</v>
      </c>
      <c r="B10783" t="str">
        <f t="shared" si="336"/>
        <v>0</v>
      </c>
      <c r="C10783" t="str" cm="1">
        <f t="array" ref="C10783">_xlfn.TEXTSPLIT(B10783,",")</f>
        <v>0</v>
      </c>
      <c r="E10783">
        <f t="shared" si="337"/>
        <v>0</v>
      </c>
    </row>
    <row r="10784" spans="1:5" x14ac:dyDescent="0.35">
      <c r="A10784">
        <v>0</v>
      </c>
      <c r="B10784" t="str">
        <f t="shared" si="336"/>
        <v>0</v>
      </c>
      <c r="C10784" t="str" cm="1">
        <f t="array" ref="C10784">_xlfn.TEXTSPLIT(B10784,",")</f>
        <v>0</v>
      </c>
      <c r="E10784">
        <f t="shared" si="337"/>
        <v>0</v>
      </c>
    </row>
    <row r="10785" spans="1:5" x14ac:dyDescent="0.35">
      <c r="A10785">
        <v>0</v>
      </c>
      <c r="B10785" t="str">
        <f t="shared" si="336"/>
        <v>0</v>
      </c>
      <c r="C10785" t="str" cm="1">
        <f t="array" ref="C10785">_xlfn.TEXTSPLIT(B10785,",")</f>
        <v>0</v>
      </c>
      <c r="E10785">
        <f t="shared" si="337"/>
        <v>0</v>
      </c>
    </row>
    <row r="10786" spans="1:5" x14ac:dyDescent="0.35">
      <c r="A10786">
        <v>0</v>
      </c>
      <c r="B10786" t="str">
        <f t="shared" si="336"/>
        <v>0</v>
      </c>
      <c r="C10786" t="str" cm="1">
        <f t="array" ref="C10786">_xlfn.TEXTSPLIT(B10786,",")</f>
        <v>0</v>
      </c>
      <c r="E10786">
        <f t="shared" si="337"/>
        <v>0</v>
      </c>
    </row>
    <row r="10787" spans="1:5" x14ac:dyDescent="0.35">
      <c r="A10787">
        <v>0</v>
      </c>
      <c r="B10787" t="str">
        <f t="shared" si="336"/>
        <v>0</v>
      </c>
      <c r="C10787" t="str" cm="1">
        <f t="array" ref="C10787">_xlfn.TEXTSPLIT(B10787,",")</f>
        <v>0</v>
      </c>
      <c r="E10787">
        <f t="shared" si="337"/>
        <v>0</v>
      </c>
    </row>
    <row r="10788" spans="1:5" x14ac:dyDescent="0.35">
      <c r="A10788">
        <v>0</v>
      </c>
      <c r="B10788" t="str">
        <f t="shared" si="336"/>
        <v>0</v>
      </c>
      <c r="C10788" t="str" cm="1">
        <f t="array" ref="C10788">_xlfn.TEXTSPLIT(B10788,",")</f>
        <v>0</v>
      </c>
      <c r="E10788">
        <f t="shared" si="337"/>
        <v>0</v>
      </c>
    </row>
    <row r="10789" spans="1:5" x14ac:dyDescent="0.35">
      <c r="A10789">
        <v>0</v>
      </c>
      <c r="B10789" t="str">
        <f t="shared" si="336"/>
        <v>0</v>
      </c>
      <c r="C10789" t="str" cm="1">
        <f t="array" ref="C10789">_xlfn.TEXTSPLIT(B10789,",")</f>
        <v>0</v>
      </c>
      <c r="E10789">
        <f t="shared" si="337"/>
        <v>0</v>
      </c>
    </row>
    <row r="10790" spans="1:5" x14ac:dyDescent="0.35">
      <c r="A10790">
        <v>0</v>
      </c>
      <c r="B10790" t="str">
        <f t="shared" si="336"/>
        <v>0</v>
      </c>
      <c r="C10790" t="str" cm="1">
        <f t="array" ref="C10790">_xlfn.TEXTSPLIT(B10790,",")</f>
        <v>0</v>
      </c>
      <c r="E10790">
        <f t="shared" si="337"/>
        <v>0</v>
      </c>
    </row>
    <row r="10791" spans="1:5" x14ac:dyDescent="0.35">
      <c r="A10791">
        <v>0</v>
      </c>
      <c r="B10791" t="str">
        <f t="shared" si="336"/>
        <v>0</v>
      </c>
      <c r="C10791" t="str" cm="1">
        <f t="array" ref="C10791">_xlfn.TEXTSPLIT(B10791,",")</f>
        <v>0</v>
      </c>
      <c r="E10791">
        <f t="shared" si="337"/>
        <v>0</v>
      </c>
    </row>
    <row r="10792" spans="1:5" x14ac:dyDescent="0.35">
      <c r="A10792">
        <v>0</v>
      </c>
      <c r="B10792" t="str">
        <f t="shared" si="336"/>
        <v>0</v>
      </c>
      <c r="C10792" t="str" cm="1">
        <f t="array" ref="C10792">_xlfn.TEXTSPLIT(B10792,",")</f>
        <v>0</v>
      </c>
      <c r="E10792">
        <f t="shared" si="337"/>
        <v>0</v>
      </c>
    </row>
    <row r="10793" spans="1:5" x14ac:dyDescent="0.35">
      <c r="A10793">
        <v>0</v>
      </c>
      <c r="B10793" t="str">
        <f t="shared" si="336"/>
        <v>0</v>
      </c>
      <c r="C10793" t="str" cm="1">
        <f t="array" ref="C10793">_xlfn.TEXTSPLIT(B10793,",")</f>
        <v>0</v>
      </c>
      <c r="E10793">
        <f t="shared" si="337"/>
        <v>0</v>
      </c>
    </row>
    <row r="10794" spans="1:5" x14ac:dyDescent="0.35">
      <c r="A10794">
        <v>0</v>
      </c>
      <c r="B10794" t="str">
        <f t="shared" si="336"/>
        <v>0</v>
      </c>
      <c r="C10794" t="str" cm="1">
        <f t="array" ref="C10794">_xlfn.TEXTSPLIT(B10794,",")</f>
        <v>0</v>
      </c>
      <c r="E10794">
        <f t="shared" si="337"/>
        <v>0</v>
      </c>
    </row>
    <row r="10795" spans="1:5" x14ac:dyDescent="0.35">
      <c r="A10795">
        <v>0</v>
      </c>
      <c r="B10795" t="str">
        <f t="shared" si="336"/>
        <v>0</v>
      </c>
      <c r="C10795" t="str" cm="1">
        <f t="array" ref="C10795">_xlfn.TEXTSPLIT(B10795,",")</f>
        <v>0</v>
      </c>
      <c r="E10795">
        <f t="shared" si="337"/>
        <v>0</v>
      </c>
    </row>
    <row r="10796" spans="1:5" x14ac:dyDescent="0.35">
      <c r="A10796">
        <v>0</v>
      </c>
      <c r="B10796" t="str">
        <f t="shared" si="336"/>
        <v>0</v>
      </c>
      <c r="C10796" t="str" cm="1">
        <f t="array" ref="C10796">_xlfn.TEXTSPLIT(B10796,",")</f>
        <v>0</v>
      </c>
      <c r="E10796">
        <f t="shared" si="337"/>
        <v>0</v>
      </c>
    </row>
    <row r="10797" spans="1:5" x14ac:dyDescent="0.35">
      <c r="A10797">
        <v>0</v>
      </c>
      <c r="B10797" t="str">
        <f t="shared" si="336"/>
        <v>0</v>
      </c>
      <c r="C10797" t="str" cm="1">
        <f t="array" ref="C10797">_xlfn.TEXTSPLIT(B10797,",")</f>
        <v>0</v>
      </c>
      <c r="E10797">
        <f t="shared" si="337"/>
        <v>0</v>
      </c>
    </row>
    <row r="10798" spans="1:5" x14ac:dyDescent="0.35">
      <c r="A10798">
        <v>0</v>
      </c>
      <c r="B10798" t="str">
        <f t="shared" si="336"/>
        <v>0</v>
      </c>
      <c r="C10798" t="str" cm="1">
        <f t="array" ref="C10798">_xlfn.TEXTSPLIT(B10798,",")</f>
        <v>0</v>
      </c>
      <c r="E10798">
        <f t="shared" si="337"/>
        <v>0</v>
      </c>
    </row>
    <row r="10799" spans="1:5" x14ac:dyDescent="0.35">
      <c r="A10799">
        <v>0</v>
      </c>
      <c r="B10799" t="str">
        <f t="shared" si="336"/>
        <v>0</v>
      </c>
      <c r="C10799" t="str" cm="1">
        <f t="array" ref="C10799">_xlfn.TEXTSPLIT(B10799,",")</f>
        <v>0</v>
      </c>
      <c r="E10799">
        <f t="shared" si="337"/>
        <v>0</v>
      </c>
    </row>
    <row r="10800" spans="1:5" x14ac:dyDescent="0.35">
      <c r="A10800">
        <v>0</v>
      </c>
      <c r="B10800" t="str">
        <f t="shared" si="336"/>
        <v>0</v>
      </c>
      <c r="C10800" t="str" cm="1">
        <f t="array" ref="C10800">_xlfn.TEXTSPLIT(B10800,",")</f>
        <v>0</v>
      </c>
      <c r="E10800">
        <f t="shared" si="337"/>
        <v>0</v>
      </c>
    </row>
    <row r="10801" spans="1:5" x14ac:dyDescent="0.35">
      <c r="A10801">
        <v>0</v>
      </c>
      <c r="B10801" t="str">
        <f t="shared" si="336"/>
        <v>0</v>
      </c>
      <c r="C10801" t="str" cm="1">
        <f t="array" ref="C10801">_xlfn.TEXTSPLIT(B10801,",")</f>
        <v>0</v>
      </c>
      <c r="E10801">
        <f t="shared" si="337"/>
        <v>0</v>
      </c>
    </row>
    <row r="10802" spans="1:5" x14ac:dyDescent="0.35">
      <c r="A10802">
        <v>0</v>
      </c>
      <c r="B10802" t="str">
        <f t="shared" si="336"/>
        <v>0</v>
      </c>
      <c r="C10802" t="str" cm="1">
        <f t="array" ref="C10802">_xlfn.TEXTSPLIT(B10802,",")</f>
        <v>0</v>
      </c>
      <c r="E10802">
        <f t="shared" si="337"/>
        <v>0</v>
      </c>
    </row>
    <row r="10803" spans="1:5" x14ac:dyDescent="0.35">
      <c r="A10803">
        <v>0</v>
      </c>
      <c r="B10803" t="str">
        <f t="shared" si="336"/>
        <v>0</v>
      </c>
      <c r="C10803" t="str" cm="1">
        <f t="array" ref="C10803">_xlfn.TEXTSPLIT(B10803,",")</f>
        <v>0</v>
      </c>
      <c r="E10803">
        <f t="shared" si="337"/>
        <v>0</v>
      </c>
    </row>
    <row r="10804" spans="1:5" x14ac:dyDescent="0.35">
      <c r="A10804">
        <v>0</v>
      </c>
      <c r="B10804" t="str">
        <f t="shared" si="336"/>
        <v>0</v>
      </c>
      <c r="C10804" t="str" cm="1">
        <f t="array" ref="C10804">_xlfn.TEXTSPLIT(B10804,",")</f>
        <v>0</v>
      </c>
      <c r="E10804">
        <f t="shared" si="337"/>
        <v>0</v>
      </c>
    </row>
    <row r="10805" spans="1:5" x14ac:dyDescent="0.35">
      <c r="A10805">
        <v>0</v>
      </c>
      <c r="B10805" t="str">
        <f t="shared" si="336"/>
        <v>0</v>
      </c>
      <c r="C10805" t="str" cm="1">
        <f t="array" ref="C10805">_xlfn.TEXTSPLIT(B10805,",")</f>
        <v>0</v>
      </c>
      <c r="E10805">
        <f t="shared" si="337"/>
        <v>0</v>
      </c>
    </row>
    <row r="10806" spans="1:5" x14ac:dyDescent="0.35">
      <c r="A10806">
        <v>0</v>
      </c>
      <c r="B10806" t="str">
        <f t="shared" si="336"/>
        <v>0</v>
      </c>
      <c r="C10806" t="str" cm="1">
        <f t="array" ref="C10806">_xlfn.TEXTSPLIT(B10806,",")</f>
        <v>0</v>
      </c>
      <c r="E10806">
        <f t="shared" si="337"/>
        <v>0</v>
      </c>
    </row>
    <row r="10807" spans="1:5" x14ac:dyDescent="0.35">
      <c r="A10807">
        <v>0</v>
      </c>
      <c r="B10807" t="str">
        <f t="shared" si="336"/>
        <v>0</v>
      </c>
      <c r="C10807" t="str" cm="1">
        <f t="array" ref="C10807">_xlfn.TEXTSPLIT(B10807,",")</f>
        <v>0</v>
      </c>
      <c r="E10807">
        <f t="shared" si="337"/>
        <v>0</v>
      </c>
    </row>
    <row r="10808" spans="1:5" x14ac:dyDescent="0.35">
      <c r="A10808">
        <v>0</v>
      </c>
      <c r="B10808" t="str">
        <f t="shared" si="336"/>
        <v>0</v>
      </c>
      <c r="C10808" t="str" cm="1">
        <f t="array" ref="C10808">_xlfn.TEXTSPLIT(B10808,",")</f>
        <v>0</v>
      </c>
      <c r="E10808">
        <f t="shared" si="337"/>
        <v>0</v>
      </c>
    </row>
    <row r="10809" spans="1:5" x14ac:dyDescent="0.35">
      <c r="A10809">
        <v>0</v>
      </c>
      <c r="B10809" t="str">
        <f t="shared" si="336"/>
        <v>0</v>
      </c>
      <c r="C10809" t="str" cm="1">
        <f t="array" ref="C10809">_xlfn.TEXTSPLIT(B10809,",")</f>
        <v>0</v>
      </c>
      <c r="E10809">
        <f t="shared" si="337"/>
        <v>0</v>
      </c>
    </row>
    <row r="10810" spans="1:5" x14ac:dyDescent="0.35">
      <c r="A10810">
        <v>0</v>
      </c>
      <c r="B10810" t="str">
        <f t="shared" si="336"/>
        <v>0</v>
      </c>
      <c r="C10810" t="str" cm="1">
        <f t="array" ref="C10810">_xlfn.TEXTSPLIT(B10810,",")</f>
        <v>0</v>
      </c>
      <c r="E10810">
        <f t="shared" si="337"/>
        <v>0</v>
      </c>
    </row>
    <row r="10811" spans="1:5" x14ac:dyDescent="0.35">
      <c r="A10811">
        <v>0</v>
      </c>
      <c r="B10811" t="str">
        <f t="shared" si="336"/>
        <v>0</v>
      </c>
      <c r="C10811" t="str" cm="1">
        <f t="array" ref="C10811">_xlfn.TEXTSPLIT(B10811,",")</f>
        <v>0</v>
      </c>
      <c r="E10811">
        <f t="shared" si="337"/>
        <v>0</v>
      </c>
    </row>
    <row r="10812" spans="1:5" x14ac:dyDescent="0.35">
      <c r="A10812">
        <v>0</v>
      </c>
      <c r="B10812" t="str">
        <f t="shared" si="336"/>
        <v>0</v>
      </c>
      <c r="C10812" t="str" cm="1">
        <f t="array" ref="C10812">_xlfn.TEXTSPLIT(B10812,",")</f>
        <v>0</v>
      </c>
      <c r="E10812">
        <f t="shared" si="337"/>
        <v>0</v>
      </c>
    </row>
    <row r="10813" spans="1:5" x14ac:dyDescent="0.35">
      <c r="A10813">
        <v>0</v>
      </c>
      <c r="B10813" t="str">
        <f t="shared" si="336"/>
        <v>0</v>
      </c>
      <c r="C10813" t="str" cm="1">
        <f t="array" ref="C10813">_xlfn.TEXTSPLIT(B10813,",")</f>
        <v>0</v>
      </c>
      <c r="E10813">
        <f t="shared" si="337"/>
        <v>0</v>
      </c>
    </row>
    <row r="10814" spans="1:5" x14ac:dyDescent="0.35">
      <c r="A10814">
        <v>0</v>
      </c>
      <c r="B10814" t="str">
        <f t="shared" si="336"/>
        <v>0</v>
      </c>
      <c r="C10814" t="str" cm="1">
        <f t="array" ref="C10814">_xlfn.TEXTSPLIT(B10814,",")</f>
        <v>0</v>
      </c>
      <c r="E10814">
        <f t="shared" si="337"/>
        <v>0</v>
      </c>
    </row>
    <row r="10815" spans="1:5" x14ac:dyDescent="0.35">
      <c r="A10815">
        <v>0</v>
      </c>
      <c r="B10815" t="str">
        <f t="shared" si="336"/>
        <v>0</v>
      </c>
      <c r="C10815" t="str" cm="1">
        <f t="array" ref="C10815">_xlfn.TEXTSPLIT(B10815,",")</f>
        <v>0</v>
      </c>
      <c r="E10815">
        <f t="shared" si="337"/>
        <v>0</v>
      </c>
    </row>
    <row r="10816" spans="1:5" x14ac:dyDescent="0.35">
      <c r="A10816">
        <v>0</v>
      </c>
      <c r="B10816" t="str">
        <f t="shared" si="336"/>
        <v>0</v>
      </c>
      <c r="C10816" t="str" cm="1">
        <f t="array" ref="C10816">_xlfn.TEXTSPLIT(B10816,",")</f>
        <v>0</v>
      </c>
      <c r="E10816">
        <f t="shared" si="337"/>
        <v>0</v>
      </c>
    </row>
    <row r="10817" spans="1:5" x14ac:dyDescent="0.35">
      <c r="A10817">
        <v>0</v>
      </c>
      <c r="B10817" t="str">
        <f t="shared" si="336"/>
        <v>0</v>
      </c>
      <c r="C10817" t="str" cm="1">
        <f t="array" ref="C10817">_xlfn.TEXTSPLIT(B10817,",")</f>
        <v>0</v>
      </c>
      <c r="E10817">
        <f t="shared" si="337"/>
        <v>0</v>
      </c>
    </row>
    <row r="10818" spans="1:5" x14ac:dyDescent="0.35">
      <c r="A10818">
        <v>0</v>
      </c>
      <c r="B10818" t="str">
        <f t="shared" si="336"/>
        <v>0</v>
      </c>
      <c r="C10818" t="str" cm="1">
        <f t="array" ref="C10818">_xlfn.TEXTSPLIT(B10818,",")</f>
        <v>0</v>
      </c>
      <c r="E10818">
        <f t="shared" si="337"/>
        <v>0</v>
      </c>
    </row>
    <row r="10819" spans="1:5" x14ac:dyDescent="0.35">
      <c r="A10819">
        <v>0</v>
      </c>
      <c r="B10819" t="str">
        <f t="shared" si="336"/>
        <v>0</v>
      </c>
      <c r="C10819" t="str" cm="1">
        <f t="array" ref="C10819">_xlfn.TEXTSPLIT(B10819,",")</f>
        <v>0</v>
      </c>
      <c r="E10819">
        <f t="shared" si="337"/>
        <v>0</v>
      </c>
    </row>
    <row r="10820" spans="1:5" x14ac:dyDescent="0.35">
      <c r="A10820">
        <v>0</v>
      </c>
      <c r="B10820" t="str">
        <f t="shared" si="336"/>
        <v>0</v>
      </c>
      <c r="C10820" t="str" cm="1">
        <f t="array" ref="C10820">_xlfn.TEXTSPLIT(B10820,",")</f>
        <v>0</v>
      </c>
      <c r="E10820">
        <f t="shared" si="337"/>
        <v>0</v>
      </c>
    </row>
    <row r="10821" spans="1:5" x14ac:dyDescent="0.35">
      <c r="A10821">
        <v>0</v>
      </c>
      <c r="B10821" t="str">
        <f t="shared" si="336"/>
        <v>0</v>
      </c>
      <c r="C10821" t="str" cm="1">
        <f t="array" ref="C10821">_xlfn.TEXTSPLIT(B10821,",")</f>
        <v>0</v>
      </c>
      <c r="E10821">
        <f t="shared" si="337"/>
        <v>0</v>
      </c>
    </row>
    <row r="10822" spans="1:5" x14ac:dyDescent="0.35">
      <c r="A10822">
        <v>0</v>
      </c>
      <c r="B10822" t="str">
        <f t="shared" si="336"/>
        <v>0</v>
      </c>
      <c r="C10822" t="str" cm="1">
        <f t="array" ref="C10822">_xlfn.TEXTSPLIT(B10822,",")</f>
        <v>0</v>
      </c>
      <c r="E10822">
        <f t="shared" si="337"/>
        <v>0</v>
      </c>
    </row>
    <row r="10823" spans="1:5" x14ac:dyDescent="0.35">
      <c r="A10823">
        <v>0</v>
      </c>
      <c r="B10823" t="str">
        <f t="shared" si="336"/>
        <v>0</v>
      </c>
      <c r="C10823" t="str" cm="1">
        <f t="array" ref="C10823">_xlfn.TEXTSPLIT(B10823,",")</f>
        <v>0</v>
      </c>
      <c r="E10823">
        <f t="shared" si="337"/>
        <v>0</v>
      </c>
    </row>
    <row r="10824" spans="1:5" x14ac:dyDescent="0.35">
      <c r="A10824">
        <v>0</v>
      </c>
      <c r="B10824" t="str">
        <f t="shared" ref="B10824:B10887" si="338">_xlfn.TEXTSPLIT(A10824,")")</f>
        <v>0</v>
      </c>
      <c r="C10824" t="str" cm="1">
        <f t="array" ref="C10824">_xlfn.TEXTSPLIT(B10824,",")</f>
        <v>0</v>
      </c>
      <c r="E10824">
        <f t="shared" ref="E10824:E10887" si="339">IFERROR(D10824*C10824,"")</f>
        <v>0</v>
      </c>
    </row>
    <row r="10825" spans="1:5" x14ac:dyDescent="0.35">
      <c r="A10825">
        <v>0</v>
      </c>
      <c r="B10825" t="str">
        <f t="shared" si="338"/>
        <v>0</v>
      </c>
      <c r="C10825" t="str" cm="1">
        <f t="array" ref="C10825">_xlfn.TEXTSPLIT(B10825,",")</f>
        <v>0</v>
      </c>
      <c r="E10825">
        <f t="shared" si="339"/>
        <v>0</v>
      </c>
    </row>
    <row r="10826" spans="1:5" x14ac:dyDescent="0.35">
      <c r="A10826">
        <v>0</v>
      </c>
      <c r="B10826" t="str">
        <f t="shared" si="338"/>
        <v>0</v>
      </c>
      <c r="C10826" t="str" cm="1">
        <f t="array" ref="C10826">_xlfn.TEXTSPLIT(B10826,",")</f>
        <v>0</v>
      </c>
      <c r="E10826">
        <f t="shared" si="339"/>
        <v>0</v>
      </c>
    </row>
    <row r="10827" spans="1:5" x14ac:dyDescent="0.35">
      <c r="A10827">
        <v>0</v>
      </c>
      <c r="B10827" t="str">
        <f t="shared" si="338"/>
        <v>0</v>
      </c>
      <c r="C10827" t="str" cm="1">
        <f t="array" ref="C10827">_xlfn.TEXTSPLIT(B10827,",")</f>
        <v>0</v>
      </c>
      <c r="E10827">
        <f t="shared" si="339"/>
        <v>0</v>
      </c>
    </row>
    <row r="10828" spans="1:5" x14ac:dyDescent="0.35">
      <c r="A10828">
        <v>0</v>
      </c>
      <c r="B10828" t="str">
        <f t="shared" si="338"/>
        <v>0</v>
      </c>
      <c r="C10828" t="str" cm="1">
        <f t="array" ref="C10828">_xlfn.TEXTSPLIT(B10828,",")</f>
        <v>0</v>
      </c>
      <c r="E10828">
        <f t="shared" si="339"/>
        <v>0</v>
      </c>
    </row>
    <row r="10829" spans="1:5" x14ac:dyDescent="0.35">
      <c r="A10829">
        <v>0</v>
      </c>
      <c r="B10829" t="str">
        <f t="shared" si="338"/>
        <v>0</v>
      </c>
      <c r="C10829" t="str" cm="1">
        <f t="array" ref="C10829">_xlfn.TEXTSPLIT(B10829,",")</f>
        <v>0</v>
      </c>
      <c r="E10829">
        <f t="shared" si="339"/>
        <v>0</v>
      </c>
    </row>
    <row r="10830" spans="1:5" x14ac:dyDescent="0.35">
      <c r="A10830">
        <v>0</v>
      </c>
      <c r="B10830" t="str">
        <f t="shared" si="338"/>
        <v>0</v>
      </c>
      <c r="C10830" t="str" cm="1">
        <f t="array" ref="C10830">_xlfn.TEXTSPLIT(B10830,",")</f>
        <v>0</v>
      </c>
      <c r="E10830">
        <f t="shared" si="339"/>
        <v>0</v>
      </c>
    </row>
    <row r="10831" spans="1:5" x14ac:dyDescent="0.35">
      <c r="A10831">
        <v>0</v>
      </c>
      <c r="B10831" t="str">
        <f t="shared" si="338"/>
        <v>0</v>
      </c>
      <c r="C10831" t="str" cm="1">
        <f t="array" ref="C10831">_xlfn.TEXTSPLIT(B10831,",")</f>
        <v>0</v>
      </c>
      <c r="E10831">
        <f t="shared" si="339"/>
        <v>0</v>
      </c>
    </row>
    <row r="10832" spans="1:5" x14ac:dyDescent="0.35">
      <c r="A10832">
        <v>0</v>
      </c>
      <c r="B10832" t="str">
        <f t="shared" si="338"/>
        <v>0</v>
      </c>
      <c r="C10832" t="str" cm="1">
        <f t="array" ref="C10832">_xlfn.TEXTSPLIT(B10832,",")</f>
        <v>0</v>
      </c>
      <c r="E10832">
        <f t="shared" si="339"/>
        <v>0</v>
      </c>
    </row>
    <row r="10833" spans="1:5" x14ac:dyDescent="0.35">
      <c r="A10833">
        <v>0</v>
      </c>
      <c r="B10833" t="str">
        <f t="shared" si="338"/>
        <v>0</v>
      </c>
      <c r="C10833" t="str" cm="1">
        <f t="array" ref="C10833">_xlfn.TEXTSPLIT(B10833,",")</f>
        <v>0</v>
      </c>
      <c r="E10833">
        <f t="shared" si="339"/>
        <v>0</v>
      </c>
    </row>
    <row r="10834" spans="1:5" x14ac:dyDescent="0.35">
      <c r="A10834">
        <v>0</v>
      </c>
      <c r="B10834" t="str">
        <f t="shared" si="338"/>
        <v>0</v>
      </c>
      <c r="C10834" t="str" cm="1">
        <f t="array" ref="C10834">_xlfn.TEXTSPLIT(B10834,",")</f>
        <v>0</v>
      </c>
      <c r="E10834">
        <f t="shared" si="339"/>
        <v>0</v>
      </c>
    </row>
    <row r="10835" spans="1:5" x14ac:dyDescent="0.35">
      <c r="A10835">
        <v>0</v>
      </c>
      <c r="B10835" t="str">
        <f t="shared" si="338"/>
        <v>0</v>
      </c>
      <c r="C10835" t="str" cm="1">
        <f t="array" ref="C10835">_xlfn.TEXTSPLIT(B10835,",")</f>
        <v>0</v>
      </c>
      <c r="E10835">
        <f t="shared" si="339"/>
        <v>0</v>
      </c>
    </row>
    <row r="10836" spans="1:5" x14ac:dyDescent="0.35">
      <c r="A10836">
        <v>0</v>
      </c>
      <c r="B10836" t="str">
        <f t="shared" si="338"/>
        <v>0</v>
      </c>
      <c r="C10836" t="str" cm="1">
        <f t="array" ref="C10836">_xlfn.TEXTSPLIT(B10836,",")</f>
        <v>0</v>
      </c>
      <c r="E10836">
        <f t="shared" si="339"/>
        <v>0</v>
      </c>
    </row>
    <row r="10837" spans="1:5" x14ac:dyDescent="0.35">
      <c r="A10837">
        <v>0</v>
      </c>
      <c r="B10837" t="str">
        <f t="shared" si="338"/>
        <v>0</v>
      </c>
      <c r="C10837" t="str" cm="1">
        <f t="array" ref="C10837">_xlfn.TEXTSPLIT(B10837,",")</f>
        <v>0</v>
      </c>
      <c r="E10837">
        <f t="shared" si="339"/>
        <v>0</v>
      </c>
    </row>
    <row r="10838" spans="1:5" x14ac:dyDescent="0.35">
      <c r="A10838">
        <v>0</v>
      </c>
      <c r="B10838" t="str">
        <f t="shared" si="338"/>
        <v>0</v>
      </c>
      <c r="C10838" t="str" cm="1">
        <f t="array" ref="C10838">_xlfn.TEXTSPLIT(B10838,",")</f>
        <v>0</v>
      </c>
      <c r="E10838">
        <f t="shared" si="339"/>
        <v>0</v>
      </c>
    </row>
    <row r="10839" spans="1:5" x14ac:dyDescent="0.35">
      <c r="A10839">
        <v>0</v>
      </c>
      <c r="B10839" t="str">
        <f t="shared" si="338"/>
        <v>0</v>
      </c>
      <c r="C10839" t="str" cm="1">
        <f t="array" ref="C10839">_xlfn.TEXTSPLIT(B10839,",")</f>
        <v>0</v>
      </c>
      <c r="E10839">
        <f t="shared" si="339"/>
        <v>0</v>
      </c>
    </row>
    <row r="10840" spans="1:5" x14ac:dyDescent="0.35">
      <c r="A10840">
        <v>0</v>
      </c>
      <c r="B10840" t="str">
        <f t="shared" si="338"/>
        <v>0</v>
      </c>
      <c r="C10840" t="str" cm="1">
        <f t="array" ref="C10840">_xlfn.TEXTSPLIT(B10840,",")</f>
        <v>0</v>
      </c>
      <c r="E10840">
        <f t="shared" si="339"/>
        <v>0</v>
      </c>
    </row>
    <row r="10841" spans="1:5" x14ac:dyDescent="0.35">
      <c r="A10841">
        <v>0</v>
      </c>
      <c r="B10841" t="str">
        <f t="shared" si="338"/>
        <v>0</v>
      </c>
      <c r="C10841" t="str" cm="1">
        <f t="array" ref="C10841">_xlfn.TEXTSPLIT(B10841,",")</f>
        <v>0</v>
      </c>
      <c r="E10841">
        <f t="shared" si="339"/>
        <v>0</v>
      </c>
    </row>
    <row r="10842" spans="1:5" x14ac:dyDescent="0.35">
      <c r="A10842">
        <v>0</v>
      </c>
      <c r="B10842" t="str">
        <f t="shared" si="338"/>
        <v>0</v>
      </c>
      <c r="C10842" t="str" cm="1">
        <f t="array" ref="C10842">_xlfn.TEXTSPLIT(B10842,",")</f>
        <v>0</v>
      </c>
      <c r="E10842">
        <f t="shared" si="339"/>
        <v>0</v>
      </c>
    </row>
    <row r="10843" spans="1:5" x14ac:dyDescent="0.35">
      <c r="A10843">
        <v>0</v>
      </c>
      <c r="B10843" t="str">
        <f t="shared" si="338"/>
        <v>0</v>
      </c>
      <c r="C10843" t="str" cm="1">
        <f t="array" ref="C10843">_xlfn.TEXTSPLIT(B10843,",")</f>
        <v>0</v>
      </c>
      <c r="E10843">
        <f t="shared" si="339"/>
        <v>0</v>
      </c>
    </row>
    <row r="10844" spans="1:5" x14ac:dyDescent="0.35">
      <c r="A10844">
        <v>0</v>
      </c>
      <c r="B10844" t="str">
        <f t="shared" si="338"/>
        <v>0</v>
      </c>
      <c r="C10844" t="str" cm="1">
        <f t="array" ref="C10844">_xlfn.TEXTSPLIT(B10844,",")</f>
        <v>0</v>
      </c>
      <c r="E10844">
        <f t="shared" si="339"/>
        <v>0</v>
      </c>
    </row>
    <row r="10845" spans="1:5" x14ac:dyDescent="0.35">
      <c r="A10845">
        <v>0</v>
      </c>
      <c r="B10845" t="str">
        <f t="shared" si="338"/>
        <v>0</v>
      </c>
      <c r="C10845" t="str" cm="1">
        <f t="array" ref="C10845">_xlfn.TEXTSPLIT(B10845,",")</f>
        <v>0</v>
      </c>
      <c r="E10845">
        <f t="shared" si="339"/>
        <v>0</v>
      </c>
    </row>
    <row r="10846" spans="1:5" x14ac:dyDescent="0.35">
      <c r="A10846">
        <v>0</v>
      </c>
      <c r="B10846" t="str">
        <f t="shared" si="338"/>
        <v>0</v>
      </c>
      <c r="C10846" t="str" cm="1">
        <f t="array" ref="C10846">_xlfn.TEXTSPLIT(B10846,",")</f>
        <v>0</v>
      </c>
      <c r="E10846">
        <f t="shared" si="339"/>
        <v>0</v>
      </c>
    </row>
    <row r="10847" spans="1:5" x14ac:dyDescent="0.35">
      <c r="A10847">
        <v>0</v>
      </c>
      <c r="B10847" t="str">
        <f t="shared" si="338"/>
        <v>0</v>
      </c>
      <c r="C10847" t="str" cm="1">
        <f t="array" ref="C10847">_xlfn.TEXTSPLIT(B10847,",")</f>
        <v>0</v>
      </c>
      <c r="E10847">
        <f t="shared" si="339"/>
        <v>0</v>
      </c>
    </row>
    <row r="10848" spans="1:5" x14ac:dyDescent="0.35">
      <c r="A10848">
        <v>0</v>
      </c>
      <c r="B10848" t="str">
        <f t="shared" si="338"/>
        <v>0</v>
      </c>
      <c r="C10848" t="str" cm="1">
        <f t="array" ref="C10848">_xlfn.TEXTSPLIT(B10848,",")</f>
        <v>0</v>
      </c>
      <c r="E10848">
        <f t="shared" si="339"/>
        <v>0</v>
      </c>
    </row>
    <row r="10849" spans="1:5" x14ac:dyDescent="0.35">
      <c r="A10849">
        <v>0</v>
      </c>
      <c r="B10849" t="str">
        <f t="shared" si="338"/>
        <v>0</v>
      </c>
      <c r="C10849" t="str" cm="1">
        <f t="array" ref="C10849">_xlfn.TEXTSPLIT(B10849,",")</f>
        <v>0</v>
      </c>
      <c r="E10849">
        <f t="shared" si="339"/>
        <v>0</v>
      </c>
    </row>
    <row r="10850" spans="1:5" x14ac:dyDescent="0.35">
      <c r="A10850">
        <v>0</v>
      </c>
      <c r="B10850" t="str">
        <f t="shared" si="338"/>
        <v>0</v>
      </c>
      <c r="C10850" t="str" cm="1">
        <f t="array" ref="C10850">_xlfn.TEXTSPLIT(B10850,",")</f>
        <v>0</v>
      </c>
      <c r="E10850">
        <f t="shared" si="339"/>
        <v>0</v>
      </c>
    </row>
    <row r="10851" spans="1:5" x14ac:dyDescent="0.35">
      <c r="A10851">
        <v>0</v>
      </c>
      <c r="B10851" t="str">
        <f t="shared" si="338"/>
        <v>0</v>
      </c>
      <c r="C10851" t="str" cm="1">
        <f t="array" ref="C10851">_xlfn.TEXTSPLIT(B10851,",")</f>
        <v>0</v>
      </c>
      <c r="E10851">
        <f t="shared" si="339"/>
        <v>0</v>
      </c>
    </row>
    <row r="10852" spans="1:5" x14ac:dyDescent="0.35">
      <c r="A10852">
        <v>0</v>
      </c>
      <c r="B10852" t="str">
        <f t="shared" si="338"/>
        <v>0</v>
      </c>
      <c r="C10852" t="str" cm="1">
        <f t="array" ref="C10852">_xlfn.TEXTSPLIT(B10852,",")</f>
        <v>0</v>
      </c>
      <c r="E10852">
        <f t="shared" si="339"/>
        <v>0</v>
      </c>
    </row>
    <row r="10853" spans="1:5" x14ac:dyDescent="0.35">
      <c r="A10853">
        <v>0</v>
      </c>
      <c r="B10853" t="str">
        <f t="shared" si="338"/>
        <v>0</v>
      </c>
      <c r="C10853" t="str" cm="1">
        <f t="array" ref="C10853">_xlfn.TEXTSPLIT(B10853,",")</f>
        <v>0</v>
      </c>
      <c r="E10853">
        <f t="shared" si="339"/>
        <v>0</v>
      </c>
    </row>
    <row r="10854" spans="1:5" x14ac:dyDescent="0.35">
      <c r="A10854">
        <v>0</v>
      </c>
      <c r="B10854" t="str">
        <f t="shared" si="338"/>
        <v>0</v>
      </c>
      <c r="C10854" t="str" cm="1">
        <f t="array" ref="C10854">_xlfn.TEXTSPLIT(B10854,",")</f>
        <v>0</v>
      </c>
      <c r="E10854">
        <f t="shared" si="339"/>
        <v>0</v>
      </c>
    </row>
    <row r="10855" spans="1:5" x14ac:dyDescent="0.35">
      <c r="A10855">
        <v>0</v>
      </c>
      <c r="B10855" t="str">
        <f t="shared" si="338"/>
        <v>0</v>
      </c>
      <c r="C10855" t="str" cm="1">
        <f t="array" ref="C10855">_xlfn.TEXTSPLIT(B10855,",")</f>
        <v>0</v>
      </c>
      <c r="E10855">
        <f t="shared" si="339"/>
        <v>0</v>
      </c>
    </row>
    <row r="10856" spans="1:5" x14ac:dyDescent="0.35">
      <c r="A10856">
        <v>0</v>
      </c>
      <c r="B10856" t="str">
        <f t="shared" si="338"/>
        <v>0</v>
      </c>
      <c r="C10856" t="str" cm="1">
        <f t="array" ref="C10856">_xlfn.TEXTSPLIT(B10856,",")</f>
        <v>0</v>
      </c>
      <c r="E10856">
        <f t="shared" si="339"/>
        <v>0</v>
      </c>
    </row>
    <row r="10857" spans="1:5" x14ac:dyDescent="0.35">
      <c r="A10857">
        <v>0</v>
      </c>
      <c r="B10857" t="str">
        <f t="shared" si="338"/>
        <v>0</v>
      </c>
      <c r="C10857" t="str" cm="1">
        <f t="array" ref="C10857">_xlfn.TEXTSPLIT(B10857,",")</f>
        <v>0</v>
      </c>
      <c r="E10857">
        <f t="shared" si="339"/>
        <v>0</v>
      </c>
    </row>
    <row r="10858" spans="1:5" x14ac:dyDescent="0.35">
      <c r="A10858">
        <v>0</v>
      </c>
      <c r="B10858" t="str">
        <f t="shared" si="338"/>
        <v>0</v>
      </c>
      <c r="C10858" t="str" cm="1">
        <f t="array" ref="C10858">_xlfn.TEXTSPLIT(B10858,",")</f>
        <v>0</v>
      </c>
      <c r="E10858">
        <f t="shared" si="339"/>
        <v>0</v>
      </c>
    </row>
    <row r="10859" spans="1:5" x14ac:dyDescent="0.35">
      <c r="A10859">
        <v>0</v>
      </c>
      <c r="B10859" t="str">
        <f t="shared" si="338"/>
        <v>0</v>
      </c>
      <c r="C10859" t="str" cm="1">
        <f t="array" ref="C10859">_xlfn.TEXTSPLIT(B10859,",")</f>
        <v>0</v>
      </c>
      <c r="E10859">
        <f t="shared" si="339"/>
        <v>0</v>
      </c>
    </row>
    <row r="10860" spans="1:5" x14ac:dyDescent="0.35">
      <c r="A10860">
        <v>0</v>
      </c>
      <c r="B10860" t="str">
        <f t="shared" si="338"/>
        <v>0</v>
      </c>
      <c r="C10860" t="str" cm="1">
        <f t="array" ref="C10860">_xlfn.TEXTSPLIT(B10860,",")</f>
        <v>0</v>
      </c>
      <c r="E10860">
        <f t="shared" si="339"/>
        <v>0</v>
      </c>
    </row>
    <row r="10861" spans="1:5" x14ac:dyDescent="0.35">
      <c r="A10861">
        <v>0</v>
      </c>
      <c r="B10861" t="str">
        <f t="shared" si="338"/>
        <v>0</v>
      </c>
      <c r="C10861" t="str" cm="1">
        <f t="array" ref="C10861">_xlfn.TEXTSPLIT(B10861,",")</f>
        <v>0</v>
      </c>
      <c r="E10861">
        <f t="shared" si="339"/>
        <v>0</v>
      </c>
    </row>
    <row r="10862" spans="1:5" x14ac:dyDescent="0.35">
      <c r="A10862">
        <v>0</v>
      </c>
      <c r="B10862" t="str">
        <f t="shared" si="338"/>
        <v>0</v>
      </c>
      <c r="C10862" t="str" cm="1">
        <f t="array" ref="C10862">_xlfn.TEXTSPLIT(B10862,",")</f>
        <v>0</v>
      </c>
      <c r="E10862">
        <f t="shared" si="339"/>
        <v>0</v>
      </c>
    </row>
    <row r="10863" spans="1:5" x14ac:dyDescent="0.35">
      <c r="A10863">
        <v>0</v>
      </c>
      <c r="B10863" t="str">
        <f t="shared" si="338"/>
        <v>0</v>
      </c>
      <c r="C10863" t="str" cm="1">
        <f t="array" ref="C10863">_xlfn.TEXTSPLIT(B10863,",")</f>
        <v>0</v>
      </c>
      <c r="E10863">
        <f t="shared" si="339"/>
        <v>0</v>
      </c>
    </row>
    <row r="10864" spans="1:5" x14ac:dyDescent="0.35">
      <c r="A10864">
        <v>0</v>
      </c>
      <c r="B10864" t="str">
        <f t="shared" si="338"/>
        <v>0</v>
      </c>
      <c r="C10864" t="str" cm="1">
        <f t="array" ref="C10864">_xlfn.TEXTSPLIT(B10864,",")</f>
        <v>0</v>
      </c>
      <c r="E10864">
        <f t="shared" si="339"/>
        <v>0</v>
      </c>
    </row>
    <row r="10865" spans="1:5" x14ac:dyDescent="0.35">
      <c r="A10865">
        <v>0</v>
      </c>
      <c r="B10865" t="str">
        <f t="shared" si="338"/>
        <v>0</v>
      </c>
      <c r="C10865" t="str" cm="1">
        <f t="array" ref="C10865">_xlfn.TEXTSPLIT(B10865,",")</f>
        <v>0</v>
      </c>
      <c r="E10865">
        <f t="shared" si="339"/>
        <v>0</v>
      </c>
    </row>
    <row r="10866" spans="1:5" x14ac:dyDescent="0.35">
      <c r="A10866">
        <v>0</v>
      </c>
      <c r="B10866" t="str">
        <f t="shared" si="338"/>
        <v>0</v>
      </c>
      <c r="C10866" t="str" cm="1">
        <f t="array" ref="C10866">_xlfn.TEXTSPLIT(B10866,",")</f>
        <v>0</v>
      </c>
      <c r="E10866">
        <f t="shared" si="339"/>
        <v>0</v>
      </c>
    </row>
    <row r="10867" spans="1:5" x14ac:dyDescent="0.35">
      <c r="A10867">
        <v>0</v>
      </c>
      <c r="B10867" t="str">
        <f t="shared" si="338"/>
        <v>0</v>
      </c>
      <c r="C10867" t="str" cm="1">
        <f t="array" ref="C10867">_xlfn.TEXTSPLIT(B10867,",")</f>
        <v>0</v>
      </c>
      <c r="E10867">
        <f t="shared" si="339"/>
        <v>0</v>
      </c>
    </row>
    <row r="10868" spans="1:5" x14ac:dyDescent="0.35">
      <c r="A10868">
        <v>0</v>
      </c>
      <c r="B10868" t="str">
        <f t="shared" si="338"/>
        <v>0</v>
      </c>
      <c r="C10868" t="str" cm="1">
        <f t="array" ref="C10868">_xlfn.TEXTSPLIT(B10868,",")</f>
        <v>0</v>
      </c>
      <c r="E10868">
        <f t="shared" si="339"/>
        <v>0</v>
      </c>
    </row>
    <row r="10869" spans="1:5" x14ac:dyDescent="0.35">
      <c r="A10869">
        <v>0</v>
      </c>
      <c r="B10869" t="str">
        <f t="shared" si="338"/>
        <v>0</v>
      </c>
      <c r="C10869" t="str" cm="1">
        <f t="array" ref="C10869">_xlfn.TEXTSPLIT(B10869,",")</f>
        <v>0</v>
      </c>
      <c r="E10869">
        <f t="shared" si="339"/>
        <v>0</v>
      </c>
    </row>
    <row r="10870" spans="1:5" x14ac:dyDescent="0.35">
      <c r="A10870">
        <v>0</v>
      </c>
      <c r="B10870" t="str">
        <f t="shared" si="338"/>
        <v>0</v>
      </c>
      <c r="C10870" t="str" cm="1">
        <f t="array" ref="C10870">_xlfn.TEXTSPLIT(B10870,",")</f>
        <v>0</v>
      </c>
      <c r="E10870">
        <f t="shared" si="339"/>
        <v>0</v>
      </c>
    </row>
    <row r="10871" spans="1:5" x14ac:dyDescent="0.35">
      <c r="A10871">
        <v>0</v>
      </c>
      <c r="B10871" t="str">
        <f t="shared" si="338"/>
        <v>0</v>
      </c>
      <c r="C10871" t="str" cm="1">
        <f t="array" ref="C10871">_xlfn.TEXTSPLIT(B10871,",")</f>
        <v>0</v>
      </c>
      <c r="E10871">
        <f t="shared" si="339"/>
        <v>0</v>
      </c>
    </row>
    <row r="10872" spans="1:5" x14ac:dyDescent="0.35">
      <c r="A10872">
        <v>0</v>
      </c>
      <c r="B10872" t="str">
        <f t="shared" si="338"/>
        <v>0</v>
      </c>
      <c r="C10872" t="str" cm="1">
        <f t="array" ref="C10872">_xlfn.TEXTSPLIT(B10872,",")</f>
        <v>0</v>
      </c>
      <c r="E10872">
        <f t="shared" si="339"/>
        <v>0</v>
      </c>
    </row>
    <row r="10873" spans="1:5" x14ac:dyDescent="0.35">
      <c r="A10873">
        <v>0</v>
      </c>
      <c r="B10873" t="str">
        <f t="shared" si="338"/>
        <v>0</v>
      </c>
      <c r="C10873" t="str" cm="1">
        <f t="array" ref="C10873">_xlfn.TEXTSPLIT(B10873,",")</f>
        <v>0</v>
      </c>
      <c r="E10873">
        <f t="shared" si="339"/>
        <v>0</v>
      </c>
    </row>
    <row r="10874" spans="1:5" x14ac:dyDescent="0.35">
      <c r="A10874">
        <v>0</v>
      </c>
      <c r="B10874" t="str">
        <f t="shared" si="338"/>
        <v>0</v>
      </c>
      <c r="C10874" t="str" cm="1">
        <f t="array" ref="C10874">_xlfn.TEXTSPLIT(B10874,",")</f>
        <v>0</v>
      </c>
      <c r="E10874">
        <f t="shared" si="339"/>
        <v>0</v>
      </c>
    </row>
    <row r="10875" spans="1:5" x14ac:dyDescent="0.35">
      <c r="A10875">
        <v>0</v>
      </c>
      <c r="B10875" t="str">
        <f t="shared" si="338"/>
        <v>0</v>
      </c>
      <c r="C10875" t="str" cm="1">
        <f t="array" ref="C10875">_xlfn.TEXTSPLIT(B10875,",")</f>
        <v>0</v>
      </c>
      <c r="E10875">
        <f t="shared" si="339"/>
        <v>0</v>
      </c>
    </row>
    <row r="10876" spans="1:5" x14ac:dyDescent="0.35">
      <c r="A10876">
        <v>0</v>
      </c>
      <c r="B10876" t="str">
        <f t="shared" si="338"/>
        <v>0</v>
      </c>
      <c r="C10876" t="str" cm="1">
        <f t="array" ref="C10876">_xlfn.TEXTSPLIT(B10876,",")</f>
        <v>0</v>
      </c>
      <c r="E10876">
        <f t="shared" si="339"/>
        <v>0</v>
      </c>
    </row>
    <row r="10877" spans="1:5" x14ac:dyDescent="0.35">
      <c r="A10877">
        <v>0</v>
      </c>
      <c r="B10877" t="str">
        <f t="shared" si="338"/>
        <v>0</v>
      </c>
      <c r="C10877" t="str" cm="1">
        <f t="array" ref="C10877">_xlfn.TEXTSPLIT(B10877,",")</f>
        <v>0</v>
      </c>
      <c r="E10877">
        <f t="shared" si="339"/>
        <v>0</v>
      </c>
    </row>
    <row r="10878" spans="1:5" x14ac:dyDescent="0.35">
      <c r="A10878">
        <v>0</v>
      </c>
      <c r="B10878" t="str">
        <f t="shared" si="338"/>
        <v>0</v>
      </c>
      <c r="C10878" t="str" cm="1">
        <f t="array" ref="C10878">_xlfn.TEXTSPLIT(B10878,",")</f>
        <v>0</v>
      </c>
      <c r="E10878">
        <f t="shared" si="339"/>
        <v>0</v>
      </c>
    </row>
    <row r="10879" spans="1:5" x14ac:dyDescent="0.35">
      <c r="A10879">
        <v>0</v>
      </c>
      <c r="B10879" t="str">
        <f t="shared" si="338"/>
        <v>0</v>
      </c>
      <c r="C10879" t="str" cm="1">
        <f t="array" ref="C10879">_xlfn.TEXTSPLIT(B10879,",")</f>
        <v>0</v>
      </c>
      <c r="E10879">
        <f t="shared" si="339"/>
        <v>0</v>
      </c>
    </row>
    <row r="10880" spans="1:5" x14ac:dyDescent="0.35">
      <c r="A10880">
        <v>0</v>
      </c>
      <c r="B10880" t="str">
        <f t="shared" si="338"/>
        <v>0</v>
      </c>
      <c r="C10880" t="str" cm="1">
        <f t="array" ref="C10880">_xlfn.TEXTSPLIT(B10880,",")</f>
        <v>0</v>
      </c>
      <c r="E10880">
        <f t="shared" si="339"/>
        <v>0</v>
      </c>
    </row>
    <row r="10881" spans="1:5" x14ac:dyDescent="0.35">
      <c r="A10881">
        <v>0</v>
      </c>
      <c r="B10881" t="str">
        <f t="shared" si="338"/>
        <v>0</v>
      </c>
      <c r="C10881" t="str" cm="1">
        <f t="array" ref="C10881">_xlfn.TEXTSPLIT(B10881,",")</f>
        <v>0</v>
      </c>
      <c r="E10881">
        <f t="shared" si="339"/>
        <v>0</v>
      </c>
    </row>
    <row r="10882" spans="1:5" x14ac:dyDescent="0.35">
      <c r="A10882">
        <v>0</v>
      </c>
      <c r="B10882" t="str">
        <f t="shared" si="338"/>
        <v>0</v>
      </c>
      <c r="C10882" t="str" cm="1">
        <f t="array" ref="C10882">_xlfn.TEXTSPLIT(B10882,",")</f>
        <v>0</v>
      </c>
      <c r="E10882">
        <f t="shared" si="339"/>
        <v>0</v>
      </c>
    </row>
    <row r="10883" spans="1:5" x14ac:dyDescent="0.35">
      <c r="A10883">
        <v>0</v>
      </c>
      <c r="B10883" t="str">
        <f t="shared" si="338"/>
        <v>0</v>
      </c>
      <c r="C10883" t="str" cm="1">
        <f t="array" ref="C10883">_xlfn.TEXTSPLIT(B10883,",")</f>
        <v>0</v>
      </c>
      <c r="E10883">
        <f t="shared" si="339"/>
        <v>0</v>
      </c>
    </row>
    <row r="10884" spans="1:5" x14ac:dyDescent="0.35">
      <c r="A10884">
        <v>0</v>
      </c>
      <c r="B10884" t="str">
        <f t="shared" si="338"/>
        <v>0</v>
      </c>
      <c r="C10884" t="str" cm="1">
        <f t="array" ref="C10884">_xlfn.TEXTSPLIT(B10884,",")</f>
        <v>0</v>
      </c>
      <c r="E10884">
        <f t="shared" si="339"/>
        <v>0</v>
      </c>
    </row>
    <row r="10885" spans="1:5" x14ac:dyDescent="0.35">
      <c r="A10885">
        <v>0</v>
      </c>
      <c r="B10885" t="str">
        <f t="shared" si="338"/>
        <v>0</v>
      </c>
      <c r="C10885" t="str" cm="1">
        <f t="array" ref="C10885">_xlfn.TEXTSPLIT(B10885,",")</f>
        <v>0</v>
      </c>
      <c r="E10885">
        <f t="shared" si="339"/>
        <v>0</v>
      </c>
    </row>
    <row r="10886" spans="1:5" x14ac:dyDescent="0.35">
      <c r="A10886">
        <v>0</v>
      </c>
      <c r="B10886" t="str">
        <f t="shared" si="338"/>
        <v>0</v>
      </c>
      <c r="C10886" t="str" cm="1">
        <f t="array" ref="C10886">_xlfn.TEXTSPLIT(B10886,",")</f>
        <v>0</v>
      </c>
      <c r="E10886">
        <f t="shared" si="339"/>
        <v>0</v>
      </c>
    </row>
    <row r="10887" spans="1:5" x14ac:dyDescent="0.35">
      <c r="A10887">
        <v>0</v>
      </c>
      <c r="B10887" t="str">
        <f t="shared" si="338"/>
        <v>0</v>
      </c>
      <c r="C10887" t="str" cm="1">
        <f t="array" ref="C10887">_xlfn.TEXTSPLIT(B10887,",")</f>
        <v>0</v>
      </c>
      <c r="E10887">
        <f t="shared" si="339"/>
        <v>0</v>
      </c>
    </row>
    <row r="10888" spans="1:5" x14ac:dyDescent="0.35">
      <c r="A10888">
        <v>0</v>
      </c>
      <c r="B10888" t="str">
        <f t="shared" ref="B10888:B10951" si="340">_xlfn.TEXTSPLIT(A10888,")")</f>
        <v>0</v>
      </c>
      <c r="C10888" t="str" cm="1">
        <f t="array" ref="C10888">_xlfn.TEXTSPLIT(B10888,",")</f>
        <v>0</v>
      </c>
      <c r="E10888">
        <f t="shared" ref="E10888:E10951" si="341">IFERROR(D10888*C10888,"")</f>
        <v>0</v>
      </c>
    </row>
    <row r="10889" spans="1:5" x14ac:dyDescent="0.35">
      <c r="A10889">
        <v>0</v>
      </c>
      <c r="B10889" t="str">
        <f t="shared" si="340"/>
        <v>0</v>
      </c>
      <c r="C10889" t="str" cm="1">
        <f t="array" ref="C10889">_xlfn.TEXTSPLIT(B10889,",")</f>
        <v>0</v>
      </c>
      <c r="E10889">
        <f t="shared" si="341"/>
        <v>0</v>
      </c>
    </row>
    <row r="10890" spans="1:5" x14ac:dyDescent="0.35">
      <c r="A10890">
        <v>0</v>
      </c>
      <c r="B10890" t="str">
        <f t="shared" si="340"/>
        <v>0</v>
      </c>
      <c r="C10890" t="str" cm="1">
        <f t="array" ref="C10890">_xlfn.TEXTSPLIT(B10890,",")</f>
        <v>0</v>
      </c>
      <c r="E10890">
        <f t="shared" si="341"/>
        <v>0</v>
      </c>
    </row>
    <row r="10891" spans="1:5" x14ac:dyDescent="0.35">
      <c r="A10891">
        <v>0</v>
      </c>
      <c r="B10891" t="str">
        <f t="shared" si="340"/>
        <v>0</v>
      </c>
      <c r="C10891" t="str" cm="1">
        <f t="array" ref="C10891">_xlfn.TEXTSPLIT(B10891,",")</f>
        <v>0</v>
      </c>
      <c r="E10891">
        <f t="shared" si="341"/>
        <v>0</v>
      </c>
    </row>
    <row r="10892" spans="1:5" x14ac:dyDescent="0.35">
      <c r="A10892">
        <v>0</v>
      </c>
      <c r="B10892" t="str">
        <f t="shared" si="340"/>
        <v>0</v>
      </c>
      <c r="C10892" t="str" cm="1">
        <f t="array" ref="C10892">_xlfn.TEXTSPLIT(B10892,",")</f>
        <v>0</v>
      </c>
      <c r="E10892">
        <f t="shared" si="341"/>
        <v>0</v>
      </c>
    </row>
    <row r="10893" spans="1:5" x14ac:dyDescent="0.35">
      <c r="A10893">
        <v>0</v>
      </c>
      <c r="B10893" t="str">
        <f t="shared" si="340"/>
        <v>0</v>
      </c>
      <c r="C10893" t="str" cm="1">
        <f t="array" ref="C10893">_xlfn.TEXTSPLIT(B10893,",")</f>
        <v>0</v>
      </c>
      <c r="E10893">
        <f t="shared" si="341"/>
        <v>0</v>
      </c>
    </row>
    <row r="10894" spans="1:5" x14ac:dyDescent="0.35">
      <c r="A10894">
        <v>0</v>
      </c>
      <c r="B10894" t="str">
        <f t="shared" si="340"/>
        <v>0</v>
      </c>
      <c r="C10894" t="str" cm="1">
        <f t="array" ref="C10894">_xlfn.TEXTSPLIT(B10894,",")</f>
        <v>0</v>
      </c>
      <c r="E10894">
        <f t="shared" si="341"/>
        <v>0</v>
      </c>
    </row>
    <row r="10895" spans="1:5" x14ac:dyDescent="0.35">
      <c r="A10895">
        <v>0</v>
      </c>
      <c r="B10895" t="str">
        <f t="shared" si="340"/>
        <v>0</v>
      </c>
      <c r="C10895" t="str" cm="1">
        <f t="array" ref="C10895">_xlfn.TEXTSPLIT(B10895,",")</f>
        <v>0</v>
      </c>
      <c r="E10895">
        <f t="shared" si="341"/>
        <v>0</v>
      </c>
    </row>
    <row r="10896" spans="1:5" x14ac:dyDescent="0.35">
      <c r="A10896">
        <v>0</v>
      </c>
      <c r="B10896" t="str">
        <f t="shared" si="340"/>
        <v>0</v>
      </c>
      <c r="C10896" t="str" cm="1">
        <f t="array" ref="C10896">_xlfn.TEXTSPLIT(B10896,",")</f>
        <v>0</v>
      </c>
      <c r="E10896">
        <f t="shared" si="341"/>
        <v>0</v>
      </c>
    </row>
    <row r="10897" spans="1:5" x14ac:dyDescent="0.35">
      <c r="A10897">
        <v>0</v>
      </c>
      <c r="B10897" t="str">
        <f t="shared" si="340"/>
        <v>0</v>
      </c>
      <c r="C10897" t="str" cm="1">
        <f t="array" ref="C10897">_xlfn.TEXTSPLIT(B10897,",")</f>
        <v>0</v>
      </c>
      <c r="E10897">
        <f t="shared" si="341"/>
        <v>0</v>
      </c>
    </row>
    <row r="10898" spans="1:5" x14ac:dyDescent="0.35">
      <c r="A10898">
        <v>0</v>
      </c>
      <c r="B10898" t="str">
        <f t="shared" si="340"/>
        <v>0</v>
      </c>
      <c r="C10898" t="str" cm="1">
        <f t="array" ref="C10898">_xlfn.TEXTSPLIT(B10898,",")</f>
        <v>0</v>
      </c>
      <c r="E10898">
        <f t="shared" si="341"/>
        <v>0</v>
      </c>
    </row>
    <row r="10899" spans="1:5" x14ac:dyDescent="0.35">
      <c r="A10899">
        <v>0</v>
      </c>
      <c r="B10899" t="str">
        <f t="shared" si="340"/>
        <v>0</v>
      </c>
      <c r="C10899" t="str" cm="1">
        <f t="array" ref="C10899">_xlfn.TEXTSPLIT(B10899,",")</f>
        <v>0</v>
      </c>
      <c r="E10899">
        <f t="shared" si="341"/>
        <v>0</v>
      </c>
    </row>
    <row r="10900" spans="1:5" x14ac:dyDescent="0.35">
      <c r="A10900">
        <v>0</v>
      </c>
      <c r="B10900" t="str">
        <f t="shared" si="340"/>
        <v>0</v>
      </c>
      <c r="C10900" t="str" cm="1">
        <f t="array" ref="C10900">_xlfn.TEXTSPLIT(B10900,",")</f>
        <v>0</v>
      </c>
      <c r="E10900">
        <f t="shared" si="341"/>
        <v>0</v>
      </c>
    </row>
    <row r="10901" spans="1:5" x14ac:dyDescent="0.35">
      <c r="A10901">
        <v>0</v>
      </c>
      <c r="B10901" t="str">
        <f t="shared" si="340"/>
        <v>0</v>
      </c>
      <c r="C10901" t="str" cm="1">
        <f t="array" ref="C10901">_xlfn.TEXTSPLIT(B10901,",")</f>
        <v>0</v>
      </c>
      <c r="E10901">
        <f t="shared" si="341"/>
        <v>0</v>
      </c>
    </row>
    <row r="10902" spans="1:5" x14ac:dyDescent="0.35">
      <c r="A10902">
        <v>0</v>
      </c>
      <c r="B10902" t="str">
        <f t="shared" si="340"/>
        <v>0</v>
      </c>
      <c r="C10902" t="str" cm="1">
        <f t="array" ref="C10902">_xlfn.TEXTSPLIT(B10902,",")</f>
        <v>0</v>
      </c>
      <c r="E10902">
        <f t="shared" si="341"/>
        <v>0</v>
      </c>
    </row>
    <row r="10903" spans="1:5" x14ac:dyDescent="0.35">
      <c r="A10903">
        <v>0</v>
      </c>
      <c r="B10903" t="str">
        <f t="shared" si="340"/>
        <v>0</v>
      </c>
      <c r="C10903" t="str" cm="1">
        <f t="array" ref="C10903">_xlfn.TEXTSPLIT(B10903,",")</f>
        <v>0</v>
      </c>
      <c r="E10903">
        <f t="shared" si="341"/>
        <v>0</v>
      </c>
    </row>
    <row r="10904" spans="1:5" x14ac:dyDescent="0.35">
      <c r="A10904">
        <v>0</v>
      </c>
      <c r="B10904" t="str">
        <f t="shared" si="340"/>
        <v>0</v>
      </c>
      <c r="C10904" t="str" cm="1">
        <f t="array" ref="C10904">_xlfn.TEXTSPLIT(B10904,",")</f>
        <v>0</v>
      </c>
      <c r="E10904">
        <f t="shared" si="341"/>
        <v>0</v>
      </c>
    </row>
    <row r="10905" spans="1:5" x14ac:dyDescent="0.35">
      <c r="A10905">
        <v>0</v>
      </c>
      <c r="B10905" t="str">
        <f t="shared" si="340"/>
        <v>0</v>
      </c>
      <c r="C10905" t="str" cm="1">
        <f t="array" ref="C10905">_xlfn.TEXTSPLIT(B10905,",")</f>
        <v>0</v>
      </c>
      <c r="E10905">
        <f t="shared" si="341"/>
        <v>0</v>
      </c>
    </row>
    <row r="10906" spans="1:5" x14ac:dyDescent="0.35">
      <c r="A10906">
        <v>0</v>
      </c>
      <c r="B10906" t="str">
        <f t="shared" si="340"/>
        <v>0</v>
      </c>
      <c r="C10906" t="str" cm="1">
        <f t="array" ref="C10906">_xlfn.TEXTSPLIT(B10906,",")</f>
        <v>0</v>
      </c>
      <c r="E10906">
        <f t="shared" si="341"/>
        <v>0</v>
      </c>
    </row>
    <row r="10907" spans="1:5" x14ac:dyDescent="0.35">
      <c r="A10907">
        <v>0</v>
      </c>
      <c r="B10907" t="str">
        <f t="shared" si="340"/>
        <v>0</v>
      </c>
      <c r="C10907" t="str" cm="1">
        <f t="array" ref="C10907">_xlfn.TEXTSPLIT(B10907,",")</f>
        <v>0</v>
      </c>
      <c r="E10907">
        <f t="shared" si="341"/>
        <v>0</v>
      </c>
    </row>
    <row r="10908" spans="1:5" x14ac:dyDescent="0.35">
      <c r="A10908">
        <v>0</v>
      </c>
      <c r="B10908" t="str">
        <f t="shared" si="340"/>
        <v>0</v>
      </c>
      <c r="C10908" t="str" cm="1">
        <f t="array" ref="C10908">_xlfn.TEXTSPLIT(B10908,",")</f>
        <v>0</v>
      </c>
      <c r="E10908">
        <f t="shared" si="341"/>
        <v>0</v>
      </c>
    </row>
    <row r="10909" spans="1:5" x14ac:dyDescent="0.35">
      <c r="A10909">
        <v>0</v>
      </c>
      <c r="B10909" t="str">
        <f t="shared" si="340"/>
        <v>0</v>
      </c>
      <c r="C10909" t="str" cm="1">
        <f t="array" ref="C10909">_xlfn.TEXTSPLIT(B10909,",")</f>
        <v>0</v>
      </c>
      <c r="E10909">
        <f t="shared" si="341"/>
        <v>0</v>
      </c>
    </row>
    <row r="10910" spans="1:5" x14ac:dyDescent="0.35">
      <c r="A10910">
        <v>0</v>
      </c>
      <c r="B10910" t="str">
        <f t="shared" si="340"/>
        <v>0</v>
      </c>
      <c r="C10910" t="str" cm="1">
        <f t="array" ref="C10910">_xlfn.TEXTSPLIT(B10910,",")</f>
        <v>0</v>
      </c>
      <c r="E10910">
        <f t="shared" si="341"/>
        <v>0</v>
      </c>
    </row>
    <row r="10911" spans="1:5" x14ac:dyDescent="0.35">
      <c r="A10911">
        <v>0</v>
      </c>
      <c r="B10911" t="str">
        <f t="shared" si="340"/>
        <v>0</v>
      </c>
      <c r="C10911" t="str" cm="1">
        <f t="array" ref="C10911">_xlfn.TEXTSPLIT(B10911,",")</f>
        <v>0</v>
      </c>
      <c r="E10911">
        <f t="shared" si="341"/>
        <v>0</v>
      </c>
    </row>
    <row r="10912" spans="1:5" x14ac:dyDescent="0.35">
      <c r="A10912">
        <v>0</v>
      </c>
      <c r="B10912" t="str">
        <f t="shared" si="340"/>
        <v>0</v>
      </c>
      <c r="C10912" t="str" cm="1">
        <f t="array" ref="C10912">_xlfn.TEXTSPLIT(B10912,",")</f>
        <v>0</v>
      </c>
      <c r="E10912">
        <f t="shared" si="341"/>
        <v>0</v>
      </c>
    </row>
    <row r="10913" spans="1:5" x14ac:dyDescent="0.35">
      <c r="A10913">
        <v>0</v>
      </c>
      <c r="B10913" t="str">
        <f t="shared" si="340"/>
        <v>0</v>
      </c>
      <c r="C10913" t="str" cm="1">
        <f t="array" ref="C10913">_xlfn.TEXTSPLIT(B10913,",")</f>
        <v>0</v>
      </c>
      <c r="E10913">
        <f t="shared" si="341"/>
        <v>0</v>
      </c>
    </row>
    <row r="10914" spans="1:5" x14ac:dyDescent="0.35">
      <c r="A10914">
        <v>0</v>
      </c>
      <c r="B10914" t="str">
        <f t="shared" si="340"/>
        <v>0</v>
      </c>
      <c r="C10914" t="str" cm="1">
        <f t="array" ref="C10914">_xlfn.TEXTSPLIT(B10914,",")</f>
        <v>0</v>
      </c>
      <c r="E10914">
        <f t="shared" si="341"/>
        <v>0</v>
      </c>
    </row>
    <row r="10915" spans="1:5" x14ac:dyDescent="0.35">
      <c r="A10915">
        <v>0</v>
      </c>
      <c r="B10915" t="str">
        <f t="shared" si="340"/>
        <v>0</v>
      </c>
      <c r="C10915" t="str" cm="1">
        <f t="array" ref="C10915">_xlfn.TEXTSPLIT(B10915,",")</f>
        <v>0</v>
      </c>
      <c r="E10915">
        <f t="shared" si="341"/>
        <v>0</v>
      </c>
    </row>
    <row r="10916" spans="1:5" x14ac:dyDescent="0.35">
      <c r="A10916">
        <v>0</v>
      </c>
      <c r="B10916" t="str">
        <f t="shared" si="340"/>
        <v>0</v>
      </c>
      <c r="C10916" t="str" cm="1">
        <f t="array" ref="C10916">_xlfn.TEXTSPLIT(B10916,",")</f>
        <v>0</v>
      </c>
      <c r="E10916">
        <f t="shared" si="341"/>
        <v>0</v>
      </c>
    </row>
    <row r="10917" spans="1:5" x14ac:dyDescent="0.35">
      <c r="A10917">
        <v>0</v>
      </c>
      <c r="B10917" t="str">
        <f t="shared" si="340"/>
        <v>0</v>
      </c>
      <c r="C10917" t="str" cm="1">
        <f t="array" ref="C10917">_xlfn.TEXTSPLIT(B10917,",")</f>
        <v>0</v>
      </c>
      <c r="E10917">
        <f t="shared" si="341"/>
        <v>0</v>
      </c>
    </row>
    <row r="10918" spans="1:5" x14ac:dyDescent="0.35">
      <c r="A10918">
        <v>0</v>
      </c>
      <c r="B10918" t="str">
        <f t="shared" si="340"/>
        <v>0</v>
      </c>
      <c r="C10918" t="str" cm="1">
        <f t="array" ref="C10918">_xlfn.TEXTSPLIT(B10918,",")</f>
        <v>0</v>
      </c>
      <c r="E10918">
        <f t="shared" si="341"/>
        <v>0</v>
      </c>
    </row>
    <row r="10919" spans="1:5" x14ac:dyDescent="0.35">
      <c r="A10919">
        <v>0</v>
      </c>
      <c r="B10919" t="str">
        <f t="shared" si="340"/>
        <v>0</v>
      </c>
      <c r="C10919" t="str" cm="1">
        <f t="array" ref="C10919">_xlfn.TEXTSPLIT(B10919,",")</f>
        <v>0</v>
      </c>
      <c r="E10919">
        <f t="shared" si="341"/>
        <v>0</v>
      </c>
    </row>
    <row r="10920" spans="1:5" x14ac:dyDescent="0.35">
      <c r="A10920">
        <v>0</v>
      </c>
      <c r="B10920" t="str">
        <f t="shared" si="340"/>
        <v>0</v>
      </c>
      <c r="C10920" t="str" cm="1">
        <f t="array" ref="C10920">_xlfn.TEXTSPLIT(B10920,",")</f>
        <v>0</v>
      </c>
      <c r="E10920">
        <f t="shared" si="341"/>
        <v>0</v>
      </c>
    </row>
    <row r="10921" spans="1:5" x14ac:dyDescent="0.35">
      <c r="A10921">
        <v>0</v>
      </c>
      <c r="B10921" t="str">
        <f t="shared" si="340"/>
        <v>0</v>
      </c>
      <c r="C10921" t="str" cm="1">
        <f t="array" ref="C10921">_xlfn.TEXTSPLIT(B10921,",")</f>
        <v>0</v>
      </c>
      <c r="E10921">
        <f t="shared" si="341"/>
        <v>0</v>
      </c>
    </row>
    <row r="10922" spans="1:5" x14ac:dyDescent="0.35">
      <c r="A10922">
        <v>0</v>
      </c>
      <c r="B10922" t="str">
        <f t="shared" si="340"/>
        <v>0</v>
      </c>
      <c r="C10922" t="str" cm="1">
        <f t="array" ref="C10922">_xlfn.TEXTSPLIT(B10922,",")</f>
        <v>0</v>
      </c>
      <c r="E10922">
        <f t="shared" si="341"/>
        <v>0</v>
      </c>
    </row>
    <row r="10923" spans="1:5" x14ac:dyDescent="0.35">
      <c r="A10923">
        <v>0</v>
      </c>
      <c r="B10923" t="str">
        <f t="shared" si="340"/>
        <v>0</v>
      </c>
      <c r="C10923" t="str" cm="1">
        <f t="array" ref="C10923">_xlfn.TEXTSPLIT(B10923,",")</f>
        <v>0</v>
      </c>
      <c r="E10923">
        <f t="shared" si="341"/>
        <v>0</v>
      </c>
    </row>
    <row r="10924" spans="1:5" x14ac:dyDescent="0.35">
      <c r="A10924">
        <v>0</v>
      </c>
      <c r="B10924" t="str">
        <f t="shared" si="340"/>
        <v>0</v>
      </c>
      <c r="C10924" t="str" cm="1">
        <f t="array" ref="C10924">_xlfn.TEXTSPLIT(B10924,",")</f>
        <v>0</v>
      </c>
      <c r="E10924">
        <f t="shared" si="341"/>
        <v>0</v>
      </c>
    </row>
    <row r="10925" spans="1:5" x14ac:dyDescent="0.35">
      <c r="A10925">
        <v>0</v>
      </c>
      <c r="B10925" t="str">
        <f t="shared" si="340"/>
        <v>0</v>
      </c>
      <c r="C10925" t="str" cm="1">
        <f t="array" ref="C10925">_xlfn.TEXTSPLIT(B10925,",")</f>
        <v>0</v>
      </c>
      <c r="E10925">
        <f t="shared" si="341"/>
        <v>0</v>
      </c>
    </row>
    <row r="10926" spans="1:5" x14ac:dyDescent="0.35">
      <c r="A10926">
        <v>0</v>
      </c>
      <c r="B10926" t="str">
        <f t="shared" si="340"/>
        <v>0</v>
      </c>
      <c r="C10926" t="str" cm="1">
        <f t="array" ref="C10926">_xlfn.TEXTSPLIT(B10926,",")</f>
        <v>0</v>
      </c>
      <c r="E10926">
        <f t="shared" si="341"/>
        <v>0</v>
      </c>
    </row>
    <row r="10927" spans="1:5" x14ac:dyDescent="0.35">
      <c r="A10927">
        <v>0</v>
      </c>
      <c r="B10927" t="str">
        <f t="shared" si="340"/>
        <v>0</v>
      </c>
      <c r="C10927" t="str" cm="1">
        <f t="array" ref="C10927">_xlfn.TEXTSPLIT(B10927,",")</f>
        <v>0</v>
      </c>
      <c r="E10927">
        <f t="shared" si="341"/>
        <v>0</v>
      </c>
    </row>
    <row r="10928" spans="1:5" x14ac:dyDescent="0.35">
      <c r="A10928">
        <v>0</v>
      </c>
      <c r="B10928" t="str">
        <f t="shared" si="340"/>
        <v>0</v>
      </c>
      <c r="C10928" t="str" cm="1">
        <f t="array" ref="C10928">_xlfn.TEXTSPLIT(B10928,",")</f>
        <v>0</v>
      </c>
      <c r="E10928">
        <f t="shared" si="341"/>
        <v>0</v>
      </c>
    </row>
    <row r="10929" spans="1:5" x14ac:dyDescent="0.35">
      <c r="A10929">
        <v>0</v>
      </c>
      <c r="B10929" t="str">
        <f t="shared" si="340"/>
        <v>0</v>
      </c>
      <c r="C10929" t="str" cm="1">
        <f t="array" ref="C10929">_xlfn.TEXTSPLIT(B10929,",")</f>
        <v>0</v>
      </c>
      <c r="E10929">
        <f t="shared" si="341"/>
        <v>0</v>
      </c>
    </row>
    <row r="10930" spans="1:5" x14ac:dyDescent="0.35">
      <c r="A10930">
        <v>0</v>
      </c>
      <c r="B10930" t="str">
        <f t="shared" si="340"/>
        <v>0</v>
      </c>
      <c r="C10930" t="str" cm="1">
        <f t="array" ref="C10930">_xlfn.TEXTSPLIT(B10930,",")</f>
        <v>0</v>
      </c>
      <c r="E10930">
        <f t="shared" si="341"/>
        <v>0</v>
      </c>
    </row>
    <row r="10931" spans="1:5" x14ac:dyDescent="0.35">
      <c r="A10931">
        <v>0</v>
      </c>
      <c r="B10931" t="str">
        <f t="shared" si="340"/>
        <v>0</v>
      </c>
      <c r="C10931" t="str" cm="1">
        <f t="array" ref="C10931">_xlfn.TEXTSPLIT(B10931,",")</f>
        <v>0</v>
      </c>
      <c r="E10931">
        <f t="shared" si="341"/>
        <v>0</v>
      </c>
    </row>
    <row r="10932" spans="1:5" x14ac:dyDescent="0.35">
      <c r="A10932">
        <v>0</v>
      </c>
      <c r="B10932" t="str">
        <f t="shared" si="340"/>
        <v>0</v>
      </c>
      <c r="C10932" t="str" cm="1">
        <f t="array" ref="C10932">_xlfn.TEXTSPLIT(B10932,",")</f>
        <v>0</v>
      </c>
      <c r="E10932">
        <f t="shared" si="341"/>
        <v>0</v>
      </c>
    </row>
    <row r="10933" spans="1:5" x14ac:dyDescent="0.35">
      <c r="A10933">
        <v>0</v>
      </c>
      <c r="B10933" t="str">
        <f t="shared" si="340"/>
        <v>0</v>
      </c>
      <c r="C10933" t="str" cm="1">
        <f t="array" ref="C10933">_xlfn.TEXTSPLIT(B10933,",")</f>
        <v>0</v>
      </c>
      <c r="E10933">
        <f t="shared" si="341"/>
        <v>0</v>
      </c>
    </row>
    <row r="10934" spans="1:5" x14ac:dyDescent="0.35">
      <c r="A10934">
        <v>0</v>
      </c>
      <c r="B10934" t="str">
        <f t="shared" si="340"/>
        <v>0</v>
      </c>
      <c r="C10934" t="str" cm="1">
        <f t="array" ref="C10934">_xlfn.TEXTSPLIT(B10934,",")</f>
        <v>0</v>
      </c>
      <c r="E10934">
        <f t="shared" si="341"/>
        <v>0</v>
      </c>
    </row>
    <row r="10935" spans="1:5" x14ac:dyDescent="0.35">
      <c r="A10935">
        <v>0</v>
      </c>
      <c r="B10935" t="str">
        <f t="shared" si="340"/>
        <v>0</v>
      </c>
      <c r="C10935" t="str" cm="1">
        <f t="array" ref="C10935">_xlfn.TEXTSPLIT(B10935,",")</f>
        <v>0</v>
      </c>
      <c r="E10935">
        <f t="shared" si="341"/>
        <v>0</v>
      </c>
    </row>
    <row r="10936" spans="1:5" x14ac:dyDescent="0.35">
      <c r="A10936">
        <v>0</v>
      </c>
      <c r="B10936" t="str">
        <f t="shared" si="340"/>
        <v>0</v>
      </c>
      <c r="C10936" t="str" cm="1">
        <f t="array" ref="C10936">_xlfn.TEXTSPLIT(B10936,",")</f>
        <v>0</v>
      </c>
      <c r="E10936">
        <f t="shared" si="341"/>
        <v>0</v>
      </c>
    </row>
    <row r="10937" spans="1:5" x14ac:dyDescent="0.35">
      <c r="A10937">
        <v>0</v>
      </c>
      <c r="B10937" t="str">
        <f t="shared" si="340"/>
        <v>0</v>
      </c>
      <c r="C10937" t="str" cm="1">
        <f t="array" ref="C10937">_xlfn.TEXTSPLIT(B10937,",")</f>
        <v>0</v>
      </c>
      <c r="E10937">
        <f t="shared" si="341"/>
        <v>0</v>
      </c>
    </row>
    <row r="10938" spans="1:5" x14ac:dyDescent="0.35">
      <c r="A10938">
        <v>0</v>
      </c>
      <c r="B10938" t="str">
        <f t="shared" si="340"/>
        <v>0</v>
      </c>
      <c r="C10938" t="str" cm="1">
        <f t="array" ref="C10938">_xlfn.TEXTSPLIT(B10938,",")</f>
        <v>0</v>
      </c>
      <c r="E10938">
        <f t="shared" si="341"/>
        <v>0</v>
      </c>
    </row>
    <row r="10939" spans="1:5" x14ac:dyDescent="0.35">
      <c r="A10939">
        <v>0</v>
      </c>
      <c r="B10939" t="str">
        <f t="shared" si="340"/>
        <v>0</v>
      </c>
      <c r="C10939" t="str" cm="1">
        <f t="array" ref="C10939">_xlfn.TEXTSPLIT(B10939,",")</f>
        <v>0</v>
      </c>
      <c r="E10939">
        <f t="shared" si="341"/>
        <v>0</v>
      </c>
    </row>
    <row r="10940" spans="1:5" x14ac:dyDescent="0.35">
      <c r="A10940">
        <v>0</v>
      </c>
      <c r="B10940" t="str">
        <f t="shared" si="340"/>
        <v>0</v>
      </c>
      <c r="C10940" t="str" cm="1">
        <f t="array" ref="C10940">_xlfn.TEXTSPLIT(B10940,",")</f>
        <v>0</v>
      </c>
      <c r="E10940">
        <f t="shared" si="341"/>
        <v>0</v>
      </c>
    </row>
    <row r="10941" spans="1:5" x14ac:dyDescent="0.35">
      <c r="A10941">
        <v>0</v>
      </c>
      <c r="B10941" t="str">
        <f t="shared" si="340"/>
        <v>0</v>
      </c>
      <c r="C10941" t="str" cm="1">
        <f t="array" ref="C10941">_xlfn.TEXTSPLIT(B10941,",")</f>
        <v>0</v>
      </c>
      <c r="E10941">
        <f t="shared" si="341"/>
        <v>0</v>
      </c>
    </row>
    <row r="10942" spans="1:5" x14ac:dyDescent="0.35">
      <c r="A10942">
        <v>0</v>
      </c>
      <c r="B10942" t="str">
        <f t="shared" si="340"/>
        <v>0</v>
      </c>
      <c r="C10942" t="str" cm="1">
        <f t="array" ref="C10942">_xlfn.TEXTSPLIT(B10942,",")</f>
        <v>0</v>
      </c>
      <c r="E10942">
        <f t="shared" si="341"/>
        <v>0</v>
      </c>
    </row>
    <row r="10943" spans="1:5" x14ac:dyDescent="0.35">
      <c r="A10943">
        <v>0</v>
      </c>
      <c r="B10943" t="str">
        <f t="shared" si="340"/>
        <v>0</v>
      </c>
      <c r="C10943" t="str" cm="1">
        <f t="array" ref="C10943">_xlfn.TEXTSPLIT(B10943,",")</f>
        <v>0</v>
      </c>
      <c r="E10943">
        <f t="shared" si="341"/>
        <v>0</v>
      </c>
    </row>
    <row r="10944" spans="1:5" x14ac:dyDescent="0.35">
      <c r="A10944">
        <v>0</v>
      </c>
      <c r="B10944" t="str">
        <f t="shared" si="340"/>
        <v>0</v>
      </c>
      <c r="C10944" t="str" cm="1">
        <f t="array" ref="C10944">_xlfn.TEXTSPLIT(B10944,",")</f>
        <v>0</v>
      </c>
      <c r="E10944">
        <f t="shared" si="341"/>
        <v>0</v>
      </c>
    </row>
    <row r="10945" spans="1:5" x14ac:dyDescent="0.35">
      <c r="A10945">
        <v>0</v>
      </c>
      <c r="B10945" t="str">
        <f t="shared" si="340"/>
        <v>0</v>
      </c>
      <c r="C10945" t="str" cm="1">
        <f t="array" ref="C10945">_xlfn.TEXTSPLIT(B10945,",")</f>
        <v>0</v>
      </c>
      <c r="E10945">
        <f t="shared" si="341"/>
        <v>0</v>
      </c>
    </row>
    <row r="10946" spans="1:5" x14ac:dyDescent="0.35">
      <c r="A10946">
        <v>0</v>
      </c>
      <c r="B10946" t="str">
        <f t="shared" si="340"/>
        <v>0</v>
      </c>
      <c r="C10946" t="str" cm="1">
        <f t="array" ref="C10946">_xlfn.TEXTSPLIT(B10946,",")</f>
        <v>0</v>
      </c>
      <c r="E10946">
        <f t="shared" si="341"/>
        <v>0</v>
      </c>
    </row>
    <row r="10947" spans="1:5" x14ac:dyDescent="0.35">
      <c r="A10947">
        <v>0</v>
      </c>
      <c r="B10947" t="str">
        <f t="shared" si="340"/>
        <v>0</v>
      </c>
      <c r="C10947" t="str" cm="1">
        <f t="array" ref="C10947">_xlfn.TEXTSPLIT(B10947,",")</f>
        <v>0</v>
      </c>
      <c r="E10947">
        <f t="shared" si="341"/>
        <v>0</v>
      </c>
    </row>
    <row r="10948" spans="1:5" x14ac:dyDescent="0.35">
      <c r="A10948">
        <v>0</v>
      </c>
      <c r="B10948" t="str">
        <f t="shared" si="340"/>
        <v>0</v>
      </c>
      <c r="C10948" t="str" cm="1">
        <f t="array" ref="C10948">_xlfn.TEXTSPLIT(B10948,",")</f>
        <v>0</v>
      </c>
      <c r="E10948">
        <f t="shared" si="341"/>
        <v>0</v>
      </c>
    </row>
    <row r="10949" spans="1:5" x14ac:dyDescent="0.35">
      <c r="A10949">
        <v>0</v>
      </c>
      <c r="B10949" t="str">
        <f t="shared" si="340"/>
        <v>0</v>
      </c>
      <c r="C10949" t="str" cm="1">
        <f t="array" ref="C10949">_xlfn.TEXTSPLIT(B10949,",")</f>
        <v>0</v>
      </c>
      <c r="E10949">
        <f t="shared" si="341"/>
        <v>0</v>
      </c>
    </row>
    <row r="10950" spans="1:5" x14ac:dyDescent="0.35">
      <c r="A10950">
        <v>0</v>
      </c>
      <c r="B10950" t="str">
        <f t="shared" si="340"/>
        <v>0</v>
      </c>
      <c r="C10950" t="str" cm="1">
        <f t="array" ref="C10950">_xlfn.TEXTSPLIT(B10950,",")</f>
        <v>0</v>
      </c>
      <c r="E10950">
        <f t="shared" si="341"/>
        <v>0</v>
      </c>
    </row>
    <row r="10951" spans="1:5" x14ac:dyDescent="0.35">
      <c r="A10951">
        <v>0</v>
      </c>
      <c r="B10951" t="str">
        <f t="shared" si="340"/>
        <v>0</v>
      </c>
      <c r="C10951" t="str" cm="1">
        <f t="array" ref="C10951">_xlfn.TEXTSPLIT(B10951,",")</f>
        <v>0</v>
      </c>
      <c r="E10951">
        <f t="shared" si="341"/>
        <v>0</v>
      </c>
    </row>
    <row r="10952" spans="1:5" x14ac:dyDescent="0.35">
      <c r="A10952">
        <v>0</v>
      </c>
      <c r="B10952" t="str">
        <f t="shared" ref="B10952:B11015" si="342">_xlfn.TEXTSPLIT(A10952,")")</f>
        <v>0</v>
      </c>
      <c r="C10952" t="str" cm="1">
        <f t="array" ref="C10952">_xlfn.TEXTSPLIT(B10952,",")</f>
        <v>0</v>
      </c>
      <c r="E10952">
        <f t="shared" ref="E10952:E11015" si="343">IFERROR(D10952*C10952,"")</f>
        <v>0</v>
      </c>
    </row>
    <row r="10953" spans="1:5" x14ac:dyDescent="0.35">
      <c r="A10953">
        <v>0</v>
      </c>
      <c r="B10953" t="str">
        <f t="shared" si="342"/>
        <v>0</v>
      </c>
      <c r="C10953" t="str" cm="1">
        <f t="array" ref="C10953">_xlfn.TEXTSPLIT(B10953,",")</f>
        <v>0</v>
      </c>
      <c r="E10953">
        <f t="shared" si="343"/>
        <v>0</v>
      </c>
    </row>
    <row r="10954" spans="1:5" x14ac:dyDescent="0.35">
      <c r="A10954">
        <v>0</v>
      </c>
      <c r="B10954" t="str">
        <f t="shared" si="342"/>
        <v>0</v>
      </c>
      <c r="C10954" t="str" cm="1">
        <f t="array" ref="C10954">_xlfn.TEXTSPLIT(B10954,",")</f>
        <v>0</v>
      </c>
      <c r="E10954">
        <f t="shared" si="343"/>
        <v>0</v>
      </c>
    </row>
    <row r="10955" spans="1:5" x14ac:dyDescent="0.35">
      <c r="A10955">
        <v>0</v>
      </c>
      <c r="B10955" t="str">
        <f t="shared" si="342"/>
        <v>0</v>
      </c>
      <c r="C10955" t="str" cm="1">
        <f t="array" ref="C10955">_xlfn.TEXTSPLIT(B10955,",")</f>
        <v>0</v>
      </c>
      <c r="E10955">
        <f t="shared" si="343"/>
        <v>0</v>
      </c>
    </row>
    <row r="10956" spans="1:5" x14ac:dyDescent="0.35">
      <c r="A10956">
        <v>0</v>
      </c>
      <c r="B10956" t="str">
        <f t="shared" si="342"/>
        <v>0</v>
      </c>
      <c r="C10956" t="str" cm="1">
        <f t="array" ref="C10956">_xlfn.TEXTSPLIT(B10956,",")</f>
        <v>0</v>
      </c>
      <c r="E10956">
        <f t="shared" si="343"/>
        <v>0</v>
      </c>
    </row>
    <row r="10957" spans="1:5" x14ac:dyDescent="0.35">
      <c r="A10957">
        <v>0</v>
      </c>
      <c r="B10957" t="str">
        <f t="shared" si="342"/>
        <v>0</v>
      </c>
      <c r="C10957" t="str" cm="1">
        <f t="array" ref="C10957">_xlfn.TEXTSPLIT(B10957,",")</f>
        <v>0</v>
      </c>
      <c r="E10957">
        <f t="shared" si="343"/>
        <v>0</v>
      </c>
    </row>
    <row r="10958" spans="1:5" x14ac:dyDescent="0.35">
      <c r="A10958">
        <v>0</v>
      </c>
      <c r="B10958" t="str">
        <f t="shared" si="342"/>
        <v>0</v>
      </c>
      <c r="C10958" t="str" cm="1">
        <f t="array" ref="C10958">_xlfn.TEXTSPLIT(B10958,",")</f>
        <v>0</v>
      </c>
      <c r="E10958">
        <f t="shared" si="343"/>
        <v>0</v>
      </c>
    </row>
    <row r="10959" spans="1:5" x14ac:dyDescent="0.35">
      <c r="A10959">
        <v>0</v>
      </c>
      <c r="B10959" t="str">
        <f t="shared" si="342"/>
        <v>0</v>
      </c>
      <c r="C10959" t="str" cm="1">
        <f t="array" ref="C10959">_xlfn.TEXTSPLIT(B10959,",")</f>
        <v>0</v>
      </c>
      <c r="E10959">
        <f t="shared" si="343"/>
        <v>0</v>
      </c>
    </row>
    <row r="10960" spans="1:5" x14ac:dyDescent="0.35">
      <c r="A10960">
        <v>0</v>
      </c>
      <c r="B10960" t="str">
        <f t="shared" si="342"/>
        <v>0</v>
      </c>
      <c r="C10960" t="str" cm="1">
        <f t="array" ref="C10960">_xlfn.TEXTSPLIT(B10960,",")</f>
        <v>0</v>
      </c>
      <c r="E10960">
        <f t="shared" si="343"/>
        <v>0</v>
      </c>
    </row>
    <row r="10961" spans="1:5" x14ac:dyDescent="0.35">
      <c r="A10961">
        <v>0</v>
      </c>
      <c r="B10961" t="str">
        <f t="shared" si="342"/>
        <v>0</v>
      </c>
      <c r="C10961" t="str" cm="1">
        <f t="array" ref="C10961">_xlfn.TEXTSPLIT(B10961,",")</f>
        <v>0</v>
      </c>
      <c r="E10961">
        <f t="shared" si="343"/>
        <v>0</v>
      </c>
    </row>
    <row r="10962" spans="1:5" x14ac:dyDescent="0.35">
      <c r="A10962">
        <v>0</v>
      </c>
      <c r="B10962" t="str">
        <f t="shared" si="342"/>
        <v>0</v>
      </c>
      <c r="C10962" t="str" cm="1">
        <f t="array" ref="C10962">_xlfn.TEXTSPLIT(B10962,",")</f>
        <v>0</v>
      </c>
      <c r="E10962">
        <f t="shared" si="343"/>
        <v>0</v>
      </c>
    </row>
    <row r="10963" spans="1:5" x14ac:dyDescent="0.35">
      <c r="A10963">
        <v>0</v>
      </c>
      <c r="B10963" t="str">
        <f t="shared" si="342"/>
        <v>0</v>
      </c>
      <c r="C10963" t="str" cm="1">
        <f t="array" ref="C10963">_xlfn.TEXTSPLIT(B10963,",")</f>
        <v>0</v>
      </c>
      <c r="E10963">
        <f t="shared" si="343"/>
        <v>0</v>
      </c>
    </row>
    <row r="10964" spans="1:5" x14ac:dyDescent="0.35">
      <c r="A10964">
        <v>0</v>
      </c>
      <c r="B10964" t="str">
        <f t="shared" si="342"/>
        <v>0</v>
      </c>
      <c r="C10964" t="str" cm="1">
        <f t="array" ref="C10964">_xlfn.TEXTSPLIT(B10964,",")</f>
        <v>0</v>
      </c>
      <c r="E10964">
        <f t="shared" si="343"/>
        <v>0</v>
      </c>
    </row>
    <row r="10965" spans="1:5" x14ac:dyDescent="0.35">
      <c r="A10965">
        <v>0</v>
      </c>
      <c r="B10965" t="str">
        <f t="shared" si="342"/>
        <v>0</v>
      </c>
      <c r="C10965" t="str" cm="1">
        <f t="array" ref="C10965">_xlfn.TEXTSPLIT(B10965,",")</f>
        <v>0</v>
      </c>
      <c r="E10965">
        <f t="shared" si="343"/>
        <v>0</v>
      </c>
    </row>
    <row r="10966" spans="1:5" x14ac:dyDescent="0.35">
      <c r="A10966">
        <v>0</v>
      </c>
      <c r="B10966" t="str">
        <f t="shared" si="342"/>
        <v>0</v>
      </c>
      <c r="C10966" t="str" cm="1">
        <f t="array" ref="C10966">_xlfn.TEXTSPLIT(B10966,",")</f>
        <v>0</v>
      </c>
      <c r="E10966">
        <f t="shared" si="343"/>
        <v>0</v>
      </c>
    </row>
    <row r="10967" spans="1:5" x14ac:dyDescent="0.35">
      <c r="A10967">
        <v>0</v>
      </c>
      <c r="B10967" t="str">
        <f t="shared" si="342"/>
        <v>0</v>
      </c>
      <c r="C10967" t="str" cm="1">
        <f t="array" ref="C10967">_xlfn.TEXTSPLIT(B10967,",")</f>
        <v>0</v>
      </c>
      <c r="E10967">
        <f t="shared" si="343"/>
        <v>0</v>
      </c>
    </row>
    <row r="10968" spans="1:5" x14ac:dyDescent="0.35">
      <c r="A10968">
        <v>0</v>
      </c>
      <c r="B10968" t="str">
        <f t="shared" si="342"/>
        <v>0</v>
      </c>
      <c r="C10968" t="str" cm="1">
        <f t="array" ref="C10968">_xlfn.TEXTSPLIT(B10968,",")</f>
        <v>0</v>
      </c>
      <c r="E10968">
        <f t="shared" si="343"/>
        <v>0</v>
      </c>
    </row>
    <row r="10969" spans="1:5" x14ac:dyDescent="0.35">
      <c r="A10969">
        <v>0</v>
      </c>
      <c r="B10969" t="str">
        <f t="shared" si="342"/>
        <v>0</v>
      </c>
      <c r="C10969" t="str" cm="1">
        <f t="array" ref="C10969">_xlfn.TEXTSPLIT(B10969,",")</f>
        <v>0</v>
      </c>
      <c r="E10969">
        <f t="shared" si="343"/>
        <v>0</v>
      </c>
    </row>
    <row r="10970" spans="1:5" x14ac:dyDescent="0.35">
      <c r="A10970">
        <v>0</v>
      </c>
      <c r="B10970" t="str">
        <f t="shared" si="342"/>
        <v>0</v>
      </c>
      <c r="C10970" t="str" cm="1">
        <f t="array" ref="C10970">_xlfn.TEXTSPLIT(B10970,",")</f>
        <v>0</v>
      </c>
      <c r="E10970">
        <f t="shared" si="343"/>
        <v>0</v>
      </c>
    </row>
    <row r="10971" spans="1:5" x14ac:dyDescent="0.35">
      <c r="A10971">
        <v>0</v>
      </c>
      <c r="B10971" t="str">
        <f t="shared" si="342"/>
        <v>0</v>
      </c>
      <c r="C10971" t="str" cm="1">
        <f t="array" ref="C10971">_xlfn.TEXTSPLIT(B10971,",")</f>
        <v>0</v>
      </c>
      <c r="E10971">
        <f t="shared" si="343"/>
        <v>0</v>
      </c>
    </row>
    <row r="10972" spans="1:5" x14ac:dyDescent="0.35">
      <c r="A10972">
        <v>0</v>
      </c>
      <c r="B10972" t="str">
        <f t="shared" si="342"/>
        <v>0</v>
      </c>
      <c r="C10972" t="str" cm="1">
        <f t="array" ref="C10972">_xlfn.TEXTSPLIT(B10972,",")</f>
        <v>0</v>
      </c>
      <c r="E10972">
        <f t="shared" si="343"/>
        <v>0</v>
      </c>
    </row>
    <row r="10973" spans="1:5" x14ac:dyDescent="0.35">
      <c r="A10973">
        <v>0</v>
      </c>
      <c r="B10973" t="str">
        <f t="shared" si="342"/>
        <v>0</v>
      </c>
      <c r="C10973" t="str" cm="1">
        <f t="array" ref="C10973">_xlfn.TEXTSPLIT(B10973,",")</f>
        <v>0</v>
      </c>
      <c r="E10973">
        <f t="shared" si="343"/>
        <v>0</v>
      </c>
    </row>
    <row r="10974" spans="1:5" x14ac:dyDescent="0.35">
      <c r="A10974">
        <v>0</v>
      </c>
      <c r="B10974" t="str">
        <f t="shared" si="342"/>
        <v>0</v>
      </c>
      <c r="C10974" t="str" cm="1">
        <f t="array" ref="C10974">_xlfn.TEXTSPLIT(B10974,",")</f>
        <v>0</v>
      </c>
      <c r="E10974">
        <f t="shared" si="343"/>
        <v>0</v>
      </c>
    </row>
    <row r="10975" spans="1:5" x14ac:dyDescent="0.35">
      <c r="A10975">
        <v>0</v>
      </c>
      <c r="B10975" t="str">
        <f t="shared" si="342"/>
        <v>0</v>
      </c>
      <c r="C10975" t="str" cm="1">
        <f t="array" ref="C10975">_xlfn.TEXTSPLIT(B10975,",")</f>
        <v>0</v>
      </c>
      <c r="E10975">
        <f t="shared" si="343"/>
        <v>0</v>
      </c>
    </row>
    <row r="10976" spans="1:5" x14ac:dyDescent="0.35">
      <c r="A10976">
        <v>0</v>
      </c>
      <c r="B10976" t="str">
        <f t="shared" si="342"/>
        <v>0</v>
      </c>
      <c r="C10976" t="str" cm="1">
        <f t="array" ref="C10976">_xlfn.TEXTSPLIT(B10976,",")</f>
        <v>0</v>
      </c>
      <c r="E10976">
        <f t="shared" si="343"/>
        <v>0</v>
      </c>
    </row>
    <row r="10977" spans="1:5" x14ac:dyDescent="0.35">
      <c r="A10977">
        <v>0</v>
      </c>
      <c r="B10977" t="str">
        <f t="shared" si="342"/>
        <v>0</v>
      </c>
      <c r="C10977" t="str" cm="1">
        <f t="array" ref="C10977">_xlfn.TEXTSPLIT(B10977,",")</f>
        <v>0</v>
      </c>
      <c r="E10977">
        <f t="shared" si="343"/>
        <v>0</v>
      </c>
    </row>
    <row r="10978" spans="1:5" x14ac:dyDescent="0.35">
      <c r="A10978">
        <v>0</v>
      </c>
      <c r="B10978" t="str">
        <f t="shared" si="342"/>
        <v>0</v>
      </c>
      <c r="C10978" t="str" cm="1">
        <f t="array" ref="C10978">_xlfn.TEXTSPLIT(B10978,",")</f>
        <v>0</v>
      </c>
      <c r="E10978">
        <f t="shared" si="343"/>
        <v>0</v>
      </c>
    </row>
    <row r="10979" spans="1:5" x14ac:dyDescent="0.35">
      <c r="A10979">
        <v>0</v>
      </c>
      <c r="B10979" t="str">
        <f t="shared" si="342"/>
        <v>0</v>
      </c>
      <c r="C10979" t="str" cm="1">
        <f t="array" ref="C10979">_xlfn.TEXTSPLIT(B10979,",")</f>
        <v>0</v>
      </c>
      <c r="E10979">
        <f t="shared" si="343"/>
        <v>0</v>
      </c>
    </row>
    <row r="10980" spans="1:5" x14ac:dyDescent="0.35">
      <c r="A10980">
        <v>0</v>
      </c>
      <c r="B10980" t="str">
        <f t="shared" si="342"/>
        <v>0</v>
      </c>
      <c r="C10980" t="str" cm="1">
        <f t="array" ref="C10980">_xlfn.TEXTSPLIT(B10980,",")</f>
        <v>0</v>
      </c>
      <c r="E10980">
        <f t="shared" si="343"/>
        <v>0</v>
      </c>
    </row>
    <row r="10981" spans="1:5" x14ac:dyDescent="0.35">
      <c r="A10981">
        <v>0</v>
      </c>
      <c r="B10981" t="str">
        <f t="shared" si="342"/>
        <v>0</v>
      </c>
      <c r="C10981" t="str" cm="1">
        <f t="array" ref="C10981">_xlfn.TEXTSPLIT(B10981,",")</f>
        <v>0</v>
      </c>
      <c r="E10981">
        <f t="shared" si="343"/>
        <v>0</v>
      </c>
    </row>
    <row r="10982" spans="1:5" x14ac:dyDescent="0.35">
      <c r="A10982">
        <v>0</v>
      </c>
      <c r="B10982" t="str">
        <f t="shared" si="342"/>
        <v>0</v>
      </c>
      <c r="C10982" t="str" cm="1">
        <f t="array" ref="C10982">_xlfn.TEXTSPLIT(B10982,",")</f>
        <v>0</v>
      </c>
      <c r="E10982">
        <f t="shared" si="343"/>
        <v>0</v>
      </c>
    </row>
    <row r="10983" spans="1:5" x14ac:dyDescent="0.35">
      <c r="A10983">
        <v>0</v>
      </c>
      <c r="B10983" t="str">
        <f t="shared" si="342"/>
        <v>0</v>
      </c>
      <c r="C10983" t="str" cm="1">
        <f t="array" ref="C10983">_xlfn.TEXTSPLIT(B10983,",")</f>
        <v>0</v>
      </c>
      <c r="E10983">
        <f t="shared" si="343"/>
        <v>0</v>
      </c>
    </row>
    <row r="10984" spans="1:5" x14ac:dyDescent="0.35">
      <c r="A10984">
        <v>0</v>
      </c>
      <c r="B10984" t="str">
        <f t="shared" si="342"/>
        <v>0</v>
      </c>
      <c r="C10984" t="str" cm="1">
        <f t="array" ref="C10984">_xlfn.TEXTSPLIT(B10984,",")</f>
        <v>0</v>
      </c>
      <c r="E10984">
        <f t="shared" si="343"/>
        <v>0</v>
      </c>
    </row>
    <row r="10985" spans="1:5" x14ac:dyDescent="0.35">
      <c r="A10985">
        <v>0</v>
      </c>
      <c r="B10985" t="str">
        <f t="shared" si="342"/>
        <v>0</v>
      </c>
      <c r="C10985" t="str" cm="1">
        <f t="array" ref="C10985">_xlfn.TEXTSPLIT(B10985,",")</f>
        <v>0</v>
      </c>
      <c r="E10985">
        <f t="shared" si="343"/>
        <v>0</v>
      </c>
    </row>
    <row r="10986" spans="1:5" x14ac:dyDescent="0.35">
      <c r="A10986">
        <v>0</v>
      </c>
      <c r="B10986" t="str">
        <f t="shared" si="342"/>
        <v>0</v>
      </c>
      <c r="C10986" t="str" cm="1">
        <f t="array" ref="C10986">_xlfn.TEXTSPLIT(B10986,",")</f>
        <v>0</v>
      </c>
      <c r="E10986">
        <f t="shared" si="343"/>
        <v>0</v>
      </c>
    </row>
    <row r="10987" spans="1:5" x14ac:dyDescent="0.35">
      <c r="A10987">
        <v>0</v>
      </c>
      <c r="B10987" t="str">
        <f t="shared" si="342"/>
        <v>0</v>
      </c>
      <c r="C10987" t="str" cm="1">
        <f t="array" ref="C10987">_xlfn.TEXTSPLIT(B10987,",")</f>
        <v>0</v>
      </c>
      <c r="E10987">
        <f t="shared" si="343"/>
        <v>0</v>
      </c>
    </row>
    <row r="10988" spans="1:5" x14ac:dyDescent="0.35">
      <c r="A10988">
        <v>0</v>
      </c>
      <c r="B10988" t="str">
        <f t="shared" si="342"/>
        <v>0</v>
      </c>
      <c r="C10988" t="str" cm="1">
        <f t="array" ref="C10988">_xlfn.TEXTSPLIT(B10988,",")</f>
        <v>0</v>
      </c>
      <c r="E10988">
        <f t="shared" si="343"/>
        <v>0</v>
      </c>
    </row>
    <row r="10989" spans="1:5" x14ac:dyDescent="0.35">
      <c r="A10989">
        <v>0</v>
      </c>
      <c r="B10989" t="str">
        <f t="shared" si="342"/>
        <v>0</v>
      </c>
      <c r="C10989" t="str" cm="1">
        <f t="array" ref="C10989">_xlfn.TEXTSPLIT(B10989,",")</f>
        <v>0</v>
      </c>
      <c r="E10989">
        <f t="shared" si="343"/>
        <v>0</v>
      </c>
    </row>
    <row r="10990" spans="1:5" x14ac:dyDescent="0.35">
      <c r="A10990">
        <v>0</v>
      </c>
      <c r="B10990" t="str">
        <f t="shared" si="342"/>
        <v>0</v>
      </c>
      <c r="C10990" t="str" cm="1">
        <f t="array" ref="C10990">_xlfn.TEXTSPLIT(B10990,",")</f>
        <v>0</v>
      </c>
      <c r="E10990">
        <f t="shared" si="343"/>
        <v>0</v>
      </c>
    </row>
    <row r="10991" spans="1:5" x14ac:dyDescent="0.35">
      <c r="A10991">
        <v>0</v>
      </c>
      <c r="B10991" t="str">
        <f t="shared" si="342"/>
        <v>0</v>
      </c>
      <c r="C10991" t="str" cm="1">
        <f t="array" ref="C10991">_xlfn.TEXTSPLIT(B10991,",")</f>
        <v>0</v>
      </c>
      <c r="E10991">
        <f t="shared" si="343"/>
        <v>0</v>
      </c>
    </row>
    <row r="10992" spans="1:5" x14ac:dyDescent="0.35">
      <c r="A10992">
        <v>0</v>
      </c>
      <c r="B10992" t="str">
        <f t="shared" si="342"/>
        <v>0</v>
      </c>
      <c r="C10992" t="str" cm="1">
        <f t="array" ref="C10992">_xlfn.TEXTSPLIT(B10992,",")</f>
        <v>0</v>
      </c>
      <c r="E10992">
        <f t="shared" si="343"/>
        <v>0</v>
      </c>
    </row>
    <row r="10993" spans="1:5" x14ac:dyDescent="0.35">
      <c r="A10993">
        <v>0</v>
      </c>
      <c r="B10993" t="str">
        <f t="shared" si="342"/>
        <v>0</v>
      </c>
      <c r="C10993" t="str" cm="1">
        <f t="array" ref="C10993">_xlfn.TEXTSPLIT(B10993,",")</f>
        <v>0</v>
      </c>
      <c r="E10993">
        <f t="shared" si="343"/>
        <v>0</v>
      </c>
    </row>
    <row r="10994" spans="1:5" x14ac:dyDescent="0.35">
      <c r="A10994">
        <v>0</v>
      </c>
      <c r="B10994" t="str">
        <f t="shared" si="342"/>
        <v>0</v>
      </c>
      <c r="C10994" t="str" cm="1">
        <f t="array" ref="C10994">_xlfn.TEXTSPLIT(B10994,",")</f>
        <v>0</v>
      </c>
      <c r="E10994">
        <f t="shared" si="343"/>
        <v>0</v>
      </c>
    </row>
    <row r="10995" spans="1:5" x14ac:dyDescent="0.35">
      <c r="A10995">
        <v>0</v>
      </c>
      <c r="B10995" t="str">
        <f t="shared" si="342"/>
        <v>0</v>
      </c>
      <c r="C10995" t="str" cm="1">
        <f t="array" ref="C10995">_xlfn.TEXTSPLIT(B10995,",")</f>
        <v>0</v>
      </c>
      <c r="E10995">
        <f t="shared" si="343"/>
        <v>0</v>
      </c>
    </row>
    <row r="10996" spans="1:5" x14ac:dyDescent="0.35">
      <c r="A10996">
        <v>0</v>
      </c>
      <c r="B10996" t="str">
        <f t="shared" si="342"/>
        <v>0</v>
      </c>
      <c r="C10996" t="str" cm="1">
        <f t="array" ref="C10996">_xlfn.TEXTSPLIT(B10996,",")</f>
        <v>0</v>
      </c>
      <c r="E10996">
        <f t="shared" si="343"/>
        <v>0</v>
      </c>
    </row>
    <row r="10997" spans="1:5" x14ac:dyDescent="0.35">
      <c r="A10997">
        <v>0</v>
      </c>
      <c r="B10997" t="str">
        <f t="shared" si="342"/>
        <v>0</v>
      </c>
      <c r="C10997" t="str" cm="1">
        <f t="array" ref="C10997">_xlfn.TEXTSPLIT(B10997,",")</f>
        <v>0</v>
      </c>
      <c r="E10997">
        <f t="shared" si="343"/>
        <v>0</v>
      </c>
    </row>
    <row r="10998" spans="1:5" x14ac:dyDescent="0.35">
      <c r="A10998">
        <v>0</v>
      </c>
      <c r="B10998" t="str">
        <f t="shared" si="342"/>
        <v>0</v>
      </c>
      <c r="C10998" t="str" cm="1">
        <f t="array" ref="C10998">_xlfn.TEXTSPLIT(B10998,",")</f>
        <v>0</v>
      </c>
      <c r="E10998">
        <f t="shared" si="343"/>
        <v>0</v>
      </c>
    </row>
    <row r="10999" spans="1:5" x14ac:dyDescent="0.35">
      <c r="A10999">
        <v>0</v>
      </c>
      <c r="B10999" t="str">
        <f t="shared" si="342"/>
        <v>0</v>
      </c>
      <c r="C10999" t="str" cm="1">
        <f t="array" ref="C10999">_xlfn.TEXTSPLIT(B10999,",")</f>
        <v>0</v>
      </c>
      <c r="E10999">
        <f t="shared" si="343"/>
        <v>0</v>
      </c>
    </row>
    <row r="11000" spans="1:5" x14ac:dyDescent="0.35">
      <c r="A11000">
        <v>0</v>
      </c>
      <c r="B11000" t="str">
        <f t="shared" si="342"/>
        <v>0</v>
      </c>
      <c r="C11000" t="str" cm="1">
        <f t="array" ref="C11000">_xlfn.TEXTSPLIT(B11000,",")</f>
        <v>0</v>
      </c>
      <c r="E11000">
        <f t="shared" si="343"/>
        <v>0</v>
      </c>
    </row>
    <row r="11001" spans="1:5" x14ac:dyDescent="0.35">
      <c r="A11001">
        <v>0</v>
      </c>
      <c r="B11001" t="str">
        <f t="shared" si="342"/>
        <v>0</v>
      </c>
      <c r="C11001" t="str" cm="1">
        <f t="array" ref="C11001">_xlfn.TEXTSPLIT(B11001,",")</f>
        <v>0</v>
      </c>
      <c r="E11001">
        <f t="shared" si="343"/>
        <v>0</v>
      </c>
    </row>
    <row r="11002" spans="1:5" x14ac:dyDescent="0.35">
      <c r="A11002">
        <v>0</v>
      </c>
      <c r="B11002" t="str">
        <f t="shared" si="342"/>
        <v>0</v>
      </c>
      <c r="C11002" t="str" cm="1">
        <f t="array" ref="C11002">_xlfn.TEXTSPLIT(B11002,",")</f>
        <v>0</v>
      </c>
      <c r="E11002">
        <f t="shared" si="343"/>
        <v>0</v>
      </c>
    </row>
    <row r="11003" spans="1:5" x14ac:dyDescent="0.35">
      <c r="A11003">
        <v>0</v>
      </c>
      <c r="B11003" t="str">
        <f t="shared" si="342"/>
        <v>0</v>
      </c>
      <c r="C11003" t="str" cm="1">
        <f t="array" ref="C11003">_xlfn.TEXTSPLIT(B11003,",")</f>
        <v>0</v>
      </c>
      <c r="E11003">
        <f t="shared" si="343"/>
        <v>0</v>
      </c>
    </row>
    <row r="11004" spans="1:5" x14ac:dyDescent="0.35">
      <c r="A11004">
        <v>0</v>
      </c>
      <c r="B11004" t="str">
        <f t="shared" si="342"/>
        <v>0</v>
      </c>
      <c r="C11004" t="str" cm="1">
        <f t="array" ref="C11004">_xlfn.TEXTSPLIT(B11004,",")</f>
        <v>0</v>
      </c>
      <c r="E11004">
        <f t="shared" si="343"/>
        <v>0</v>
      </c>
    </row>
    <row r="11005" spans="1:5" x14ac:dyDescent="0.35">
      <c r="A11005">
        <v>0</v>
      </c>
      <c r="B11005" t="str">
        <f t="shared" si="342"/>
        <v>0</v>
      </c>
      <c r="C11005" t="str" cm="1">
        <f t="array" ref="C11005">_xlfn.TEXTSPLIT(B11005,",")</f>
        <v>0</v>
      </c>
      <c r="E11005">
        <f t="shared" si="343"/>
        <v>0</v>
      </c>
    </row>
    <row r="11006" spans="1:5" x14ac:dyDescent="0.35">
      <c r="A11006">
        <v>0</v>
      </c>
      <c r="B11006" t="str">
        <f t="shared" si="342"/>
        <v>0</v>
      </c>
      <c r="C11006" t="str" cm="1">
        <f t="array" ref="C11006">_xlfn.TEXTSPLIT(B11006,",")</f>
        <v>0</v>
      </c>
      <c r="E11006">
        <f t="shared" si="343"/>
        <v>0</v>
      </c>
    </row>
    <row r="11007" spans="1:5" x14ac:dyDescent="0.35">
      <c r="A11007">
        <v>0</v>
      </c>
      <c r="B11007" t="str">
        <f t="shared" si="342"/>
        <v>0</v>
      </c>
      <c r="C11007" t="str" cm="1">
        <f t="array" ref="C11007">_xlfn.TEXTSPLIT(B11007,",")</f>
        <v>0</v>
      </c>
      <c r="E11007">
        <f t="shared" si="343"/>
        <v>0</v>
      </c>
    </row>
    <row r="11008" spans="1:5" x14ac:dyDescent="0.35">
      <c r="A11008">
        <v>0</v>
      </c>
      <c r="B11008" t="str">
        <f t="shared" si="342"/>
        <v>0</v>
      </c>
      <c r="C11008" t="str" cm="1">
        <f t="array" ref="C11008">_xlfn.TEXTSPLIT(B11008,",")</f>
        <v>0</v>
      </c>
      <c r="E11008">
        <f t="shared" si="343"/>
        <v>0</v>
      </c>
    </row>
    <row r="11009" spans="1:5" x14ac:dyDescent="0.35">
      <c r="A11009">
        <v>0</v>
      </c>
      <c r="B11009" t="str">
        <f t="shared" si="342"/>
        <v>0</v>
      </c>
      <c r="C11009" t="str" cm="1">
        <f t="array" ref="C11009">_xlfn.TEXTSPLIT(B11009,",")</f>
        <v>0</v>
      </c>
      <c r="E11009">
        <f t="shared" si="343"/>
        <v>0</v>
      </c>
    </row>
    <row r="11010" spans="1:5" x14ac:dyDescent="0.35">
      <c r="A11010">
        <v>0</v>
      </c>
      <c r="B11010" t="str">
        <f t="shared" si="342"/>
        <v>0</v>
      </c>
      <c r="C11010" t="str" cm="1">
        <f t="array" ref="C11010">_xlfn.TEXTSPLIT(B11010,",")</f>
        <v>0</v>
      </c>
      <c r="E11010">
        <f t="shared" si="343"/>
        <v>0</v>
      </c>
    </row>
    <row r="11011" spans="1:5" x14ac:dyDescent="0.35">
      <c r="A11011">
        <v>0</v>
      </c>
      <c r="B11011" t="str">
        <f t="shared" si="342"/>
        <v>0</v>
      </c>
      <c r="C11011" t="str" cm="1">
        <f t="array" ref="C11011">_xlfn.TEXTSPLIT(B11011,",")</f>
        <v>0</v>
      </c>
      <c r="E11011">
        <f t="shared" si="343"/>
        <v>0</v>
      </c>
    </row>
    <row r="11012" spans="1:5" x14ac:dyDescent="0.35">
      <c r="A11012">
        <v>0</v>
      </c>
      <c r="B11012" t="str">
        <f t="shared" si="342"/>
        <v>0</v>
      </c>
      <c r="C11012" t="str" cm="1">
        <f t="array" ref="C11012">_xlfn.TEXTSPLIT(B11012,",")</f>
        <v>0</v>
      </c>
      <c r="E11012">
        <f t="shared" si="343"/>
        <v>0</v>
      </c>
    </row>
    <row r="11013" spans="1:5" x14ac:dyDescent="0.35">
      <c r="A11013">
        <v>0</v>
      </c>
      <c r="B11013" t="str">
        <f t="shared" si="342"/>
        <v>0</v>
      </c>
      <c r="C11013" t="str" cm="1">
        <f t="array" ref="C11013">_xlfn.TEXTSPLIT(B11013,",")</f>
        <v>0</v>
      </c>
      <c r="E11013">
        <f t="shared" si="343"/>
        <v>0</v>
      </c>
    </row>
    <row r="11014" spans="1:5" x14ac:dyDescent="0.35">
      <c r="A11014">
        <v>0</v>
      </c>
      <c r="B11014" t="str">
        <f t="shared" si="342"/>
        <v>0</v>
      </c>
      <c r="C11014" t="str" cm="1">
        <f t="array" ref="C11014">_xlfn.TEXTSPLIT(B11014,",")</f>
        <v>0</v>
      </c>
      <c r="E11014">
        <f t="shared" si="343"/>
        <v>0</v>
      </c>
    </row>
    <row r="11015" spans="1:5" x14ac:dyDescent="0.35">
      <c r="A11015">
        <v>0</v>
      </c>
      <c r="B11015" t="str">
        <f t="shared" si="342"/>
        <v>0</v>
      </c>
      <c r="C11015" t="str" cm="1">
        <f t="array" ref="C11015">_xlfn.TEXTSPLIT(B11015,",")</f>
        <v>0</v>
      </c>
      <c r="E11015">
        <f t="shared" si="343"/>
        <v>0</v>
      </c>
    </row>
    <row r="11016" spans="1:5" x14ac:dyDescent="0.35">
      <c r="A11016">
        <v>0</v>
      </c>
      <c r="B11016" t="str">
        <f t="shared" ref="B11016:B11079" si="344">_xlfn.TEXTSPLIT(A11016,")")</f>
        <v>0</v>
      </c>
      <c r="C11016" t="str" cm="1">
        <f t="array" ref="C11016">_xlfn.TEXTSPLIT(B11016,",")</f>
        <v>0</v>
      </c>
      <c r="E11016">
        <f t="shared" ref="E11016:E11079" si="345">IFERROR(D11016*C11016,"")</f>
        <v>0</v>
      </c>
    </row>
    <row r="11017" spans="1:5" x14ac:dyDescent="0.35">
      <c r="A11017">
        <v>0</v>
      </c>
      <c r="B11017" t="str">
        <f t="shared" si="344"/>
        <v>0</v>
      </c>
      <c r="C11017" t="str" cm="1">
        <f t="array" ref="C11017">_xlfn.TEXTSPLIT(B11017,",")</f>
        <v>0</v>
      </c>
      <c r="E11017">
        <f t="shared" si="345"/>
        <v>0</v>
      </c>
    </row>
    <row r="11018" spans="1:5" x14ac:dyDescent="0.35">
      <c r="A11018">
        <v>0</v>
      </c>
      <c r="B11018" t="str">
        <f t="shared" si="344"/>
        <v>0</v>
      </c>
      <c r="C11018" t="str" cm="1">
        <f t="array" ref="C11018">_xlfn.TEXTSPLIT(B11018,",")</f>
        <v>0</v>
      </c>
      <c r="E11018">
        <f t="shared" si="345"/>
        <v>0</v>
      </c>
    </row>
    <row r="11019" spans="1:5" x14ac:dyDescent="0.35">
      <c r="A11019">
        <v>0</v>
      </c>
      <c r="B11019" t="str">
        <f t="shared" si="344"/>
        <v>0</v>
      </c>
      <c r="C11019" t="str" cm="1">
        <f t="array" ref="C11019">_xlfn.TEXTSPLIT(B11019,",")</f>
        <v>0</v>
      </c>
      <c r="E11019">
        <f t="shared" si="345"/>
        <v>0</v>
      </c>
    </row>
    <row r="11020" spans="1:5" x14ac:dyDescent="0.35">
      <c r="A11020">
        <v>0</v>
      </c>
      <c r="B11020" t="str">
        <f t="shared" si="344"/>
        <v>0</v>
      </c>
      <c r="C11020" t="str" cm="1">
        <f t="array" ref="C11020">_xlfn.TEXTSPLIT(B11020,",")</f>
        <v>0</v>
      </c>
      <c r="E11020">
        <f t="shared" si="345"/>
        <v>0</v>
      </c>
    </row>
    <row r="11021" spans="1:5" x14ac:dyDescent="0.35">
      <c r="A11021">
        <v>0</v>
      </c>
      <c r="B11021" t="str">
        <f t="shared" si="344"/>
        <v>0</v>
      </c>
      <c r="C11021" t="str" cm="1">
        <f t="array" ref="C11021">_xlfn.TEXTSPLIT(B11021,",")</f>
        <v>0</v>
      </c>
      <c r="E11021">
        <f t="shared" si="345"/>
        <v>0</v>
      </c>
    </row>
    <row r="11022" spans="1:5" x14ac:dyDescent="0.35">
      <c r="A11022">
        <v>0</v>
      </c>
      <c r="B11022" t="str">
        <f t="shared" si="344"/>
        <v>0</v>
      </c>
      <c r="C11022" t="str" cm="1">
        <f t="array" ref="C11022">_xlfn.TEXTSPLIT(B11022,",")</f>
        <v>0</v>
      </c>
      <c r="E11022">
        <f t="shared" si="345"/>
        <v>0</v>
      </c>
    </row>
    <row r="11023" spans="1:5" x14ac:dyDescent="0.35">
      <c r="A11023">
        <v>0</v>
      </c>
      <c r="B11023" t="str">
        <f t="shared" si="344"/>
        <v>0</v>
      </c>
      <c r="C11023" t="str" cm="1">
        <f t="array" ref="C11023">_xlfn.TEXTSPLIT(B11023,",")</f>
        <v>0</v>
      </c>
      <c r="E11023">
        <f t="shared" si="345"/>
        <v>0</v>
      </c>
    </row>
    <row r="11024" spans="1:5" x14ac:dyDescent="0.35">
      <c r="A11024">
        <v>0</v>
      </c>
      <c r="B11024" t="str">
        <f t="shared" si="344"/>
        <v>0</v>
      </c>
      <c r="C11024" t="str" cm="1">
        <f t="array" ref="C11024">_xlfn.TEXTSPLIT(B11024,",")</f>
        <v>0</v>
      </c>
      <c r="E11024">
        <f t="shared" si="345"/>
        <v>0</v>
      </c>
    </row>
    <row r="11025" spans="1:5" x14ac:dyDescent="0.35">
      <c r="A11025">
        <v>0</v>
      </c>
      <c r="B11025" t="str">
        <f t="shared" si="344"/>
        <v>0</v>
      </c>
      <c r="C11025" t="str" cm="1">
        <f t="array" ref="C11025">_xlfn.TEXTSPLIT(B11025,",")</f>
        <v>0</v>
      </c>
      <c r="E11025">
        <f t="shared" si="345"/>
        <v>0</v>
      </c>
    </row>
    <row r="11026" spans="1:5" x14ac:dyDescent="0.35">
      <c r="A11026">
        <v>0</v>
      </c>
      <c r="B11026" t="str">
        <f t="shared" si="344"/>
        <v>0</v>
      </c>
      <c r="C11026" t="str" cm="1">
        <f t="array" ref="C11026">_xlfn.TEXTSPLIT(B11026,",")</f>
        <v>0</v>
      </c>
      <c r="E11026">
        <f t="shared" si="345"/>
        <v>0</v>
      </c>
    </row>
    <row r="11027" spans="1:5" x14ac:dyDescent="0.35">
      <c r="A11027">
        <v>0</v>
      </c>
      <c r="B11027" t="str">
        <f t="shared" si="344"/>
        <v>0</v>
      </c>
      <c r="C11027" t="str" cm="1">
        <f t="array" ref="C11027">_xlfn.TEXTSPLIT(B11027,",")</f>
        <v>0</v>
      </c>
      <c r="E11027">
        <f t="shared" si="345"/>
        <v>0</v>
      </c>
    </row>
    <row r="11028" spans="1:5" x14ac:dyDescent="0.35">
      <c r="A11028">
        <v>0</v>
      </c>
      <c r="B11028" t="str">
        <f t="shared" si="344"/>
        <v>0</v>
      </c>
      <c r="C11028" t="str" cm="1">
        <f t="array" ref="C11028">_xlfn.TEXTSPLIT(B11028,",")</f>
        <v>0</v>
      </c>
      <c r="E11028">
        <f t="shared" si="345"/>
        <v>0</v>
      </c>
    </row>
    <row r="11029" spans="1:5" x14ac:dyDescent="0.35">
      <c r="A11029">
        <v>0</v>
      </c>
      <c r="B11029" t="str">
        <f t="shared" si="344"/>
        <v>0</v>
      </c>
      <c r="C11029" t="str" cm="1">
        <f t="array" ref="C11029">_xlfn.TEXTSPLIT(B11029,",")</f>
        <v>0</v>
      </c>
      <c r="E11029">
        <f t="shared" si="345"/>
        <v>0</v>
      </c>
    </row>
    <row r="11030" spans="1:5" x14ac:dyDescent="0.35">
      <c r="A11030">
        <v>0</v>
      </c>
      <c r="B11030" t="str">
        <f t="shared" si="344"/>
        <v>0</v>
      </c>
      <c r="C11030" t="str" cm="1">
        <f t="array" ref="C11030">_xlfn.TEXTSPLIT(B11030,",")</f>
        <v>0</v>
      </c>
      <c r="E11030">
        <f t="shared" si="345"/>
        <v>0</v>
      </c>
    </row>
    <row r="11031" spans="1:5" x14ac:dyDescent="0.35">
      <c r="A11031">
        <v>0</v>
      </c>
      <c r="B11031" t="str">
        <f t="shared" si="344"/>
        <v>0</v>
      </c>
      <c r="C11031" t="str" cm="1">
        <f t="array" ref="C11031">_xlfn.TEXTSPLIT(B11031,",")</f>
        <v>0</v>
      </c>
      <c r="E11031">
        <f t="shared" si="345"/>
        <v>0</v>
      </c>
    </row>
    <row r="11032" spans="1:5" x14ac:dyDescent="0.35">
      <c r="A11032">
        <v>0</v>
      </c>
      <c r="B11032" t="str">
        <f t="shared" si="344"/>
        <v>0</v>
      </c>
      <c r="C11032" t="str" cm="1">
        <f t="array" ref="C11032">_xlfn.TEXTSPLIT(B11032,",")</f>
        <v>0</v>
      </c>
      <c r="E11032">
        <f t="shared" si="345"/>
        <v>0</v>
      </c>
    </row>
    <row r="11033" spans="1:5" x14ac:dyDescent="0.35">
      <c r="A11033">
        <v>0</v>
      </c>
      <c r="B11033" t="str">
        <f t="shared" si="344"/>
        <v>0</v>
      </c>
      <c r="C11033" t="str" cm="1">
        <f t="array" ref="C11033">_xlfn.TEXTSPLIT(B11033,",")</f>
        <v>0</v>
      </c>
      <c r="E11033">
        <f t="shared" si="345"/>
        <v>0</v>
      </c>
    </row>
    <row r="11034" spans="1:5" x14ac:dyDescent="0.35">
      <c r="A11034">
        <v>0</v>
      </c>
      <c r="B11034" t="str">
        <f t="shared" si="344"/>
        <v>0</v>
      </c>
      <c r="C11034" t="str" cm="1">
        <f t="array" ref="C11034">_xlfn.TEXTSPLIT(B11034,",")</f>
        <v>0</v>
      </c>
      <c r="E11034">
        <f t="shared" si="345"/>
        <v>0</v>
      </c>
    </row>
    <row r="11035" spans="1:5" x14ac:dyDescent="0.35">
      <c r="A11035">
        <v>0</v>
      </c>
      <c r="B11035" t="str">
        <f t="shared" si="344"/>
        <v>0</v>
      </c>
      <c r="C11035" t="str" cm="1">
        <f t="array" ref="C11035">_xlfn.TEXTSPLIT(B11035,",")</f>
        <v>0</v>
      </c>
      <c r="E11035">
        <f t="shared" si="345"/>
        <v>0</v>
      </c>
    </row>
    <row r="11036" spans="1:5" x14ac:dyDescent="0.35">
      <c r="A11036">
        <v>0</v>
      </c>
      <c r="B11036" t="str">
        <f t="shared" si="344"/>
        <v>0</v>
      </c>
      <c r="C11036" t="str" cm="1">
        <f t="array" ref="C11036">_xlfn.TEXTSPLIT(B11036,",")</f>
        <v>0</v>
      </c>
      <c r="E11036">
        <f t="shared" si="345"/>
        <v>0</v>
      </c>
    </row>
    <row r="11037" spans="1:5" x14ac:dyDescent="0.35">
      <c r="A11037">
        <v>0</v>
      </c>
      <c r="B11037" t="str">
        <f t="shared" si="344"/>
        <v>0</v>
      </c>
      <c r="C11037" t="str" cm="1">
        <f t="array" ref="C11037">_xlfn.TEXTSPLIT(B11037,",")</f>
        <v>0</v>
      </c>
      <c r="E11037">
        <f t="shared" si="345"/>
        <v>0</v>
      </c>
    </row>
    <row r="11038" spans="1:5" x14ac:dyDescent="0.35">
      <c r="A11038">
        <v>0</v>
      </c>
      <c r="B11038" t="str">
        <f t="shared" si="344"/>
        <v>0</v>
      </c>
      <c r="C11038" t="str" cm="1">
        <f t="array" ref="C11038">_xlfn.TEXTSPLIT(B11038,",")</f>
        <v>0</v>
      </c>
      <c r="E11038">
        <f t="shared" si="345"/>
        <v>0</v>
      </c>
    </row>
    <row r="11039" spans="1:5" x14ac:dyDescent="0.35">
      <c r="A11039">
        <v>0</v>
      </c>
      <c r="B11039" t="str">
        <f t="shared" si="344"/>
        <v>0</v>
      </c>
      <c r="C11039" t="str" cm="1">
        <f t="array" ref="C11039">_xlfn.TEXTSPLIT(B11039,",")</f>
        <v>0</v>
      </c>
      <c r="E11039">
        <f t="shared" si="345"/>
        <v>0</v>
      </c>
    </row>
    <row r="11040" spans="1:5" x14ac:dyDescent="0.35">
      <c r="A11040">
        <v>0</v>
      </c>
      <c r="B11040" t="str">
        <f t="shared" si="344"/>
        <v>0</v>
      </c>
      <c r="C11040" t="str" cm="1">
        <f t="array" ref="C11040">_xlfn.TEXTSPLIT(B11040,",")</f>
        <v>0</v>
      </c>
      <c r="E11040">
        <f t="shared" si="345"/>
        <v>0</v>
      </c>
    </row>
    <row r="11041" spans="1:5" x14ac:dyDescent="0.35">
      <c r="A11041">
        <v>0</v>
      </c>
      <c r="B11041" t="str">
        <f t="shared" si="344"/>
        <v>0</v>
      </c>
      <c r="C11041" t="str" cm="1">
        <f t="array" ref="C11041">_xlfn.TEXTSPLIT(B11041,",")</f>
        <v>0</v>
      </c>
      <c r="E11041">
        <f t="shared" si="345"/>
        <v>0</v>
      </c>
    </row>
    <row r="11042" spans="1:5" x14ac:dyDescent="0.35">
      <c r="A11042">
        <v>0</v>
      </c>
      <c r="B11042" t="str">
        <f t="shared" si="344"/>
        <v>0</v>
      </c>
      <c r="C11042" t="str" cm="1">
        <f t="array" ref="C11042">_xlfn.TEXTSPLIT(B11042,",")</f>
        <v>0</v>
      </c>
      <c r="E11042">
        <f t="shared" si="345"/>
        <v>0</v>
      </c>
    </row>
    <row r="11043" spans="1:5" x14ac:dyDescent="0.35">
      <c r="A11043">
        <v>0</v>
      </c>
      <c r="B11043" t="str">
        <f t="shared" si="344"/>
        <v>0</v>
      </c>
      <c r="C11043" t="str" cm="1">
        <f t="array" ref="C11043">_xlfn.TEXTSPLIT(B11043,",")</f>
        <v>0</v>
      </c>
      <c r="E11043">
        <f t="shared" si="345"/>
        <v>0</v>
      </c>
    </row>
    <row r="11044" spans="1:5" x14ac:dyDescent="0.35">
      <c r="A11044">
        <v>0</v>
      </c>
      <c r="B11044" t="str">
        <f t="shared" si="344"/>
        <v>0</v>
      </c>
      <c r="C11044" t="str" cm="1">
        <f t="array" ref="C11044">_xlfn.TEXTSPLIT(B11044,",")</f>
        <v>0</v>
      </c>
      <c r="E11044">
        <f t="shared" si="345"/>
        <v>0</v>
      </c>
    </row>
    <row r="11045" spans="1:5" x14ac:dyDescent="0.35">
      <c r="A11045">
        <v>0</v>
      </c>
      <c r="B11045" t="str">
        <f t="shared" si="344"/>
        <v>0</v>
      </c>
      <c r="C11045" t="str" cm="1">
        <f t="array" ref="C11045">_xlfn.TEXTSPLIT(B11045,",")</f>
        <v>0</v>
      </c>
      <c r="E11045">
        <f t="shared" si="345"/>
        <v>0</v>
      </c>
    </row>
    <row r="11046" spans="1:5" x14ac:dyDescent="0.35">
      <c r="A11046">
        <v>0</v>
      </c>
      <c r="B11046" t="str">
        <f t="shared" si="344"/>
        <v>0</v>
      </c>
      <c r="C11046" t="str" cm="1">
        <f t="array" ref="C11046">_xlfn.TEXTSPLIT(B11046,",")</f>
        <v>0</v>
      </c>
      <c r="E11046">
        <f t="shared" si="345"/>
        <v>0</v>
      </c>
    </row>
    <row r="11047" spans="1:5" x14ac:dyDescent="0.35">
      <c r="A11047">
        <v>0</v>
      </c>
      <c r="B11047" t="str">
        <f t="shared" si="344"/>
        <v>0</v>
      </c>
      <c r="C11047" t="str" cm="1">
        <f t="array" ref="C11047">_xlfn.TEXTSPLIT(B11047,",")</f>
        <v>0</v>
      </c>
      <c r="E11047">
        <f t="shared" si="345"/>
        <v>0</v>
      </c>
    </row>
    <row r="11048" spans="1:5" x14ac:dyDescent="0.35">
      <c r="A11048">
        <v>0</v>
      </c>
      <c r="B11048" t="str">
        <f t="shared" si="344"/>
        <v>0</v>
      </c>
      <c r="C11048" t="str" cm="1">
        <f t="array" ref="C11048">_xlfn.TEXTSPLIT(B11048,",")</f>
        <v>0</v>
      </c>
      <c r="E11048">
        <f t="shared" si="345"/>
        <v>0</v>
      </c>
    </row>
    <row r="11049" spans="1:5" x14ac:dyDescent="0.35">
      <c r="A11049">
        <v>0</v>
      </c>
      <c r="B11049" t="str">
        <f t="shared" si="344"/>
        <v>0</v>
      </c>
      <c r="C11049" t="str" cm="1">
        <f t="array" ref="C11049">_xlfn.TEXTSPLIT(B11049,",")</f>
        <v>0</v>
      </c>
      <c r="E11049">
        <f t="shared" si="345"/>
        <v>0</v>
      </c>
    </row>
    <row r="11050" spans="1:5" x14ac:dyDescent="0.35">
      <c r="A11050">
        <v>0</v>
      </c>
      <c r="B11050" t="str">
        <f t="shared" si="344"/>
        <v>0</v>
      </c>
      <c r="C11050" t="str" cm="1">
        <f t="array" ref="C11050">_xlfn.TEXTSPLIT(B11050,",")</f>
        <v>0</v>
      </c>
      <c r="E11050">
        <f t="shared" si="345"/>
        <v>0</v>
      </c>
    </row>
    <row r="11051" spans="1:5" x14ac:dyDescent="0.35">
      <c r="A11051">
        <v>0</v>
      </c>
      <c r="B11051" t="str">
        <f t="shared" si="344"/>
        <v>0</v>
      </c>
      <c r="C11051" t="str" cm="1">
        <f t="array" ref="C11051">_xlfn.TEXTSPLIT(B11051,",")</f>
        <v>0</v>
      </c>
      <c r="E11051">
        <f t="shared" si="345"/>
        <v>0</v>
      </c>
    </row>
    <row r="11052" spans="1:5" x14ac:dyDescent="0.35">
      <c r="A11052">
        <v>0</v>
      </c>
      <c r="B11052" t="str">
        <f t="shared" si="344"/>
        <v>0</v>
      </c>
      <c r="C11052" t="str" cm="1">
        <f t="array" ref="C11052">_xlfn.TEXTSPLIT(B11052,",")</f>
        <v>0</v>
      </c>
      <c r="E11052">
        <f t="shared" si="345"/>
        <v>0</v>
      </c>
    </row>
    <row r="11053" spans="1:5" x14ac:dyDescent="0.35">
      <c r="A11053">
        <v>0</v>
      </c>
      <c r="B11053" t="str">
        <f t="shared" si="344"/>
        <v>0</v>
      </c>
      <c r="C11053" t="str" cm="1">
        <f t="array" ref="C11053">_xlfn.TEXTSPLIT(B11053,",")</f>
        <v>0</v>
      </c>
      <c r="E11053">
        <f t="shared" si="345"/>
        <v>0</v>
      </c>
    </row>
    <row r="11054" spans="1:5" x14ac:dyDescent="0.35">
      <c r="A11054">
        <v>0</v>
      </c>
      <c r="B11054" t="str">
        <f t="shared" si="344"/>
        <v>0</v>
      </c>
      <c r="C11054" t="str" cm="1">
        <f t="array" ref="C11054">_xlfn.TEXTSPLIT(B11054,",")</f>
        <v>0</v>
      </c>
      <c r="E11054">
        <f t="shared" si="345"/>
        <v>0</v>
      </c>
    </row>
    <row r="11055" spans="1:5" x14ac:dyDescent="0.35">
      <c r="A11055">
        <v>0</v>
      </c>
      <c r="B11055" t="str">
        <f t="shared" si="344"/>
        <v>0</v>
      </c>
      <c r="C11055" t="str" cm="1">
        <f t="array" ref="C11055">_xlfn.TEXTSPLIT(B11055,",")</f>
        <v>0</v>
      </c>
      <c r="E11055">
        <f t="shared" si="345"/>
        <v>0</v>
      </c>
    </row>
    <row r="11056" spans="1:5" x14ac:dyDescent="0.35">
      <c r="A11056">
        <v>0</v>
      </c>
      <c r="B11056" t="str">
        <f t="shared" si="344"/>
        <v>0</v>
      </c>
      <c r="C11056" t="str" cm="1">
        <f t="array" ref="C11056">_xlfn.TEXTSPLIT(B11056,",")</f>
        <v>0</v>
      </c>
      <c r="E11056">
        <f t="shared" si="345"/>
        <v>0</v>
      </c>
    </row>
    <row r="11057" spans="1:5" x14ac:dyDescent="0.35">
      <c r="A11057">
        <v>0</v>
      </c>
      <c r="B11057" t="str">
        <f t="shared" si="344"/>
        <v>0</v>
      </c>
      <c r="C11057" t="str" cm="1">
        <f t="array" ref="C11057">_xlfn.TEXTSPLIT(B11057,",")</f>
        <v>0</v>
      </c>
      <c r="E11057">
        <f t="shared" si="345"/>
        <v>0</v>
      </c>
    </row>
    <row r="11058" spans="1:5" x14ac:dyDescent="0.35">
      <c r="A11058">
        <v>0</v>
      </c>
      <c r="B11058" t="str">
        <f t="shared" si="344"/>
        <v>0</v>
      </c>
      <c r="C11058" t="str" cm="1">
        <f t="array" ref="C11058">_xlfn.TEXTSPLIT(B11058,",")</f>
        <v>0</v>
      </c>
      <c r="E11058">
        <f t="shared" si="345"/>
        <v>0</v>
      </c>
    </row>
    <row r="11059" spans="1:5" x14ac:dyDescent="0.35">
      <c r="A11059">
        <v>0</v>
      </c>
      <c r="B11059" t="str">
        <f t="shared" si="344"/>
        <v>0</v>
      </c>
      <c r="C11059" t="str" cm="1">
        <f t="array" ref="C11059">_xlfn.TEXTSPLIT(B11059,",")</f>
        <v>0</v>
      </c>
      <c r="E11059">
        <f t="shared" si="345"/>
        <v>0</v>
      </c>
    </row>
    <row r="11060" spans="1:5" x14ac:dyDescent="0.35">
      <c r="A11060">
        <v>0</v>
      </c>
      <c r="B11060" t="str">
        <f t="shared" si="344"/>
        <v>0</v>
      </c>
      <c r="C11060" t="str" cm="1">
        <f t="array" ref="C11060">_xlfn.TEXTSPLIT(B11060,",")</f>
        <v>0</v>
      </c>
      <c r="E11060">
        <f t="shared" si="345"/>
        <v>0</v>
      </c>
    </row>
    <row r="11061" spans="1:5" x14ac:dyDescent="0.35">
      <c r="A11061">
        <v>0</v>
      </c>
      <c r="B11061" t="str">
        <f t="shared" si="344"/>
        <v>0</v>
      </c>
      <c r="C11061" t="str" cm="1">
        <f t="array" ref="C11061">_xlfn.TEXTSPLIT(B11061,",")</f>
        <v>0</v>
      </c>
      <c r="E11061">
        <f t="shared" si="345"/>
        <v>0</v>
      </c>
    </row>
    <row r="11062" spans="1:5" x14ac:dyDescent="0.35">
      <c r="A11062">
        <v>0</v>
      </c>
      <c r="B11062" t="str">
        <f t="shared" si="344"/>
        <v>0</v>
      </c>
      <c r="C11062" t="str" cm="1">
        <f t="array" ref="C11062">_xlfn.TEXTSPLIT(B11062,",")</f>
        <v>0</v>
      </c>
      <c r="E11062">
        <f t="shared" si="345"/>
        <v>0</v>
      </c>
    </row>
    <row r="11063" spans="1:5" x14ac:dyDescent="0.35">
      <c r="A11063">
        <v>0</v>
      </c>
      <c r="B11063" t="str">
        <f t="shared" si="344"/>
        <v>0</v>
      </c>
      <c r="C11063" t="str" cm="1">
        <f t="array" ref="C11063">_xlfn.TEXTSPLIT(B11063,",")</f>
        <v>0</v>
      </c>
      <c r="E11063">
        <f t="shared" si="345"/>
        <v>0</v>
      </c>
    </row>
    <row r="11064" spans="1:5" x14ac:dyDescent="0.35">
      <c r="A11064">
        <v>0</v>
      </c>
      <c r="B11064" t="str">
        <f t="shared" si="344"/>
        <v>0</v>
      </c>
      <c r="C11064" t="str" cm="1">
        <f t="array" ref="C11064">_xlfn.TEXTSPLIT(B11064,",")</f>
        <v>0</v>
      </c>
      <c r="E11064">
        <f t="shared" si="345"/>
        <v>0</v>
      </c>
    </row>
    <row r="11065" spans="1:5" x14ac:dyDescent="0.35">
      <c r="A11065">
        <v>0</v>
      </c>
      <c r="B11065" t="str">
        <f t="shared" si="344"/>
        <v>0</v>
      </c>
      <c r="C11065" t="str" cm="1">
        <f t="array" ref="C11065">_xlfn.TEXTSPLIT(B11065,",")</f>
        <v>0</v>
      </c>
      <c r="E11065">
        <f t="shared" si="345"/>
        <v>0</v>
      </c>
    </row>
    <row r="11066" spans="1:5" x14ac:dyDescent="0.35">
      <c r="A11066">
        <v>0</v>
      </c>
      <c r="B11066" t="str">
        <f t="shared" si="344"/>
        <v>0</v>
      </c>
      <c r="C11066" t="str" cm="1">
        <f t="array" ref="C11066">_xlfn.TEXTSPLIT(B11066,",")</f>
        <v>0</v>
      </c>
      <c r="E11066">
        <f t="shared" si="345"/>
        <v>0</v>
      </c>
    </row>
    <row r="11067" spans="1:5" x14ac:dyDescent="0.35">
      <c r="A11067">
        <v>0</v>
      </c>
      <c r="B11067" t="str">
        <f t="shared" si="344"/>
        <v>0</v>
      </c>
      <c r="C11067" t="str" cm="1">
        <f t="array" ref="C11067">_xlfn.TEXTSPLIT(B11067,",")</f>
        <v>0</v>
      </c>
      <c r="E11067">
        <f t="shared" si="345"/>
        <v>0</v>
      </c>
    </row>
    <row r="11068" spans="1:5" x14ac:dyDescent="0.35">
      <c r="A11068">
        <v>0</v>
      </c>
      <c r="B11068" t="str">
        <f t="shared" si="344"/>
        <v>0</v>
      </c>
      <c r="C11068" t="str" cm="1">
        <f t="array" ref="C11068">_xlfn.TEXTSPLIT(B11068,",")</f>
        <v>0</v>
      </c>
      <c r="E11068">
        <f t="shared" si="345"/>
        <v>0</v>
      </c>
    </row>
    <row r="11069" spans="1:5" x14ac:dyDescent="0.35">
      <c r="A11069">
        <v>0</v>
      </c>
      <c r="B11069" t="str">
        <f t="shared" si="344"/>
        <v>0</v>
      </c>
      <c r="C11069" t="str" cm="1">
        <f t="array" ref="C11069">_xlfn.TEXTSPLIT(B11069,",")</f>
        <v>0</v>
      </c>
      <c r="E11069">
        <f t="shared" si="345"/>
        <v>0</v>
      </c>
    </row>
    <row r="11070" spans="1:5" x14ac:dyDescent="0.35">
      <c r="A11070">
        <v>0</v>
      </c>
      <c r="B11070" t="str">
        <f t="shared" si="344"/>
        <v>0</v>
      </c>
      <c r="C11070" t="str" cm="1">
        <f t="array" ref="C11070">_xlfn.TEXTSPLIT(B11070,",")</f>
        <v>0</v>
      </c>
      <c r="E11070">
        <f t="shared" si="345"/>
        <v>0</v>
      </c>
    </row>
    <row r="11071" spans="1:5" x14ac:dyDescent="0.35">
      <c r="A11071">
        <v>0</v>
      </c>
      <c r="B11071" t="str">
        <f t="shared" si="344"/>
        <v>0</v>
      </c>
      <c r="C11071" t="str" cm="1">
        <f t="array" ref="C11071">_xlfn.TEXTSPLIT(B11071,",")</f>
        <v>0</v>
      </c>
      <c r="E11071">
        <f t="shared" si="345"/>
        <v>0</v>
      </c>
    </row>
    <row r="11072" spans="1:5" x14ac:dyDescent="0.35">
      <c r="A11072">
        <v>0</v>
      </c>
      <c r="B11072" t="str">
        <f t="shared" si="344"/>
        <v>0</v>
      </c>
      <c r="C11072" t="str" cm="1">
        <f t="array" ref="C11072">_xlfn.TEXTSPLIT(B11072,",")</f>
        <v>0</v>
      </c>
      <c r="E11072">
        <f t="shared" si="345"/>
        <v>0</v>
      </c>
    </row>
    <row r="11073" spans="1:5" x14ac:dyDescent="0.35">
      <c r="A11073">
        <v>0</v>
      </c>
      <c r="B11073" t="str">
        <f t="shared" si="344"/>
        <v>0</v>
      </c>
      <c r="C11073" t="str" cm="1">
        <f t="array" ref="C11073">_xlfn.TEXTSPLIT(B11073,",")</f>
        <v>0</v>
      </c>
      <c r="E11073">
        <f t="shared" si="345"/>
        <v>0</v>
      </c>
    </row>
    <row r="11074" spans="1:5" x14ac:dyDescent="0.35">
      <c r="A11074">
        <v>0</v>
      </c>
      <c r="B11074" t="str">
        <f t="shared" si="344"/>
        <v>0</v>
      </c>
      <c r="C11074" t="str" cm="1">
        <f t="array" ref="C11074">_xlfn.TEXTSPLIT(B11074,",")</f>
        <v>0</v>
      </c>
      <c r="E11074">
        <f t="shared" si="345"/>
        <v>0</v>
      </c>
    </row>
    <row r="11075" spans="1:5" x14ac:dyDescent="0.35">
      <c r="A11075">
        <v>0</v>
      </c>
      <c r="B11075" t="str">
        <f t="shared" si="344"/>
        <v>0</v>
      </c>
      <c r="C11075" t="str" cm="1">
        <f t="array" ref="C11075">_xlfn.TEXTSPLIT(B11075,",")</f>
        <v>0</v>
      </c>
      <c r="E11075">
        <f t="shared" si="345"/>
        <v>0</v>
      </c>
    </row>
    <row r="11076" spans="1:5" x14ac:dyDescent="0.35">
      <c r="A11076">
        <v>0</v>
      </c>
      <c r="B11076" t="str">
        <f t="shared" si="344"/>
        <v>0</v>
      </c>
      <c r="C11076" t="str" cm="1">
        <f t="array" ref="C11076">_xlfn.TEXTSPLIT(B11076,",")</f>
        <v>0</v>
      </c>
      <c r="E11076">
        <f t="shared" si="345"/>
        <v>0</v>
      </c>
    </row>
    <row r="11077" spans="1:5" x14ac:dyDescent="0.35">
      <c r="A11077">
        <v>0</v>
      </c>
      <c r="B11077" t="str">
        <f t="shared" si="344"/>
        <v>0</v>
      </c>
      <c r="C11077" t="str" cm="1">
        <f t="array" ref="C11077">_xlfn.TEXTSPLIT(B11077,",")</f>
        <v>0</v>
      </c>
      <c r="E11077">
        <f t="shared" si="345"/>
        <v>0</v>
      </c>
    </row>
    <row r="11078" spans="1:5" x14ac:dyDescent="0.35">
      <c r="A11078">
        <v>0</v>
      </c>
      <c r="B11078" t="str">
        <f t="shared" si="344"/>
        <v>0</v>
      </c>
      <c r="C11078" t="str" cm="1">
        <f t="array" ref="C11078">_xlfn.TEXTSPLIT(B11078,",")</f>
        <v>0</v>
      </c>
      <c r="E11078">
        <f t="shared" si="345"/>
        <v>0</v>
      </c>
    </row>
    <row r="11079" spans="1:5" x14ac:dyDescent="0.35">
      <c r="A11079">
        <v>0</v>
      </c>
      <c r="B11079" t="str">
        <f t="shared" si="344"/>
        <v>0</v>
      </c>
      <c r="C11079" t="str" cm="1">
        <f t="array" ref="C11079">_xlfn.TEXTSPLIT(B11079,",")</f>
        <v>0</v>
      </c>
      <c r="E11079">
        <f t="shared" si="345"/>
        <v>0</v>
      </c>
    </row>
    <row r="11080" spans="1:5" x14ac:dyDescent="0.35">
      <c r="A11080">
        <v>0</v>
      </c>
      <c r="B11080" t="str">
        <f t="shared" ref="B11080:B11143" si="346">_xlfn.TEXTSPLIT(A11080,")")</f>
        <v>0</v>
      </c>
      <c r="C11080" t="str" cm="1">
        <f t="array" ref="C11080">_xlfn.TEXTSPLIT(B11080,",")</f>
        <v>0</v>
      </c>
      <c r="E11080">
        <f t="shared" ref="E11080:E11143" si="347">IFERROR(D11080*C11080,"")</f>
        <v>0</v>
      </c>
    </row>
    <row r="11081" spans="1:5" x14ac:dyDescent="0.35">
      <c r="A11081">
        <v>0</v>
      </c>
      <c r="B11081" t="str">
        <f t="shared" si="346"/>
        <v>0</v>
      </c>
      <c r="C11081" t="str" cm="1">
        <f t="array" ref="C11081">_xlfn.TEXTSPLIT(B11081,",")</f>
        <v>0</v>
      </c>
      <c r="E11081">
        <f t="shared" si="347"/>
        <v>0</v>
      </c>
    </row>
    <row r="11082" spans="1:5" x14ac:dyDescent="0.35">
      <c r="A11082">
        <v>0</v>
      </c>
      <c r="B11082" t="str">
        <f t="shared" si="346"/>
        <v>0</v>
      </c>
      <c r="C11082" t="str" cm="1">
        <f t="array" ref="C11082">_xlfn.TEXTSPLIT(B11082,",")</f>
        <v>0</v>
      </c>
      <c r="E11082">
        <f t="shared" si="347"/>
        <v>0</v>
      </c>
    </row>
    <row r="11083" spans="1:5" x14ac:dyDescent="0.35">
      <c r="A11083">
        <v>0</v>
      </c>
      <c r="B11083" t="str">
        <f t="shared" si="346"/>
        <v>0</v>
      </c>
      <c r="C11083" t="str" cm="1">
        <f t="array" ref="C11083">_xlfn.TEXTSPLIT(B11083,",")</f>
        <v>0</v>
      </c>
      <c r="E11083">
        <f t="shared" si="347"/>
        <v>0</v>
      </c>
    </row>
    <row r="11084" spans="1:5" x14ac:dyDescent="0.35">
      <c r="A11084">
        <v>0</v>
      </c>
      <c r="B11084" t="str">
        <f t="shared" si="346"/>
        <v>0</v>
      </c>
      <c r="C11084" t="str" cm="1">
        <f t="array" ref="C11084">_xlfn.TEXTSPLIT(B11084,",")</f>
        <v>0</v>
      </c>
      <c r="E11084">
        <f t="shared" si="347"/>
        <v>0</v>
      </c>
    </row>
    <row r="11085" spans="1:5" x14ac:dyDescent="0.35">
      <c r="A11085">
        <v>0</v>
      </c>
      <c r="B11085" t="str">
        <f t="shared" si="346"/>
        <v>0</v>
      </c>
      <c r="C11085" t="str" cm="1">
        <f t="array" ref="C11085">_xlfn.TEXTSPLIT(B11085,",")</f>
        <v>0</v>
      </c>
      <c r="E11085">
        <f t="shared" si="347"/>
        <v>0</v>
      </c>
    </row>
    <row r="11086" spans="1:5" x14ac:dyDescent="0.35">
      <c r="A11086">
        <v>0</v>
      </c>
      <c r="B11086" t="str">
        <f t="shared" si="346"/>
        <v>0</v>
      </c>
      <c r="C11086" t="str" cm="1">
        <f t="array" ref="C11086">_xlfn.TEXTSPLIT(B11086,",")</f>
        <v>0</v>
      </c>
      <c r="E11086">
        <f t="shared" si="347"/>
        <v>0</v>
      </c>
    </row>
    <row r="11087" spans="1:5" x14ac:dyDescent="0.35">
      <c r="A11087">
        <v>0</v>
      </c>
      <c r="B11087" t="str">
        <f t="shared" si="346"/>
        <v>0</v>
      </c>
      <c r="C11087" t="str" cm="1">
        <f t="array" ref="C11087">_xlfn.TEXTSPLIT(B11087,",")</f>
        <v>0</v>
      </c>
      <c r="E11087">
        <f t="shared" si="347"/>
        <v>0</v>
      </c>
    </row>
    <row r="11088" spans="1:5" x14ac:dyDescent="0.35">
      <c r="A11088">
        <v>0</v>
      </c>
      <c r="B11088" t="str">
        <f t="shared" si="346"/>
        <v>0</v>
      </c>
      <c r="C11088" t="str" cm="1">
        <f t="array" ref="C11088">_xlfn.TEXTSPLIT(B11088,",")</f>
        <v>0</v>
      </c>
      <c r="E11088">
        <f t="shared" si="347"/>
        <v>0</v>
      </c>
    </row>
    <row r="11089" spans="1:5" x14ac:dyDescent="0.35">
      <c r="A11089">
        <v>0</v>
      </c>
      <c r="B11089" t="str">
        <f t="shared" si="346"/>
        <v>0</v>
      </c>
      <c r="C11089" t="str" cm="1">
        <f t="array" ref="C11089">_xlfn.TEXTSPLIT(B11089,",")</f>
        <v>0</v>
      </c>
      <c r="E11089">
        <f t="shared" si="347"/>
        <v>0</v>
      </c>
    </row>
    <row r="11090" spans="1:5" x14ac:dyDescent="0.35">
      <c r="A11090">
        <v>0</v>
      </c>
      <c r="B11090" t="str">
        <f t="shared" si="346"/>
        <v>0</v>
      </c>
      <c r="C11090" t="str" cm="1">
        <f t="array" ref="C11090">_xlfn.TEXTSPLIT(B11090,",")</f>
        <v>0</v>
      </c>
      <c r="E11090">
        <f t="shared" si="347"/>
        <v>0</v>
      </c>
    </row>
    <row r="11091" spans="1:5" x14ac:dyDescent="0.35">
      <c r="A11091">
        <v>0</v>
      </c>
      <c r="B11091" t="str">
        <f t="shared" si="346"/>
        <v>0</v>
      </c>
      <c r="C11091" t="str" cm="1">
        <f t="array" ref="C11091">_xlfn.TEXTSPLIT(B11091,",")</f>
        <v>0</v>
      </c>
      <c r="E11091">
        <f t="shared" si="347"/>
        <v>0</v>
      </c>
    </row>
    <row r="11092" spans="1:5" x14ac:dyDescent="0.35">
      <c r="A11092">
        <v>0</v>
      </c>
      <c r="B11092" t="str">
        <f t="shared" si="346"/>
        <v>0</v>
      </c>
      <c r="C11092" t="str" cm="1">
        <f t="array" ref="C11092">_xlfn.TEXTSPLIT(B11092,",")</f>
        <v>0</v>
      </c>
      <c r="E11092">
        <f t="shared" si="347"/>
        <v>0</v>
      </c>
    </row>
    <row r="11093" spans="1:5" x14ac:dyDescent="0.35">
      <c r="A11093">
        <v>0</v>
      </c>
      <c r="B11093" t="str">
        <f t="shared" si="346"/>
        <v>0</v>
      </c>
      <c r="C11093" t="str" cm="1">
        <f t="array" ref="C11093">_xlfn.TEXTSPLIT(B11093,",")</f>
        <v>0</v>
      </c>
      <c r="E11093">
        <f t="shared" si="347"/>
        <v>0</v>
      </c>
    </row>
    <row r="11094" spans="1:5" x14ac:dyDescent="0.35">
      <c r="A11094">
        <v>0</v>
      </c>
      <c r="B11094" t="str">
        <f t="shared" si="346"/>
        <v>0</v>
      </c>
      <c r="C11094" t="str" cm="1">
        <f t="array" ref="C11094">_xlfn.TEXTSPLIT(B11094,",")</f>
        <v>0</v>
      </c>
      <c r="E11094">
        <f t="shared" si="347"/>
        <v>0</v>
      </c>
    </row>
    <row r="11095" spans="1:5" x14ac:dyDescent="0.35">
      <c r="A11095">
        <v>0</v>
      </c>
      <c r="B11095" t="str">
        <f t="shared" si="346"/>
        <v>0</v>
      </c>
      <c r="C11095" t="str" cm="1">
        <f t="array" ref="C11095">_xlfn.TEXTSPLIT(B11095,",")</f>
        <v>0</v>
      </c>
      <c r="E11095">
        <f t="shared" si="347"/>
        <v>0</v>
      </c>
    </row>
    <row r="11096" spans="1:5" x14ac:dyDescent="0.35">
      <c r="A11096">
        <v>0</v>
      </c>
      <c r="B11096" t="str">
        <f t="shared" si="346"/>
        <v>0</v>
      </c>
      <c r="C11096" t="str" cm="1">
        <f t="array" ref="C11096">_xlfn.TEXTSPLIT(B11096,",")</f>
        <v>0</v>
      </c>
      <c r="E11096">
        <f t="shared" si="347"/>
        <v>0</v>
      </c>
    </row>
    <row r="11097" spans="1:5" x14ac:dyDescent="0.35">
      <c r="A11097">
        <v>0</v>
      </c>
      <c r="B11097" t="str">
        <f t="shared" si="346"/>
        <v>0</v>
      </c>
      <c r="C11097" t="str" cm="1">
        <f t="array" ref="C11097">_xlfn.TEXTSPLIT(B11097,",")</f>
        <v>0</v>
      </c>
      <c r="E11097">
        <f t="shared" si="347"/>
        <v>0</v>
      </c>
    </row>
    <row r="11098" spans="1:5" x14ac:dyDescent="0.35">
      <c r="A11098">
        <v>0</v>
      </c>
      <c r="B11098" t="str">
        <f t="shared" si="346"/>
        <v>0</v>
      </c>
      <c r="C11098" t="str" cm="1">
        <f t="array" ref="C11098">_xlfn.TEXTSPLIT(B11098,",")</f>
        <v>0</v>
      </c>
      <c r="E11098">
        <f t="shared" si="347"/>
        <v>0</v>
      </c>
    </row>
    <row r="11099" spans="1:5" x14ac:dyDescent="0.35">
      <c r="A11099">
        <v>0</v>
      </c>
      <c r="B11099" t="str">
        <f t="shared" si="346"/>
        <v>0</v>
      </c>
      <c r="C11099" t="str" cm="1">
        <f t="array" ref="C11099">_xlfn.TEXTSPLIT(B11099,",")</f>
        <v>0</v>
      </c>
      <c r="E11099">
        <f t="shared" si="347"/>
        <v>0</v>
      </c>
    </row>
    <row r="11100" spans="1:5" x14ac:dyDescent="0.35">
      <c r="A11100">
        <v>0</v>
      </c>
      <c r="B11100" t="str">
        <f t="shared" si="346"/>
        <v>0</v>
      </c>
      <c r="C11100" t="str" cm="1">
        <f t="array" ref="C11100">_xlfn.TEXTSPLIT(B11100,",")</f>
        <v>0</v>
      </c>
      <c r="E11100">
        <f t="shared" si="347"/>
        <v>0</v>
      </c>
    </row>
    <row r="11101" spans="1:5" x14ac:dyDescent="0.35">
      <c r="A11101">
        <v>0</v>
      </c>
      <c r="B11101" t="str">
        <f t="shared" si="346"/>
        <v>0</v>
      </c>
      <c r="C11101" t="str" cm="1">
        <f t="array" ref="C11101">_xlfn.TEXTSPLIT(B11101,",")</f>
        <v>0</v>
      </c>
      <c r="E11101">
        <f t="shared" si="347"/>
        <v>0</v>
      </c>
    </row>
    <row r="11102" spans="1:5" x14ac:dyDescent="0.35">
      <c r="A11102">
        <v>0</v>
      </c>
      <c r="B11102" t="str">
        <f t="shared" si="346"/>
        <v>0</v>
      </c>
      <c r="C11102" t="str" cm="1">
        <f t="array" ref="C11102">_xlfn.TEXTSPLIT(B11102,",")</f>
        <v>0</v>
      </c>
      <c r="E11102">
        <f t="shared" si="347"/>
        <v>0</v>
      </c>
    </row>
    <row r="11103" spans="1:5" x14ac:dyDescent="0.35">
      <c r="A11103">
        <v>0</v>
      </c>
      <c r="B11103" t="str">
        <f t="shared" si="346"/>
        <v>0</v>
      </c>
      <c r="C11103" t="str" cm="1">
        <f t="array" ref="C11103">_xlfn.TEXTSPLIT(B11103,",")</f>
        <v>0</v>
      </c>
      <c r="E11103">
        <f t="shared" si="347"/>
        <v>0</v>
      </c>
    </row>
    <row r="11104" spans="1:5" x14ac:dyDescent="0.35">
      <c r="A11104">
        <v>0</v>
      </c>
      <c r="B11104" t="str">
        <f t="shared" si="346"/>
        <v>0</v>
      </c>
      <c r="C11104" t="str" cm="1">
        <f t="array" ref="C11104">_xlfn.TEXTSPLIT(B11104,",")</f>
        <v>0</v>
      </c>
      <c r="E11104">
        <f t="shared" si="347"/>
        <v>0</v>
      </c>
    </row>
    <row r="11105" spans="1:5" x14ac:dyDescent="0.35">
      <c r="A11105">
        <v>0</v>
      </c>
      <c r="B11105" t="str">
        <f t="shared" si="346"/>
        <v>0</v>
      </c>
      <c r="C11105" t="str" cm="1">
        <f t="array" ref="C11105">_xlfn.TEXTSPLIT(B11105,",")</f>
        <v>0</v>
      </c>
      <c r="E11105">
        <f t="shared" si="347"/>
        <v>0</v>
      </c>
    </row>
    <row r="11106" spans="1:5" x14ac:dyDescent="0.35">
      <c r="A11106">
        <v>0</v>
      </c>
      <c r="B11106" t="str">
        <f t="shared" si="346"/>
        <v>0</v>
      </c>
      <c r="C11106" t="str" cm="1">
        <f t="array" ref="C11106">_xlfn.TEXTSPLIT(B11106,",")</f>
        <v>0</v>
      </c>
      <c r="E11106">
        <f t="shared" si="347"/>
        <v>0</v>
      </c>
    </row>
    <row r="11107" spans="1:5" x14ac:dyDescent="0.35">
      <c r="A11107">
        <v>0</v>
      </c>
      <c r="B11107" t="str">
        <f t="shared" si="346"/>
        <v>0</v>
      </c>
      <c r="C11107" t="str" cm="1">
        <f t="array" ref="C11107">_xlfn.TEXTSPLIT(B11107,",")</f>
        <v>0</v>
      </c>
      <c r="E11107">
        <f t="shared" si="347"/>
        <v>0</v>
      </c>
    </row>
    <row r="11108" spans="1:5" x14ac:dyDescent="0.35">
      <c r="A11108">
        <v>0</v>
      </c>
      <c r="B11108" t="str">
        <f t="shared" si="346"/>
        <v>0</v>
      </c>
      <c r="C11108" t="str" cm="1">
        <f t="array" ref="C11108">_xlfn.TEXTSPLIT(B11108,",")</f>
        <v>0</v>
      </c>
      <c r="E11108">
        <f t="shared" si="347"/>
        <v>0</v>
      </c>
    </row>
    <row r="11109" spans="1:5" x14ac:dyDescent="0.35">
      <c r="A11109">
        <v>0</v>
      </c>
      <c r="B11109" t="str">
        <f t="shared" si="346"/>
        <v>0</v>
      </c>
      <c r="C11109" t="str" cm="1">
        <f t="array" ref="C11109">_xlfn.TEXTSPLIT(B11109,",")</f>
        <v>0</v>
      </c>
      <c r="E11109">
        <f t="shared" si="347"/>
        <v>0</v>
      </c>
    </row>
    <row r="11110" spans="1:5" x14ac:dyDescent="0.35">
      <c r="A11110">
        <v>0</v>
      </c>
      <c r="B11110" t="str">
        <f t="shared" si="346"/>
        <v>0</v>
      </c>
      <c r="C11110" t="str" cm="1">
        <f t="array" ref="C11110">_xlfn.TEXTSPLIT(B11110,",")</f>
        <v>0</v>
      </c>
      <c r="E11110">
        <f t="shared" si="347"/>
        <v>0</v>
      </c>
    </row>
    <row r="11111" spans="1:5" x14ac:dyDescent="0.35">
      <c r="A11111">
        <v>0</v>
      </c>
      <c r="B11111" t="str">
        <f t="shared" si="346"/>
        <v>0</v>
      </c>
      <c r="C11111" t="str" cm="1">
        <f t="array" ref="C11111">_xlfn.TEXTSPLIT(B11111,",")</f>
        <v>0</v>
      </c>
      <c r="E11111">
        <f t="shared" si="347"/>
        <v>0</v>
      </c>
    </row>
    <row r="11112" spans="1:5" x14ac:dyDescent="0.35">
      <c r="A11112">
        <v>0</v>
      </c>
      <c r="B11112" t="str">
        <f t="shared" si="346"/>
        <v>0</v>
      </c>
      <c r="C11112" t="str" cm="1">
        <f t="array" ref="C11112">_xlfn.TEXTSPLIT(B11112,",")</f>
        <v>0</v>
      </c>
      <c r="E11112">
        <f t="shared" si="347"/>
        <v>0</v>
      </c>
    </row>
    <row r="11113" spans="1:5" x14ac:dyDescent="0.35">
      <c r="A11113">
        <v>0</v>
      </c>
      <c r="B11113" t="str">
        <f t="shared" si="346"/>
        <v>0</v>
      </c>
      <c r="C11113" t="str" cm="1">
        <f t="array" ref="C11113">_xlfn.TEXTSPLIT(B11113,",")</f>
        <v>0</v>
      </c>
      <c r="E11113">
        <f t="shared" si="347"/>
        <v>0</v>
      </c>
    </row>
    <row r="11114" spans="1:5" x14ac:dyDescent="0.35">
      <c r="A11114">
        <v>0</v>
      </c>
      <c r="B11114" t="str">
        <f t="shared" si="346"/>
        <v>0</v>
      </c>
      <c r="C11114" t="str" cm="1">
        <f t="array" ref="C11114">_xlfn.TEXTSPLIT(B11114,",")</f>
        <v>0</v>
      </c>
      <c r="E11114">
        <f t="shared" si="347"/>
        <v>0</v>
      </c>
    </row>
    <row r="11115" spans="1:5" x14ac:dyDescent="0.35">
      <c r="A11115">
        <v>0</v>
      </c>
      <c r="B11115" t="str">
        <f t="shared" si="346"/>
        <v>0</v>
      </c>
      <c r="C11115" t="str" cm="1">
        <f t="array" ref="C11115">_xlfn.TEXTSPLIT(B11115,",")</f>
        <v>0</v>
      </c>
      <c r="E11115">
        <f t="shared" si="347"/>
        <v>0</v>
      </c>
    </row>
    <row r="11116" spans="1:5" x14ac:dyDescent="0.35">
      <c r="A11116">
        <v>0</v>
      </c>
      <c r="B11116" t="str">
        <f t="shared" si="346"/>
        <v>0</v>
      </c>
      <c r="C11116" t="str" cm="1">
        <f t="array" ref="C11116">_xlfn.TEXTSPLIT(B11116,",")</f>
        <v>0</v>
      </c>
      <c r="E11116">
        <f t="shared" si="347"/>
        <v>0</v>
      </c>
    </row>
    <row r="11117" spans="1:5" x14ac:dyDescent="0.35">
      <c r="A11117">
        <v>0</v>
      </c>
      <c r="B11117" t="str">
        <f t="shared" si="346"/>
        <v>0</v>
      </c>
      <c r="C11117" t="str" cm="1">
        <f t="array" ref="C11117">_xlfn.TEXTSPLIT(B11117,",")</f>
        <v>0</v>
      </c>
      <c r="E11117">
        <f t="shared" si="347"/>
        <v>0</v>
      </c>
    </row>
    <row r="11118" spans="1:5" x14ac:dyDescent="0.35">
      <c r="A11118">
        <v>0</v>
      </c>
      <c r="B11118" t="str">
        <f t="shared" si="346"/>
        <v>0</v>
      </c>
      <c r="C11118" t="str" cm="1">
        <f t="array" ref="C11118">_xlfn.TEXTSPLIT(B11118,",")</f>
        <v>0</v>
      </c>
      <c r="E11118">
        <f t="shared" si="347"/>
        <v>0</v>
      </c>
    </row>
    <row r="11119" spans="1:5" x14ac:dyDescent="0.35">
      <c r="A11119">
        <v>0</v>
      </c>
      <c r="B11119" t="str">
        <f t="shared" si="346"/>
        <v>0</v>
      </c>
      <c r="C11119" t="str" cm="1">
        <f t="array" ref="C11119">_xlfn.TEXTSPLIT(B11119,",")</f>
        <v>0</v>
      </c>
      <c r="E11119">
        <f t="shared" si="347"/>
        <v>0</v>
      </c>
    </row>
    <row r="11120" spans="1:5" x14ac:dyDescent="0.35">
      <c r="A11120">
        <v>0</v>
      </c>
      <c r="B11120" t="str">
        <f t="shared" si="346"/>
        <v>0</v>
      </c>
      <c r="C11120" t="str" cm="1">
        <f t="array" ref="C11120">_xlfn.TEXTSPLIT(B11120,",")</f>
        <v>0</v>
      </c>
      <c r="E11120">
        <f t="shared" si="347"/>
        <v>0</v>
      </c>
    </row>
    <row r="11121" spans="1:5" x14ac:dyDescent="0.35">
      <c r="A11121">
        <v>0</v>
      </c>
      <c r="B11121" t="str">
        <f t="shared" si="346"/>
        <v>0</v>
      </c>
      <c r="C11121" t="str" cm="1">
        <f t="array" ref="C11121">_xlfn.TEXTSPLIT(B11121,",")</f>
        <v>0</v>
      </c>
      <c r="E11121">
        <f t="shared" si="347"/>
        <v>0</v>
      </c>
    </row>
    <row r="11122" spans="1:5" x14ac:dyDescent="0.35">
      <c r="A11122">
        <v>0</v>
      </c>
      <c r="B11122" t="str">
        <f t="shared" si="346"/>
        <v>0</v>
      </c>
      <c r="C11122" t="str" cm="1">
        <f t="array" ref="C11122">_xlfn.TEXTSPLIT(B11122,",")</f>
        <v>0</v>
      </c>
      <c r="E11122">
        <f t="shared" si="347"/>
        <v>0</v>
      </c>
    </row>
    <row r="11123" spans="1:5" x14ac:dyDescent="0.35">
      <c r="A11123">
        <v>0</v>
      </c>
      <c r="B11123" t="str">
        <f t="shared" si="346"/>
        <v>0</v>
      </c>
      <c r="C11123" t="str" cm="1">
        <f t="array" ref="C11123">_xlfn.TEXTSPLIT(B11123,",")</f>
        <v>0</v>
      </c>
      <c r="E11123">
        <f t="shared" si="347"/>
        <v>0</v>
      </c>
    </row>
    <row r="11124" spans="1:5" x14ac:dyDescent="0.35">
      <c r="A11124">
        <v>0</v>
      </c>
      <c r="B11124" t="str">
        <f t="shared" si="346"/>
        <v>0</v>
      </c>
      <c r="C11124" t="str" cm="1">
        <f t="array" ref="C11124">_xlfn.TEXTSPLIT(B11124,",")</f>
        <v>0</v>
      </c>
      <c r="E11124">
        <f t="shared" si="347"/>
        <v>0</v>
      </c>
    </row>
    <row r="11125" spans="1:5" x14ac:dyDescent="0.35">
      <c r="A11125">
        <v>0</v>
      </c>
      <c r="B11125" t="str">
        <f t="shared" si="346"/>
        <v>0</v>
      </c>
      <c r="C11125" t="str" cm="1">
        <f t="array" ref="C11125">_xlfn.TEXTSPLIT(B11125,",")</f>
        <v>0</v>
      </c>
      <c r="E11125">
        <f t="shared" si="347"/>
        <v>0</v>
      </c>
    </row>
    <row r="11126" spans="1:5" x14ac:dyDescent="0.35">
      <c r="A11126">
        <v>0</v>
      </c>
      <c r="B11126" t="str">
        <f t="shared" si="346"/>
        <v>0</v>
      </c>
      <c r="C11126" t="str" cm="1">
        <f t="array" ref="C11126">_xlfn.TEXTSPLIT(B11126,",")</f>
        <v>0</v>
      </c>
      <c r="E11126">
        <f t="shared" si="347"/>
        <v>0</v>
      </c>
    </row>
    <row r="11127" spans="1:5" x14ac:dyDescent="0.35">
      <c r="A11127">
        <v>0</v>
      </c>
      <c r="B11127" t="str">
        <f t="shared" si="346"/>
        <v>0</v>
      </c>
      <c r="C11127" t="str" cm="1">
        <f t="array" ref="C11127">_xlfn.TEXTSPLIT(B11127,",")</f>
        <v>0</v>
      </c>
      <c r="E11127">
        <f t="shared" si="347"/>
        <v>0</v>
      </c>
    </row>
    <row r="11128" spans="1:5" x14ac:dyDescent="0.35">
      <c r="A11128">
        <v>0</v>
      </c>
      <c r="B11128" t="str">
        <f t="shared" si="346"/>
        <v>0</v>
      </c>
      <c r="C11128" t="str" cm="1">
        <f t="array" ref="C11128">_xlfn.TEXTSPLIT(B11128,",")</f>
        <v>0</v>
      </c>
      <c r="E11128">
        <f t="shared" si="347"/>
        <v>0</v>
      </c>
    </row>
    <row r="11129" spans="1:5" x14ac:dyDescent="0.35">
      <c r="A11129">
        <v>0</v>
      </c>
      <c r="B11129" t="str">
        <f t="shared" si="346"/>
        <v>0</v>
      </c>
      <c r="C11129" t="str" cm="1">
        <f t="array" ref="C11129">_xlfn.TEXTSPLIT(B11129,",")</f>
        <v>0</v>
      </c>
      <c r="E11129">
        <f t="shared" si="347"/>
        <v>0</v>
      </c>
    </row>
    <row r="11130" spans="1:5" x14ac:dyDescent="0.35">
      <c r="A11130">
        <v>0</v>
      </c>
      <c r="B11130" t="str">
        <f t="shared" si="346"/>
        <v>0</v>
      </c>
      <c r="C11130" t="str" cm="1">
        <f t="array" ref="C11130">_xlfn.TEXTSPLIT(B11130,",")</f>
        <v>0</v>
      </c>
      <c r="E11130">
        <f t="shared" si="347"/>
        <v>0</v>
      </c>
    </row>
    <row r="11131" spans="1:5" x14ac:dyDescent="0.35">
      <c r="A11131">
        <v>0</v>
      </c>
      <c r="B11131" t="str">
        <f t="shared" si="346"/>
        <v>0</v>
      </c>
      <c r="C11131" t="str" cm="1">
        <f t="array" ref="C11131">_xlfn.TEXTSPLIT(B11131,",")</f>
        <v>0</v>
      </c>
      <c r="E11131">
        <f t="shared" si="347"/>
        <v>0</v>
      </c>
    </row>
    <row r="11132" spans="1:5" x14ac:dyDescent="0.35">
      <c r="A11132">
        <v>0</v>
      </c>
      <c r="B11132" t="str">
        <f t="shared" si="346"/>
        <v>0</v>
      </c>
      <c r="C11132" t="str" cm="1">
        <f t="array" ref="C11132">_xlfn.TEXTSPLIT(B11132,",")</f>
        <v>0</v>
      </c>
      <c r="E11132">
        <f t="shared" si="347"/>
        <v>0</v>
      </c>
    </row>
    <row r="11133" spans="1:5" x14ac:dyDescent="0.35">
      <c r="A11133">
        <v>0</v>
      </c>
      <c r="B11133" t="str">
        <f t="shared" si="346"/>
        <v>0</v>
      </c>
      <c r="C11133" t="str" cm="1">
        <f t="array" ref="C11133">_xlfn.TEXTSPLIT(B11133,",")</f>
        <v>0</v>
      </c>
      <c r="E11133">
        <f t="shared" si="347"/>
        <v>0</v>
      </c>
    </row>
    <row r="11134" spans="1:5" x14ac:dyDescent="0.35">
      <c r="A11134">
        <v>0</v>
      </c>
      <c r="B11134" t="str">
        <f t="shared" si="346"/>
        <v>0</v>
      </c>
      <c r="C11134" t="str" cm="1">
        <f t="array" ref="C11134">_xlfn.TEXTSPLIT(B11134,",")</f>
        <v>0</v>
      </c>
      <c r="E11134">
        <f t="shared" si="347"/>
        <v>0</v>
      </c>
    </row>
    <row r="11135" spans="1:5" x14ac:dyDescent="0.35">
      <c r="A11135">
        <v>0</v>
      </c>
      <c r="B11135" t="str">
        <f t="shared" si="346"/>
        <v>0</v>
      </c>
      <c r="C11135" t="str" cm="1">
        <f t="array" ref="C11135">_xlfn.TEXTSPLIT(B11135,",")</f>
        <v>0</v>
      </c>
      <c r="E11135">
        <f t="shared" si="347"/>
        <v>0</v>
      </c>
    </row>
    <row r="11136" spans="1:5" x14ac:dyDescent="0.35">
      <c r="A11136">
        <v>0</v>
      </c>
      <c r="B11136" t="str">
        <f t="shared" si="346"/>
        <v>0</v>
      </c>
      <c r="C11136" t="str" cm="1">
        <f t="array" ref="C11136">_xlfn.TEXTSPLIT(B11136,",")</f>
        <v>0</v>
      </c>
      <c r="E11136">
        <f t="shared" si="347"/>
        <v>0</v>
      </c>
    </row>
    <row r="11137" spans="1:5" x14ac:dyDescent="0.35">
      <c r="A11137">
        <v>0</v>
      </c>
      <c r="B11137" t="str">
        <f t="shared" si="346"/>
        <v>0</v>
      </c>
      <c r="C11137" t="str" cm="1">
        <f t="array" ref="C11137">_xlfn.TEXTSPLIT(B11137,",")</f>
        <v>0</v>
      </c>
      <c r="E11137">
        <f t="shared" si="347"/>
        <v>0</v>
      </c>
    </row>
    <row r="11138" spans="1:5" x14ac:dyDescent="0.35">
      <c r="A11138">
        <v>0</v>
      </c>
      <c r="B11138" t="str">
        <f t="shared" si="346"/>
        <v>0</v>
      </c>
      <c r="C11138" t="str" cm="1">
        <f t="array" ref="C11138">_xlfn.TEXTSPLIT(B11138,",")</f>
        <v>0</v>
      </c>
      <c r="E11138">
        <f t="shared" si="347"/>
        <v>0</v>
      </c>
    </row>
    <row r="11139" spans="1:5" x14ac:dyDescent="0.35">
      <c r="A11139">
        <v>0</v>
      </c>
      <c r="B11139" t="str">
        <f t="shared" si="346"/>
        <v>0</v>
      </c>
      <c r="C11139" t="str" cm="1">
        <f t="array" ref="C11139">_xlfn.TEXTSPLIT(B11139,",")</f>
        <v>0</v>
      </c>
      <c r="E11139">
        <f t="shared" si="347"/>
        <v>0</v>
      </c>
    </row>
    <row r="11140" spans="1:5" x14ac:dyDescent="0.35">
      <c r="A11140">
        <v>0</v>
      </c>
      <c r="B11140" t="str">
        <f t="shared" si="346"/>
        <v>0</v>
      </c>
      <c r="C11140" t="str" cm="1">
        <f t="array" ref="C11140">_xlfn.TEXTSPLIT(B11140,",")</f>
        <v>0</v>
      </c>
      <c r="E11140">
        <f t="shared" si="347"/>
        <v>0</v>
      </c>
    </row>
    <row r="11141" spans="1:5" x14ac:dyDescent="0.35">
      <c r="A11141">
        <v>0</v>
      </c>
      <c r="B11141" t="str">
        <f t="shared" si="346"/>
        <v>0</v>
      </c>
      <c r="C11141" t="str" cm="1">
        <f t="array" ref="C11141">_xlfn.TEXTSPLIT(B11141,",")</f>
        <v>0</v>
      </c>
      <c r="E11141">
        <f t="shared" si="347"/>
        <v>0</v>
      </c>
    </row>
    <row r="11142" spans="1:5" x14ac:dyDescent="0.35">
      <c r="A11142">
        <v>0</v>
      </c>
      <c r="B11142" t="str">
        <f t="shared" si="346"/>
        <v>0</v>
      </c>
      <c r="C11142" t="str" cm="1">
        <f t="array" ref="C11142">_xlfn.TEXTSPLIT(B11142,",")</f>
        <v>0</v>
      </c>
      <c r="E11142">
        <f t="shared" si="347"/>
        <v>0</v>
      </c>
    </row>
    <row r="11143" spans="1:5" x14ac:dyDescent="0.35">
      <c r="A11143">
        <v>0</v>
      </c>
      <c r="B11143" t="str">
        <f t="shared" si="346"/>
        <v>0</v>
      </c>
      <c r="C11143" t="str" cm="1">
        <f t="array" ref="C11143">_xlfn.TEXTSPLIT(B11143,",")</f>
        <v>0</v>
      </c>
      <c r="E11143">
        <f t="shared" si="347"/>
        <v>0</v>
      </c>
    </row>
    <row r="11144" spans="1:5" x14ac:dyDescent="0.35">
      <c r="A11144">
        <v>0</v>
      </c>
      <c r="B11144" t="str">
        <f t="shared" ref="B11144:B11207" si="348">_xlfn.TEXTSPLIT(A11144,")")</f>
        <v>0</v>
      </c>
      <c r="C11144" t="str" cm="1">
        <f t="array" ref="C11144">_xlfn.TEXTSPLIT(B11144,",")</f>
        <v>0</v>
      </c>
      <c r="E11144">
        <f t="shared" ref="E11144:E11207" si="349">IFERROR(D11144*C11144,"")</f>
        <v>0</v>
      </c>
    </row>
    <row r="11145" spans="1:5" x14ac:dyDescent="0.35">
      <c r="A11145">
        <v>0</v>
      </c>
      <c r="B11145" t="str">
        <f t="shared" si="348"/>
        <v>0</v>
      </c>
      <c r="C11145" t="str" cm="1">
        <f t="array" ref="C11145">_xlfn.TEXTSPLIT(B11145,",")</f>
        <v>0</v>
      </c>
      <c r="E11145">
        <f t="shared" si="349"/>
        <v>0</v>
      </c>
    </row>
    <row r="11146" spans="1:5" x14ac:dyDescent="0.35">
      <c r="A11146">
        <v>0</v>
      </c>
      <c r="B11146" t="str">
        <f t="shared" si="348"/>
        <v>0</v>
      </c>
      <c r="C11146" t="str" cm="1">
        <f t="array" ref="C11146">_xlfn.TEXTSPLIT(B11146,",")</f>
        <v>0</v>
      </c>
      <c r="E11146">
        <f t="shared" si="349"/>
        <v>0</v>
      </c>
    </row>
    <row r="11147" spans="1:5" x14ac:dyDescent="0.35">
      <c r="A11147">
        <v>0</v>
      </c>
      <c r="B11147" t="str">
        <f t="shared" si="348"/>
        <v>0</v>
      </c>
      <c r="C11147" t="str" cm="1">
        <f t="array" ref="C11147">_xlfn.TEXTSPLIT(B11147,",")</f>
        <v>0</v>
      </c>
      <c r="E11147">
        <f t="shared" si="349"/>
        <v>0</v>
      </c>
    </row>
    <row r="11148" spans="1:5" x14ac:dyDescent="0.35">
      <c r="A11148">
        <v>0</v>
      </c>
      <c r="B11148" t="str">
        <f t="shared" si="348"/>
        <v>0</v>
      </c>
      <c r="C11148" t="str" cm="1">
        <f t="array" ref="C11148">_xlfn.TEXTSPLIT(B11148,",")</f>
        <v>0</v>
      </c>
      <c r="E11148">
        <f t="shared" si="349"/>
        <v>0</v>
      </c>
    </row>
    <row r="11149" spans="1:5" x14ac:dyDescent="0.35">
      <c r="A11149">
        <v>0</v>
      </c>
      <c r="B11149" t="str">
        <f t="shared" si="348"/>
        <v>0</v>
      </c>
      <c r="C11149" t="str" cm="1">
        <f t="array" ref="C11149">_xlfn.TEXTSPLIT(B11149,",")</f>
        <v>0</v>
      </c>
      <c r="E11149">
        <f t="shared" si="349"/>
        <v>0</v>
      </c>
    </row>
    <row r="11150" spans="1:5" x14ac:dyDescent="0.35">
      <c r="A11150">
        <v>0</v>
      </c>
      <c r="B11150" t="str">
        <f t="shared" si="348"/>
        <v>0</v>
      </c>
      <c r="C11150" t="str" cm="1">
        <f t="array" ref="C11150">_xlfn.TEXTSPLIT(B11150,",")</f>
        <v>0</v>
      </c>
      <c r="E11150">
        <f t="shared" si="349"/>
        <v>0</v>
      </c>
    </row>
    <row r="11151" spans="1:5" x14ac:dyDescent="0.35">
      <c r="A11151">
        <v>0</v>
      </c>
      <c r="B11151" t="str">
        <f t="shared" si="348"/>
        <v>0</v>
      </c>
      <c r="C11151" t="str" cm="1">
        <f t="array" ref="C11151">_xlfn.TEXTSPLIT(B11151,",")</f>
        <v>0</v>
      </c>
      <c r="E11151">
        <f t="shared" si="349"/>
        <v>0</v>
      </c>
    </row>
    <row r="11152" spans="1:5" x14ac:dyDescent="0.35">
      <c r="A11152">
        <v>0</v>
      </c>
      <c r="B11152" t="str">
        <f t="shared" si="348"/>
        <v>0</v>
      </c>
      <c r="C11152" t="str" cm="1">
        <f t="array" ref="C11152">_xlfn.TEXTSPLIT(B11152,",")</f>
        <v>0</v>
      </c>
      <c r="E11152">
        <f t="shared" si="349"/>
        <v>0</v>
      </c>
    </row>
    <row r="11153" spans="1:5" x14ac:dyDescent="0.35">
      <c r="A11153">
        <v>0</v>
      </c>
      <c r="B11153" t="str">
        <f t="shared" si="348"/>
        <v>0</v>
      </c>
      <c r="C11153" t="str" cm="1">
        <f t="array" ref="C11153">_xlfn.TEXTSPLIT(B11153,",")</f>
        <v>0</v>
      </c>
      <c r="E11153">
        <f t="shared" si="349"/>
        <v>0</v>
      </c>
    </row>
    <row r="11154" spans="1:5" x14ac:dyDescent="0.35">
      <c r="A11154">
        <v>0</v>
      </c>
      <c r="B11154" t="str">
        <f t="shared" si="348"/>
        <v>0</v>
      </c>
      <c r="C11154" t="str" cm="1">
        <f t="array" ref="C11154">_xlfn.TEXTSPLIT(B11154,",")</f>
        <v>0</v>
      </c>
      <c r="E11154">
        <f t="shared" si="349"/>
        <v>0</v>
      </c>
    </row>
    <row r="11155" spans="1:5" x14ac:dyDescent="0.35">
      <c r="A11155">
        <v>0</v>
      </c>
      <c r="B11155" t="str">
        <f t="shared" si="348"/>
        <v>0</v>
      </c>
      <c r="C11155" t="str" cm="1">
        <f t="array" ref="C11155">_xlfn.TEXTSPLIT(B11155,",")</f>
        <v>0</v>
      </c>
      <c r="E11155">
        <f t="shared" si="349"/>
        <v>0</v>
      </c>
    </row>
    <row r="11156" spans="1:5" x14ac:dyDescent="0.35">
      <c r="A11156">
        <v>0</v>
      </c>
      <c r="B11156" t="str">
        <f t="shared" si="348"/>
        <v>0</v>
      </c>
      <c r="C11156" t="str" cm="1">
        <f t="array" ref="C11156">_xlfn.TEXTSPLIT(B11156,",")</f>
        <v>0</v>
      </c>
      <c r="E11156">
        <f t="shared" si="349"/>
        <v>0</v>
      </c>
    </row>
    <row r="11157" spans="1:5" x14ac:dyDescent="0.35">
      <c r="A11157">
        <v>0</v>
      </c>
      <c r="B11157" t="str">
        <f t="shared" si="348"/>
        <v>0</v>
      </c>
      <c r="C11157" t="str" cm="1">
        <f t="array" ref="C11157">_xlfn.TEXTSPLIT(B11157,",")</f>
        <v>0</v>
      </c>
      <c r="E11157">
        <f t="shared" si="349"/>
        <v>0</v>
      </c>
    </row>
    <row r="11158" spans="1:5" x14ac:dyDescent="0.35">
      <c r="A11158">
        <v>0</v>
      </c>
      <c r="B11158" t="str">
        <f t="shared" si="348"/>
        <v>0</v>
      </c>
      <c r="C11158" t="str" cm="1">
        <f t="array" ref="C11158">_xlfn.TEXTSPLIT(B11158,",")</f>
        <v>0</v>
      </c>
      <c r="E11158">
        <f t="shared" si="349"/>
        <v>0</v>
      </c>
    </row>
    <row r="11159" spans="1:5" x14ac:dyDescent="0.35">
      <c r="A11159">
        <v>0</v>
      </c>
      <c r="B11159" t="str">
        <f t="shared" si="348"/>
        <v>0</v>
      </c>
      <c r="C11159" t="str" cm="1">
        <f t="array" ref="C11159">_xlfn.TEXTSPLIT(B11159,",")</f>
        <v>0</v>
      </c>
      <c r="E11159">
        <f t="shared" si="349"/>
        <v>0</v>
      </c>
    </row>
    <row r="11160" spans="1:5" x14ac:dyDescent="0.35">
      <c r="A11160">
        <v>0</v>
      </c>
      <c r="B11160" t="str">
        <f t="shared" si="348"/>
        <v>0</v>
      </c>
      <c r="C11160" t="str" cm="1">
        <f t="array" ref="C11160">_xlfn.TEXTSPLIT(B11160,",")</f>
        <v>0</v>
      </c>
      <c r="E11160">
        <f t="shared" si="349"/>
        <v>0</v>
      </c>
    </row>
    <row r="11161" spans="1:5" x14ac:dyDescent="0.35">
      <c r="A11161">
        <v>0</v>
      </c>
      <c r="B11161" t="str">
        <f t="shared" si="348"/>
        <v>0</v>
      </c>
      <c r="C11161" t="str" cm="1">
        <f t="array" ref="C11161">_xlfn.TEXTSPLIT(B11161,",")</f>
        <v>0</v>
      </c>
      <c r="E11161">
        <f t="shared" si="349"/>
        <v>0</v>
      </c>
    </row>
    <row r="11162" spans="1:5" x14ac:dyDescent="0.35">
      <c r="A11162">
        <v>0</v>
      </c>
      <c r="B11162" t="str">
        <f t="shared" si="348"/>
        <v>0</v>
      </c>
      <c r="C11162" t="str" cm="1">
        <f t="array" ref="C11162">_xlfn.TEXTSPLIT(B11162,",")</f>
        <v>0</v>
      </c>
      <c r="E11162">
        <f t="shared" si="349"/>
        <v>0</v>
      </c>
    </row>
    <row r="11163" spans="1:5" x14ac:dyDescent="0.35">
      <c r="A11163">
        <v>0</v>
      </c>
      <c r="B11163" t="str">
        <f t="shared" si="348"/>
        <v>0</v>
      </c>
      <c r="C11163" t="str" cm="1">
        <f t="array" ref="C11163">_xlfn.TEXTSPLIT(B11163,",")</f>
        <v>0</v>
      </c>
      <c r="E11163">
        <f t="shared" si="349"/>
        <v>0</v>
      </c>
    </row>
    <row r="11164" spans="1:5" x14ac:dyDescent="0.35">
      <c r="A11164">
        <v>0</v>
      </c>
      <c r="B11164" t="str">
        <f t="shared" si="348"/>
        <v>0</v>
      </c>
      <c r="C11164" t="str" cm="1">
        <f t="array" ref="C11164">_xlfn.TEXTSPLIT(B11164,",")</f>
        <v>0</v>
      </c>
      <c r="E11164">
        <f t="shared" si="349"/>
        <v>0</v>
      </c>
    </row>
    <row r="11165" spans="1:5" x14ac:dyDescent="0.35">
      <c r="A11165">
        <v>0</v>
      </c>
      <c r="B11165" t="str">
        <f t="shared" si="348"/>
        <v>0</v>
      </c>
      <c r="C11165" t="str" cm="1">
        <f t="array" ref="C11165">_xlfn.TEXTSPLIT(B11165,",")</f>
        <v>0</v>
      </c>
      <c r="E11165">
        <f t="shared" si="349"/>
        <v>0</v>
      </c>
    </row>
    <row r="11166" spans="1:5" x14ac:dyDescent="0.35">
      <c r="A11166">
        <v>0</v>
      </c>
      <c r="B11166" t="str">
        <f t="shared" si="348"/>
        <v>0</v>
      </c>
      <c r="C11166" t="str" cm="1">
        <f t="array" ref="C11166">_xlfn.TEXTSPLIT(B11166,",")</f>
        <v>0</v>
      </c>
      <c r="E11166">
        <f t="shared" si="349"/>
        <v>0</v>
      </c>
    </row>
    <row r="11167" spans="1:5" x14ac:dyDescent="0.35">
      <c r="A11167">
        <v>0</v>
      </c>
      <c r="B11167" t="str">
        <f t="shared" si="348"/>
        <v>0</v>
      </c>
      <c r="C11167" t="str" cm="1">
        <f t="array" ref="C11167">_xlfn.TEXTSPLIT(B11167,",")</f>
        <v>0</v>
      </c>
      <c r="E11167">
        <f t="shared" si="349"/>
        <v>0</v>
      </c>
    </row>
    <row r="11168" spans="1:5" x14ac:dyDescent="0.35">
      <c r="A11168">
        <v>0</v>
      </c>
      <c r="B11168" t="str">
        <f t="shared" si="348"/>
        <v>0</v>
      </c>
      <c r="C11168" t="str" cm="1">
        <f t="array" ref="C11168">_xlfn.TEXTSPLIT(B11168,",")</f>
        <v>0</v>
      </c>
      <c r="E11168">
        <f t="shared" si="349"/>
        <v>0</v>
      </c>
    </row>
    <row r="11169" spans="1:5" x14ac:dyDescent="0.35">
      <c r="A11169">
        <v>0</v>
      </c>
      <c r="B11169" t="str">
        <f t="shared" si="348"/>
        <v>0</v>
      </c>
      <c r="C11169" t="str" cm="1">
        <f t="array" ref="C11169">_xlfn.TEXTSPLIT(B11169,",")</f>
        <v>0</v>
      </c>
      <c r="E11169">
        <f t="shared" si="349"/>
        <v>0</v>
      </c>
    </row>
    <row r="11170" spans="1:5" x14ac:dyDescent="0.35">
      <c r="A11170">
        <v>0</v>
      </c>
      <c r="B11170" t="str">
        <f t="shared" si="348"/>
        <v>0</v>
      </c>
      <c r="C11170" t="str" cm="1">
        <f t="array" ref="C11170">_xlfn.TEXTSPLIT(B11170,",")</f>
        <v>0</v>
      </c>
      <c r="E11170">
        <f t="shared" si="349"/>
        <v>0</v>
      </c>
    </row>
    <row r="11171" spans="1:5" x14ac:dyDescent="0.35">
      <c r="A11171">
        <v>0</v>
      </c>
      <c r="B11171" t="str">
        <f t="shared" si="348"/>
        <v>0</v>
      </c>
      <c r="C11171" t="str" cm="1">
        <f t="array" ref="C11171">_xlfn.TEXTSPLIT(B11171,",")</f>
        <v>0</v>
      </c>
      <c r="E11171">
        <f t="shared" si="349"/>
        <v>0</v>
      </c>
    </row>
    <row r="11172" spans="1:5" x14ac:dyDescent="0.35">
      <c r="A11172">
        <v>0</v>
      </c>
      <c r="B11172" t="str">
        <f t="shared" si="348"/>
        <v>0</v>
      </c>
      <c r="C11172" t="str" cm="1">
        <f t="array" ref="C11172">_xlfn.TEXTSPLIT(B11172,",")</f>
        <v>0</v>
      </c>
      <c r="E11172">
        <f t="shared" si="349"/>
        <v>0</v>
      </c>
    </row>
    <row r="11173" spans="1:5" x14ac:dyDescent="0.35">
      <c r="A11173">
        <v>0</v>
      </c>
      <c r="B11173" t="str">
        <f t="shared" si="348"/>
        <v>0</v>
      </c>
      <c r="C11173" t="str" cm="1">
        <f t="array" ref="C11173">_xlfn.TEXTSPLIT(B11173,",")</f>
        <v>0</v>
      </c>
      <c r="E11173">
        <f t="shared" si="349"/>
        <v>0</v>
      </c>
    </row>
    <row r="11174" spans="1:5" x14ac:dyDescent="0.35">
      <c r="A11174">
        <v>0</v>
      </c>
      <c r="B11174" t="str">
        <f t="shared" si="348"/>
        <v>0</v>
      </c>
      <c r="C11174" t="str" cm="1">
        <f t="array" ref="C11174">_xlfn.TEXTSPLIT(B11174,",")</f>
        <v>0</v>
      </c>
      <c r="E11174">
        <f t="shared" si="349"/>
        <v>0</v>
      </c>
    </row>
    <row r="11175" spans="1:5" x14ac:dyDescent="0.35">
      <c r="A11175">
        <v>0</v>
      </c>
      <c r="B11175" t="str">
        <f t="shared" si="348"/>
        <v>0</v>
      </c>
      <c r="C11175" t="str" cm="1">
        <f t="array" ref="C11175">_xlfn.TEXTSPLIT(B11175,",")</f>
        <v>0</v>
      </c>
      <c r="E11175">
        <f t="shared" si="349"/>
        <v>0</v>
      </c>
    </row>
    <row r="11176" spans="1:5" x14ac:dyDescent="0.35">
      <c r="A11176">
        <v>0</v>
      </c>
      <c r="B11176" t="str">
        <f t="shared" si="348"/>
        <v>0</v>
      </c>
      <c r="C11176" t="str" cm="1">
        <f t="array" ref="C11176">_xlfn.TEXTSPLIT(B11176,",")</f>
        <v>0</v>
      </c>
      <c r="E11176">
        <f t="shared" si="349"/>
        <v>0</v>
      </c>
    </row>
    <row r="11177" spans="1:5" x14ac:dyDescent="0.35">
      <c r="A11177">
        <v>0</v>
      </c>
      <c r="B11177" t="str">
        <f t="shared" si="348"/>
        <v>0</v>
      </c>
      <c r="C11177" t="str" cm="1">
        <f t="array" ref="C11177">_xlfn.TEXTSPLIT(B11177,",")</f>
        <v>0</v>
      </c>
      <c r="E11177">
        <f t="shared" si="349"/>
        <v>0</v>
      </c>
    </row>
    <row r="11178" spans="1:5" x14ac:dyDescent="0.35">
      <c r="A11178">
        <v>0</v>
      </c>
      <c r="B11178" t="str">
        <f t="shared" si="348"/>
        <v>0</v>
      </c>
      <c r="C11178" t="str" cm="1">
        <f t="array" ref="C11178">_xlfn.TEXTSPLIT(B11178,",")</f>
        <v>0</v>
      </c>
      <c r="E11178">
        <f t="shared" si="349"/>
        <v>0</v>
      </c>
    </row>
    <row r="11179" spans="1:5" x14ac:dyDescent="0.35">
      <c r="A11179">
        <v>0</v>
      </c>
      <c r="B11179" t="str">
        <f t="shared" si="348"/>
        <v>0</v>
      </c>
      <c r="C11179" t="str" cm="1">
        <f t="array" ref="C11179">_xlfn.TEXTSPLIT(B11179,",")</f>
        <v>0</v>
      </c>
      <c r="E11179">
        <f t="shared" si="349"/>
        <v>0</v>
      </c>
    </row>
    <row r="11180" spans="1:5" x14ac:dyDescent="0.35">
      <c r="A11180">
        <v>0</v>
      </c>
      <c r="B11180" t="str">
        <f t="shared" si="348"/>
        <v>0</v>
      </c>
      <c r="C11180" t="str" cm="1">
        <f t="array" ref="C11180">_xlfn.TEXTSPLIT(B11180,",")</f>
        <v>0</v>
      </c>
      <c r="E11180">
        <f t="shared" si="349"/>
        <v>0</v>
      </c>
    </row>
    <row r="11181" spans="1:5" x14ac:dyDescent="0.35">
      <c r="A11181">
        <v>0</v>
      </c>
      <c r="B11181" t="str">
        <f t="shared" si="348"/>
        <v>0</v>
      </c>
      <c r="C11181" t="str" cm="1">
        <f t="array" ref="C11181">_xlfn.TEXTSPLIT(B11181,",")</f>
        <v>0</v>
      </c>
      <c r="E11181">
        <f t="shared" si="349"/>
        <v>0</v>
      </c>
    </row>
    <row r="11182" spans="1:5" x14ac:dyDescent="0.35">
      <c r="A11182">
        <v>0</v>
      </c>
      <c r="B11182" t="str">
        <f t="shared" si="348"/>
        <v>0</v>
      </c>
      <c r="C11182" t="str" cm="1">
        <f t="array" ref="C11182">_xlfn.TEXTSPLIT(B11182,",")</f>
        <v>0</v>
      </c>
      <c r="E11182">
        <f t="shared" si="349"/>
        <v>0</v>
      </c>
    </row>
    <row r="11183" spans="1:5" x14ac:dyDescent="0.35">
      <c r="A11183">
        <v>0</v>
      </c>
      <c r="B11183" t="str">
        <f t="shared" si="348"/>
        <v>0</v>
      </c>
      <c r="C11183" t="str" cm="1">
        <f t="array" ref="C11183">_xlfn.TEXTSPLIT(B11183,",")</f>
        <v>0</v>
      </c>
      <c r="E11183">
        <f t="shared" si="349"/>
        <v>0</v>
      </c>
    </row>
    <row r="11184" spans="1:5" x14ac:dyDescent="0.35">
      <c r="A11184">
        <v>0</v>
      </c>
      <c r="B11184" t="str">
        <f t="shared" si="348"/>
        <v>0</v>
      </c>
      <c r="C11184" t="str" cm="1">
        <f t="array" ref="C11184">_xlfn.TEXTSPLIT(B11184,",")</f>
        <v>0</v>
      </c>
      <c r="E11184">
        <f t="shared" si="349"/>
        <v>0</v>
      </c>
    </row>
    <row r="11185" spans="1:5" x14ac:dyDescent="0.35">
      <c r="A11185">
        <v>0</v>
      </c>
      <c r="B11185" t="str">
        <f t="shared" si="348"/>
        <v>0</v>
      </c>
      <c r="C11185" t="str" cm="1">
        <f t="array" ref="C11185">_xlfn.TEXTSPLIT(B11185,",")</f>
        <v>0</v>
      </c>
      <c r="E11185">
        <f t="shared" si="349"/>
        <v>0</v>
      </c>
    </row>
    <row r="11186" spans="1:5" x14ac:dyDescent="0.35">
      <c r="A11186">
        <v>0</v>
      </c>
      <c r="B11186" t="str">
        <f t="shared" si="348"/>
        <v>0</v>
      </c>
      <c r="C11186" t="str" cm="1">
        <f t="array" ref="C11186">_xlfn.TEXTSPLIT(B11186,",")</f>
        <v>0</v>
      </c>
      <c r="E11186">
        <f t="shared" si="349"/>
        <v>0</v>
      </c>
    </row>
    <row r="11187" spans="1:5" x14ac:dyDescent="0.35">
      <c r="A11187">
        <v>0</v>
      </c>
      <c r="B11187" t="str">
        <f t="shared" si="348"/>
        <v>0</v>
      </c>
      <c r="C11187" t="str" cm="1">
        <f t="array" ref="C11187">_xlfn.TEXTSPLIT(B11187,",")</f>
        <v>0</v>
      </c>
      <c r="E11187">
        <f t="shared" si="349"/>
        <v>0</v>
      </c>
    </row>
    <row r="11188" spans="1:5" x14ac:dyDescent="0.35">
      <c r="A11188">
        <v>0</v>
      </c>
      <c r="B11188" t="str">
        <f t="shared" si="348"/>
        <v>0</v>
      </c>
      <c r="C11188" t="str" cm="1">
        <f t="array" ref="C11188">_xlfn.TEXTSPLIT(B11188,",")</f>
        <v>0</v>
      </c>
      <c r="E11188">
        <f t="shared" si="349"/>
        <v>0</v>
      </c>
    </row>
    <row r="11189" spans="1:5" x14ac:dyDescent="0.35">
      <c r="A11189">
        <v>0</v>
      </c>
      <c r="B11189" t="str">
        <f t="shared" si="348"/>
        <v>0</v>
      </c>
      <c r="C11189" t="str" cm="1">
        <f t="array" ref="C11189">_xlfn.TEXTSPLIT(B11189,",")</f>
        <v>0</v>
      </c>
      <c r="E11189">
        <f t="shared" si="349"/>
        <v>0</v>
      </c>
    </row>
    <row r="11190" spans="1:5" x14ac:dyDescent="0.35">
      <c r="A11190">
        <v>0</v>
      </c>
      <c r="B11190" t="str">
        <f t="shared" si="348"/>
        <v>0</v>
      </c>
      <c r="C11190" t="str" cm="1">
        <f t="array" ref="C11190">_xlfn.TEXTSPLIT(B11190,",")</f>
        <v>0</v>
      </c>
      <c r="E11190">
        <f t="shared" si="349"/>
        <v>0</v>
      </c>
    </row>
    <row r="11191" spans="1:5" x14ac:dyDescent="0.35">
      <c r="A11191">
        <v>0</v>
      </c>
      <c r="B11191" t="str">
        <f t="shared" si="348"/>
        <v>0</v>
      </c>
      <c r="C11191" t="str" cm="1">
        <f t="array" ref="C11191">_xlfn.TEXTSPLIT(B11191,",")</f>
        <v>0</v>
      </c>
      <c r="E11191">
        <f t="shared" si="349"/>
        <v>0</v>
      </c>
    </row>
    <row r="11192" spans="1:5" x14ac:dyDescent="0.35">
      <c r="A11192">
        <v>0</v>
      </c>
      <c r="B11192" t="str">
        <f t="shared" si="348"/>
        <v>0</v>
      </c>
      <c r="C11192" t="str" cm="1">
        <f t="array" ref="C11192">_xlfn.TEXTSPLIT(B11192,",")</f>
        <v>0</v>
      </c>
      <c r="E11192">
        <f t="shared" si="349"/>
        <v>0</v>
      </c>
    </row>
    <row r="11193" spans="1:5" x14ac:dyDescent="0.35">
      <c r="A11193">
        <v>0</v>
      </c>
      <c r="B11193" t="str">
        <f t="shared" si="348"/>
        <v>0</v>
      </c>
      <c r="C11193" t="str" cm="1">
        <f t="array" ref="C11193">_xlfn.TEXTSPLIT(B11193,",")</f>
        <v>0</v>
      </c>
      <c r="E11193">
        <f t="shared" si="349"/>
        <v>0</v>
      </c>
    </row>
    <row r="11194" spans="1:5" x14ac:dyDescent="0.35">
      <c r="A11194">
        <v>0</v>
      </c>
      <c r="B11194" t="str">
        <f t="shared" si="348"/>
        <v>0</v>
      </c>
      <c r="C11194" t="str" cm="1">
        <f t="array" ref="C11194">_xlfn.TEXTSPLIT(B11194,",")</f>
        <v>0</v>
      </c>
      <c r="E11194">
        <f t="shared" si="349"/>
        <v>0</v>
      </c>
    </row>
    <row r="11195" spans="1:5" x14ac:dyDescent="0.35">
      <c r="A11195">
        <v>0</v>
      </c>
      <c r="B11195" t="str">
        <f t="shared" si="348"/>
        <v>0</v>
      </c>
      <c r="C11195" t="str" cm="1">
        <f t="array" ref="C11195">_xlfn.TEXTSPLIT(B11195,",")</f>
        <v>0</v>
      </c>
      <c r="E11195">
        <f t="shared" si="349"/>
        <v>0</v>
      </c>
    </row>
    <row r="11196" spans="1:5" x14ac:dyDescent="0.35">
      <c r="A11196">
        <v>0</v>
      </c>
      <c r="B11196" t="str">
        <f t="shared" si="348"/>
        <v>0</v>
      </c>
      <c r="C11196" t="str" cm="1">
        <f t="array" ref="C11196">_xlfn.TEXTSPLIT(B11196,",")</f>
        <v>0</v>
      </c>
      <c r="E11196">
        <f t="shared" si="349"/>
        <v>0</v>
      </c>
    </row>
    <row r="11197" spans="1:5" x14ac:dyDescent="0.35">
      <c r="A11197">
        <v>0</v>
      </c>
      <c r="B11197" t="str">
        <f t="shared" si="348"/>
        <v>0</v>
      </c>
      <c r="C11197" t="str" cm="1">
        <f t="array" ref="C11197">_xlfn.TEXTSPLIT(B11197,",")</f>
        <v>0</v>
      </c>
      <c r="E11197">
        <f t="shared" si="349"/>
        <v>0</v>
      </c>
    </row>
    <row r="11198" spans="1:5" x14ac:dyDescent="0.35">
      <c r="A11198">
        <v>0</v>
      </c>
      <c r="B11198" t="str">
        <f t="shared" si="348"/>
        <v>0</v>
      </c>
      <c r="C11198" t="str" cm="1">
        <f t="array" ref="C11198">_xlfn.TEXTSPLIT(B11198,",")</f>
        <v>0</v>
      </c>
      <c r="E11198">
        <f t="shared" si="349"/>
        <v>0</v>
      </c>
    </row>
    <row r="11199" spans="1:5" x14ac:dyDescent="0.35">
      <c r="A11199">
        <v>0</v>
      </c>
      <c r="B11199" t="str">
        <f t="shared" si="348"/>
        <v>0</v>
      </c>
      <c r="C11199" t="str" cm="1">
        <f t="array" ref="C11199">_xlfn.TEXTSPLIT(B11199,",")</f>
        <v>0</v>
      </c>
      <c r="E11199">
        <f t="shared" si="349"/>
        <v>0</v>
      </c>
    </row>
    <row r="11200" spans="1:5" x14ac:dyDescent="0.35">
      <c r="A11200">
        <v>0</v>
      </c>
      <c r="B11200" t="str">
        <f t="shared" si="348"/>
        <v>0</v>
      </c>
      <c r="C11200" t="str" cm="1">
        <f t="array" ref="C11200">_xlfn.TEXTSPLIT(B11200,",")</f>
        <v>0</v>
      </c>
      <c r="E11200">
        <f t="shared" si="349"/>
        <v>0</v>
      </c>
    </row>
    <row r="11201" spans="1:5" x14ac:dyDescent="0.35">
      <c r="A11201">
        <v>0</v>
      </c>
      <c r="B11201" t="str">
        <f t="shared" si="348"/>
        <v>0</v>
      </c>
      <c r="C11201" t="str" cm="1">
        <f t="array" ref="C11201">_xlfn.TEXTSPLIT(B11201,",")</f>
        <v>0</v>
      </c>
      <c r="E11201">
        <f t="shared" si="349"/>
        <v>0</v>
      </c>
    </row>
    <row r="11202" spans="1:5" x14ac:dyDescent="0.35">
      <c r="A11202">
        <v>0</v>
      </c>
      <c r="B11202" t="str">
        <f t="shared" si="348"/>
        <v>0</v>
      </c>
      <c r="C11202" t="str" cm="1">
        <f t="array" ref="C11202">_xlfn.TEXTSPLIT(B11202,",")</f>
        <v>0</v>
      </c>
      <c r="E11202">
        <f t="shared" si="349"/>
        <v>0</v>
      </c>
    </row>
    <row r="11203" spans="1:5" x14ac:dyDescent="0.35">
      <c r="A11203">
        <v>0</v>
      </c>
      <c r="B11203" t="str">
        <f t="shared" si="348"/>
        <v>0</v>
      </c>
      <c r="C11203" t="str" cm="1">
        <f t="array" ref="C11203">_xlfn.TEXTSPLIT(B11203,",")</f>
        <v>0</v>
      </c>
      <c r="E11203">
        <f t="shared" si="349"/>
        <v>0</v>
      </c>
    </row>
    <row r="11204" spans="1:5" x14ac:dyDescent="0.35">
      <c r="A11204">
        <v>0</v>
      </c>
      <c r="B11204" t="str">
        <f t="shared" si="348"/>
        <v>0</v>
      </c>
      <c r="C11204" t="str" cm="1">
        <f t="array" ref="C11204">_xlfn.TEXTSPLIT(B11204,",")</f>
        <v>0</v>
      </c>
      <c r="E11204">
        <f t="shared" si="349"/>
        <v>0</v>
      </c>
    </row>
    <row r="11205" spans="1:5" x14ac:dyDescent="0.35">
      <c r="A11205">
        <v>0</v>
      </c>
      <c r="B11205" t="str">
        <f t="shared" si="348"/>
        <v>0</v>
      </c>
      <c r="C11205" t="str" cm="1">
        <f t="array" ref="C11205">_xlfn.TEXTSPLIT(B11205,",")</f>
        <v>0</v>
      </c>
      <c r="E11205">
        <f t="shared" si="349"/>
        <v>0</v>
      </c>
    </row>
    <row r="11206" spans="1:5" x14ac:dyDescent="0.35">
      <c r="A11206">
        <v>0</v>
      </c>
      <c r="B11206" t="str">
        <f t="shared" si="348"/>
        <v>0</v>
      </c>
      <c r="C11206" t="str" cm="1">
        <f t="array" ref="C11206">_xlfn.TEXTSPLIT(B11206,",")</f>
        <v>0</v>
      </c>
      <c r="E11206">
        <f t="shared" si="349"/>
        <v>0</v>
      </c>
    </row>
    <row r="11207" spans="1:5" x14ac:dyDescent="0.35">
      <c r="A11207">
        <v>0</v>
      </c>
      <c r="B11207" t="str">
        <f t="shared" si="348"/>
        <v>0</v>
      </c>
      <c r="C11207" t="str" cm="1">
        <f t="array" ref="C11207">_xlfn.TEXTSPLIT(B11207,",")</f>
        <v>0</v>
      </c>
      <c r="E11207">
        <f t="shared" si="349"/>
        <v>0</v>
      </c>
    </row>
    <row r="11208" spans="1:5" x14ac:dyDescent="0.35">
      <c r="A11208">
        <v>0</v>
      </c>
      <c r="B11208" t="str">
        <f t="shared" ref="B11208:B11271" si="350">_xlfn.TEXTSPLIT(A11208,")")</f>
        <v>0</v>
      </c>
      <c r="C11208" t="str" cm="1">
        <f t="array" ref="C11208">_xlfn.TEXTSPLIT(B11208,",")</f>
        <v>0</v>
      </c>
      <c r="E11208">
        <f t="shared" ref="E11208:E11271" si="351">IFERROR(D11208*C11208,"")</f>
        <v>0</v>
      </c>
    </row>
    <row r="11209" spans="1:5" x14ac:dyDescent="0.35">
      <c r="A11209">
        <v>0</v>
      </c>
      <c r="B11209" t="str">
        <f t="shared" si="350"/>
        <v>0</v>
      </c>
      <c r="C11209" t="str" cm="1">
        <f t="array" ref="C11209">_xlfn.TEXTSPLIT(B11209,",")</f>
        <v>0</v>
      </c>
      <c r="E11209">
        <f t="shared" si="351"/>
        <v>0</v>
      </c>
    </row>
    <row r="11210" spans="1:5" x14ac:dyDescent="0.35">
      <c r="A11210">
        <v>0</v>
      </c>
      <c r="B11210" t="str">
        <f t="shared" si="350"/>
        <v>0</v>
      </c>
      <c r="C11210" t="str" cm="1">
        <f t="array" ref="C11210">_xlfn.TEXTSPLIT(B11210,",")</f>
        <v>0</v>
      </c>
      <c r="E11210">
        <f t="shared" si="351"/>
        <v>0</v>
      </c>
    </row>
    <row r="11211" spans="1:5" x14ac:dyDescent="0.35">
      <c r="A11211">
        <v>0</v>
      </c>
      <c r="B11211" t="str">
        <f t="shared" si="350"/>
        <v>0</v>
      </c>
      <c r="C11211" t="str" cm="1">
        <f t="array" ref="C11211">_xlfn.TEXTSPLIT(B11211,",")</f>
        <v>0</v>
      </c>
      <c r="E11211">
        <f t="shared" si="351"/>
        <v>0</v>
      </c>
    </row>
    <row r="11212" spans="1:5" x14ac:dyDescent="0.35">
      <c r="A11212">
        <v>0</v>
      </c>
      <c r="B11212" t="str">
        <f t="shared" si="350"/>
        <v>0</v>
      </c>
      <c r="C11212" t="str" cm="1">
        <f t="array" ref="C11212">_xlfn.TEXTSPLIT(B11212,",")</f>
        <v>0</v>
      </c>
      <c r="E11212">
        <f t="shared" si="351"/>
        <v>0</v>
      </c>
    </row>
    <row r="11213" spans="1:5" x14ac:dyDescent="0.35">
      <c r="A11213">
        <v>0</v>
      </c>
      <c r="B11213" t="str">
        <f t="shared" si="350"/>
        <v>0</v>
      </c>
      <c r="C11213" t="str" cm="1">
        <f t="array" ref="C11213">_xlfn.TEXTSPLIT(B11213,",")</f>
        <v>0</v>
      </c>
      <c r="E11213">
        <f t="shared" si="351"/>
        <v>0</v>
      </c>
    </row>
    <row r="11214" spans="1:5" x14ac:dyDescent="0.35">
      <c r="A11214">
        <v>0</v>
      </c>
      <c r="B11214" t="str">
        <f t="shared" si="350"/>
        <v>0</v>
      </c>
      <c r="C11214" t="str" cm="1">
        <f t="array" ref="C11214">_xlfn.TEXTSPLIT(B11214,",")</f>
        <v>0</v>
      </c>
      <c r="E11214">
        <f t="shared" si="351"/>
        <v>0</v>
      </c>
    </row>
    <row r="11215" spans="1:5" x14ac:dyDescent="0.35">
      <c r="A11215">
        <v>0</v>
      </c>
      <c r="B11215" t="str">
        <f t="shared" si="350"/>
        <v>0</v>
      </c>
      <c r="C11215" t="str" cm="1">
        <f t="array" ref="C11215">_xlfn.TEXTSPLIT(B11215,",")</f>
        <v>0</v>
      </c>
      <c r="E11215">
        <f t="shared" si="351"/>
        <v>0</v>
      </c>
    </row>
    <row r="11216" spans="1:5" x14ac:dyDescent="0.35">
      <c r="A11216">
        <v>0</v>
      </c>
      <c r="B11216" t="str">
        <f t="shared" si="350"/>
        <v>0</v>
      </c>
      <c r="C11216" t="str" cm="1">
        <f t="array" ref="C11216">_xlfn.TEXTSPLIT(B11216,",")</f>
        <v>0</v>
      </c>
      <c r="E11216">
        <f t="shared" si="351"/>
        <v>0</v>
      </c>
    </row>
    <row r="11217" spans="1:5" x14ac:dyDescent="0.35">
      <c r="A11217">
        <v>0</v>
      </c>
      <c r="B11217" t="str">
        <f t="shared" si="350"/>
        <v>0</v>
      </c>
      <c r="C11217" t="str" cm="1">
        <f t="array" ref="C11217">_xlfn.TEXTSPLIT(B11217,",")</f>
        <v>0</v>
      </c>
      <c r="E11217">
        <f t="shared" si="351"/>
        <v>0</v>
      </c>
    </row>
    <row r="11218" spans="1:5" x14ac:dyDescent="0.35">
      <c r="A11218">
        <v>0</v>
      </c>
      <c r="B11218" t="str">
        <f t="shared" si="350"/>
        <v>0</v>
      </c>
      <c r="C11218" t="str" cm="1">
        <f t="array" ref="C11218">_xlfn.TEXTSPLIT(B11218,",")</f>
        <v>0</v>
      </c>
      <c r="E11218">
        <f t="shared" si="351"/>
        <v>0</v>
      </c>
    </row>
    <row r="11219" spans="1:5" x14ac:dyDescent="0.35">
      <c r="A11219">
        <v>0</v>
      </c>
      <c r="B11219" t="str">
        <f t="shared" si="350"/>
        <v>0</v>
      </c>
      <c r="C11219" t="str" cm="1">
        <f t="array" ref="C11219">_xlfn.TEXTSPLIT(B11219,",")</f>
        <v>0</v>
      </c>
      <c r="E11219">
        <f t="shared" si="351"/>
        <v>0</v>
      </c>
    </row>
    <row r="11220" spans="1:5" x14ac:dyDescent="0.35">
      <c r="A11220">
        <v>0</v>
      </c>
      <c r="B11220" t="str">
        <f t="shared" si="350"/>
        <v>0</v>
      </c>
      <c r="C11220" t="str" cm="1">
        <f t="array" ref="C11220">_xlfn.TEXTSPLIT(B11220,",")</f>
        <v>0</v>
      </c>
      <c r="E11220">
        <f t="shared" si="351"/>
        <v>0</v>
      </c>
    </row>
    <row r="11221" spans="1:5" x14ac:dyDescent="0.35">
      <c r="A11221">
        <v>0</v>
      </c>
      <c r="B11221" t="str">
        <f t="shared" si="350"/>
        <v>0</v>
      </c>
      <c r="C11221" t="str" cm="1">
        <f t="array" ref="C11221">_xlfn.TEXTSPLIT(B11221,",")</f>
        <v>0</v>
      </c>
      <c r="E11221">
        <f t="shared" si="351"/>
        <v>0</v>
      </c>
    </row>
    <row r="11222" spans="1:5" x14ac:dyDescent="0.35">
      <c r="A11222">
        <v>0</v>
      </c>
      <c r="B11222" t="str">
        <f t="shared" si="350"/>
        <v>0</v>
      </c>
      <c r="C11222" t="str" cm="1">
        <f t="array" ref="C11222">_xlfn.TEXTSPLIT(B11222,",")</f>
        <v>0</v>
      </c>
      <c r="E11222">
        <f t="shared" si="351"/>
        <v>0</v>
      </c>
    </row>
    <row r="11223" spans="1:5" x14ac:dyDescent="0.35">
      <c r="A11223">
        <v>0</v>
      </c>
      <c r="B11223" t="str">
        <f t="shared" si="350"/>
        <v>0</v>
      </c>
      <c r="C11223" t="str" cm="1">
        <f t="array" ref="C11223">_xlfn.TEXTSPLIT(B11223,",")</f>
        <v>0</v>
      </c>
      <c r="E11223">
        <f t="shared" si="351"/>
        <v>0</v>
      </c>
    </row>
    <row r="11224" spans="1:5" x14ac:dyDescent="0.35">
      <c r="A11224">
        <v>0</v>
      </c>
      <c r="B11224" t="str">
        <f t="shared" si="350"/>
        <v>0</v>
      </c>
      <c r="C11224" t="str" cm="1">
        <f t="array" ref="C11224">_xlfn.TEXTSPLIT(B11224,",")</f>
        <v>0</v>
      </c>
      <c r="E11224">
        <f t="shared" si="351"/>
        <v>0</v>
      </c>
    </row>
    <row r="11225" spans="1:5" x14ac:dyDescent="0.35">
      <c r="A11225">
        <v>0</v>
      </c>
      <c r="B11225" t="str">
        <f t="shared" si="350"/>
        <v>0</v>
      </c>
      <c r="C11225" t="str" cm="1">
        <f t="array" ref="C11225">_xlfn.TEXTSPLIT(B11225,",")</f>
        <v>0</v>
      </c>
      <c r="E11225">
        <f t="shared" si="351"/>
        <v>0</v>
      </c>
    </row>
    <row r="11226" spans="1:5" x14ac:dyDescent="0.35">
      <c r="A11226">
        <v>0</v>
      </c>
      <c r="B11226" t="str">
        <f t="shared" si="350"/>
        <v>0</v>
      </c>
      <c r="C11226" t="str" cm="1">
        <f t="array" ref="C11226">_xlfn.TEXTSPLIT(B11226,",")</f>
        <v>0</v>
      </c>
      <c r="E11226">
        <f t="shared" si="351"/>
        <v>0</v>
      </c>
    </row>
    <row r="11227" spans="1:5" x14ac:dyDescent="0.35">
      <c r="A11227">
        <v>0</v>
      </c>
      <c r="B11227" t="str">
        <f t="shared" si="350"/>
        <v>0</v>
      </c>
      <c r="C11227" t="str" cm="1">
        <f t="array" ref="C11227">_xlfn.TEXTSPLIT(B11227,",")</f>
        <v>0</v>
      </c>
      <c r="E11227">
        <f t="shared" si="351"/>
        <v>0</v>
      </c>
    </row>
    <row r="11228" spans="1:5" x14ac:dyDescent="0.35">
      <c r="A11228">
        <v>0</v>
      </c>
      <c r="B11228" t="str">
        <f t="shared" si="350"/>
        <v>0</v>
      </c>
      <c r="C11228" t="str" cm="1">
        <f t="array" ref="C11228">_xlfn.TEXTSPLIT(B11228,",")</f>
        <v>0</v>
      </c>
      <c r="E11228">
        <f t="shared" si="351"/>
        <v>0</v>
      </c>
    </row>
    <row r="11229" spans="1:5" x14ac:dyDescent="0.35">
      <c r="A11229">
        <v>0</v>
      </c>
      <c r="B11229" t="str">
        <f t="shared" si="350"/>
        <v>0</v>
      </c>
      <c r="C11229" t="str" cm="1">
        <f t="array" ref="C11229">_xlfn.TEXTSPLIT(B11229,",")</f>
        <v>0</v>
      </c>
      <c r="E11229">
        <f t="shared" si="351"/>
        <v>0</v>
      </c>
    </row>
    <row r="11230" spans="1:5" x14ac:dyDescent="0.35">
      <c r="A11230">
        <v>0</v>
      </c>
      <c r="B11230" t="str">
        <f t="shared" si="350"/>
        <v>0</v>
      </c>
      <c r="C11230" t="str" cm="1">
        <f t="array" ref="C11230">_xlfn.TEXTSPLIT(B11230,",")</f>
        <v>0</v>
      </c>
      <c r="E11230">
        <f t="shared" si="351"/>
        <v>0</v>
      </c>
    </row>
    <row r="11231" spans="1:5" x14ac:dyDescent="0.35">
      <c r="A11231">
        <v>0</v>
      </c>
      <c r="B11231" t="str">
        <f t="shared" si="350"/>
        <v>0</v>
      </c>
      <c r="C11231" t="str" cm="1">
        <f t="array" ref="C11231">_xlfn.TEXTSPLIT(B11231,",")</f>
        <v>0</v>
      </c>
      <c r="E11231">
        <f t="shared" si="351"/>
        <v>0</v>
      </c>
    </row>
    <row r="11232" spans="1:5" x14ac:dyDescent="0.35">
      <c r="A11232">
        <v>0</v>
      </c>
      <c r="B11232" t="str">
        <f t="shared" si="350"/>
        <v>0</v>
      </c>
      <c r="C11232" t="str" cm="1">
        <f t="array" ref="C11232">_xlfn.TEXTSPLIT(B11232,",")</f>
        <v>0</v>
      </c>
      <c r="E11232">
        <f t="shared" si="351"/>
        <v>0</v>
      </c>
    </row>
    <row r="11233" spans="1:5" x14ac:dyDescent="0.35">
      <c r="A11233">
        <v>0</v>
      </c>
      <c r="B11233" t="str">
        <f t="shared" si="350"/>
        <v>0</v>
      </c>
      <c r="C11233" t="str" cm="1">
        <f t="array" ref="C11233">_xlfn.TEXTSPLIT(B11233,",")</f>
        <v>0</v>
      </c>
      <c r="E11233">
        <f t="shared" si="351"/>
        <v>0</v>
      </c>
    </row>
    <row r="11234" spans="1:5" x14ac:dyDescent="0.35">
      <c r="A11234">
        <v>0</v>
      </c>
      <c r="B11234" t="str">
        <f t="shared" si="350"/>
        <v>0</v>
      </c>
      <c r="C11234" t="str" cm="1">
        <f t="array" ref="C11234">_xlfn.TEXTSPLIT(B11234,",")</f>
        <v>0</v>
      </c>
      <c r="E11234">
        <f t="shared" si="351"/>
        <v>0</v>
      </c>
    </row>
    <row r="11235" spans="1:5" x14ac:dyDescent="0.35">
      <c r="A11235">
        <v>0</v>
      </c>
      <c r="B11235" t="str">
        <f t="shared" si="350"/>
        <v>0</v>
      </c>
      <c r="C11235" t="str" cm="1">
        <f t="array" ref="C11235">_xlfn.TEXTSPLIT(B11235,",")</f>
        <v>0</v>
      </c>
      <c r="E11235">
        <f t="shared" si="351"/>
        <v>0</v>
      </c>
    </row>
    <row r="11236" spans="1:5" x14ac:dyDescent="0.35">
      <c r="A11236">
        <v>0</v>
      </c>
      <c r="B11236" t="str">
        <f t="shared" si="350"/>
        <v>0</v>
      </c>
      <c r="C11236" t="str" cm="1">
        <f t="array" ref="C11236">_xlfn.TEXTSPLIT(B11236,",")</f>
        <v>0</v>
      </c>
      <c r="E11236">
        <f t="shared" si="351"/>
        <v>0</v>
      </c>
    </row>
    <row r="11237" spans="1:5" x14ac:dyDescent="0.35">
      <c r="A11237">
        <v>0</v>
      </c>
      <c r="B11237" t="str">
        <f t="shared" si="350"/>
        <v>0</v>
      </c>
      <c r="C11237" t="str" cm="1">
        <f t="array" ref="C11237">_xlfn.TEXTSPLIT(B11237,",")</f>
        <v>0</v>
      </c>
      <c r="E11237">
        <f t="shared" si="351"/>
        <v>0</v>
      </c>
    </row>
    <row r="11238" spans="1:5" x14ac:dyDescent="0.35">
      <c r="A11238">
        <v>0</v>
      </c>
      <c r="B11238" t="str">
        <f t="shared" si="350"/>
        <v>0</v>
      </c>
      <c r="C11238" t="str" cm="1">
        <f t="array" ref="C11238">_xlfn.TEXTSPLIT(B11238,",")</f>
        <v>0</v>
      </c>
      <c r="E11238">
        <f t="shared" si="351"/>
        <v>0</v>
      </c>
    </row>
    <row r="11239" spans="1:5" x14ac:dyDescent="0.35">
      <c r="A11239">
        <v>0</v>
      </c>
      <c r="B11239" t="str">
        <f t="shared" si="350"/>
        <v>0</v>
      </c>
      <c r="C11239" t="str" cm="1">
        <f t="array" ref="C11239">_xlfn.TEXTSPLIT(B11239,",")</f>
        <v>0</v>
      </c>
      <c r="E11239">
        <f t="shared" si="351"/>
        <v>0</v>
      </c>
    </row>
    <row r="11240" spans="1:5" x14ac:dyDescent="0.35">
      <c r="A11240">
        <v>0</v>
      </c>
      <c r="B11240" t="str">
        <f t="shared" si="350"/>
        <v>0</v>
      </c>
      <c r="C11240" t="str" cm="1">
        <f t="array" ref="C11240">_xlfn.TEXTSPLIT(B11240,",")</f>
        <v>0</v>
      </c>
      <c r="E11240">
        <f t="shared" si="351"/>
        <v>0</v>
      </c>
    </row>
    <row r="11241" spans="1:5" x14ac:dyDescent="0.35">
      <c r="A11241">
        <v>0</v>
      </c>
      <c r="B11241" t="str">
        <f t="shared" si="350"/>
        <v>0</v>
      </c>
      <c r="C11241" t="str" cm="1">
        <f t="array" ref="C11241">_xlfn.TEXTSPLIT(B11241,",")</f>
        <v>0</v>
      </c>
      <c r="E11241">
        <f t="shared" si="351"/>
        <v>0</v>
      </c>
    </row>
    <row r="11242" spans="1:5" x14ac:dyDescent="0.35">
      <c r="A11242">
        <v>0</v>
      </c>
      <c r="B11242" t="str">
        <f t="shared" si="350"/>
        <v>0</v>
      </c>
      <c r="C11242" t="str" cm="1">
        <f t="array" ref="C11242">_xlfn.TEXTSPLIT(B11242,",")</f>
        <v>0</v>
      </c>
      <c r="E11242">
        <f t="shared" si="351"/>
        <v>0</v>
      </c>
    </row>
    <row r="11243" spans="1:5" x14ac:dyDescent="0.35">
      <c r="A11243">
        <v>0</v>
      </c>
      <c r="B11243" t="str">
        <f t="shared" si="350"/>
        <v>0</v>
      </c>
      <c r="C11243" t="str" cm="1">
        <f t="array" ref="C11243">_xlfn.TEXTSPLIT(B11243,",")</f>
        <v>0</v>
      </c>
      <c r="E11243">
        <f t="shared" si="351"/>
        <v>0</v>
      </c>
    </row>
    <row r="11244" spans="1:5" x14ac:dyDescent="0.35">
      <c r="A11244">
        <v>0</v>
      </c>
      <c r="B11244" t="str">
        <f t="shared" si="350"/>
        <v>0</v>
      </c>
      <c r="C11244" t="str" cm="1">
        <f t="array" ref="C11244">_xlfn.TEXTSPLIT(B11244,",")</f>
        <v>0</v>
      </c>
      <c r="E11244">
        <f t="shared" si="351"/>
        <v>0</v>
      </c>
    </row>
    <row r="11245" spans="1:5" x14ac:dyDescent="0.35">
      <c r="A11245">
        <v>0</v>
      </c>
      <c r="B11245" t="str">
        <f t="shared" si="350"/>
        <v>0</v>
      </c>
      <c r="C11245" t="str" cm="1">
        <f t="array" ref="C11245">_xlfn.TEXTSPLIT(B11245,",")</f>
        <v>0</v>
      </c>
      <c r="E11245">
        <f t="shared" si="351"/>
        <v>0</v>
      </c>
    </row>
    <row r="11246" spans="1:5" x14ac:dyDescent="0.35">
      <c r="A11246">
        <v>0</v>
      </c>
      <c r="B11246" t="str">
        <f t="shared" si="350"/>
        <v>0</v>
      </c>
      <c r="C11246" t="str" cm="1">
        <f t="array" ref="C11246">_xlfn.TEXTSPLIT(B11246,",")</f>
        <v>0</v>
      </c>
      <c r="E11246">
        <f t="shared" si="351"/>
        <v>0</v>
      </c>
    </row>
    <row r="11247" spans="1:5" x14ac:dyDescent="0.35">
      <c r="A11247">
        <v>0</v>
      </c>
      <c r="B11247" t="str">
        <f t="shared" si="350"/>
        <v>0</v>
      </c>
      <c r="C11247" t="str" cm="1">
        <f t="array" ref="C11247">_xlfn.TEXTSPLIT(B11247,",")</f>
        <v>0</v>
      </c>
      <c r="E11247">
        <f t="shared" si="351"/>
        <v>0</v>
      </c>
    </row>
    <row r="11248" spans="1:5" x14ac:dyDescent="0.35">
      <c r="A11248">
        <v>0</v>
      </c>
      <c r="B11248" t="str">
        <f t="shared" si="350"/>
        <v>0</v>
      </c>
      <c r="C11248" t="str" cm="1">
        <f t="array" ref="C11248">_xlfn.TEXTSPLIT(B11248,",")</f>
        <v>0</v>
      </c>
      <c r="E11248">
        <f t="shared" si="351"/>
        <v>0</v>
      </c>
    </row>
    <row r="11249" spans="1:5" x14ac:dyDescent="0.35">
      <c r="A11249">
        <v>0</v>
      </c>
      <c r="B11249" t="str">
        <f t="shared" si="350"/>
        <v>0</v>
      </c>
      <c r="C11249" t="str" cm="1">
        <f t="array" ref="C11249">_xlfn.TEXTSPLIT(B11249,",")</f>
        <v>0</v>
      </c>
      <c r="E11249">
        <f t="shared" si="351"/>
        <v>0</v>
      </c>
    </row>
    <row r="11250" spans="1:5" x14ac:dyDescent="0.35">
      <c r="A11250">
        <v>0</v>
      </c>
      <c r="B11250" t="str">
        <f t="shared" si="350"/>
        <v>0</v>
      </c>
      <c r="C11250" t="str" cm="1">
        <f t="array" ref="C11250">_xlfn.TEXTSPLIT(B11250,",")</f>
        <v>0</v>
      </c>
      <c r="E11250">
        <f t="shared" si="351"/>
        <v>0</v>
      </c>
    </row>
    <row r="11251" spans="1:5" x14ac:dyDescent="0.35">
      <c r="A11251">
        <v>0</v>
      </c>
      <c r="B11251" t="str">
        <f t="shared" si="350"/>
        <v>0</v>
      </c>
      <c r="C11251" t="str" cm="1">
        <f t="array" ref="C11251">_xlfn.TEXTSPLIT(B11251,",")</f>
        <v>0</v>
      </c>
      <c r="E11251">
        <f t="shared" si="351"/>
        <v>0</v>
      </c>
    </row>
    <row r="11252" spans="1:5" x14ac:dyDescent="0.35">
      <c r="A11252">
        <v>0</v>
      </c>
      <c r="B11252" t="str">
        <f t="shared" si="350"/>
        <v>0</v>
      </c>
      <c r="C11252" t="str" cm="1">
        <f t="array" ref="C11252">_xlfn.TEXTSPLIT(B11252,",")</f>
        <v>0</v>
      </c>
      <c r="E11252">
        <f t="shared" si="351"/>
        <v>0</v>
      </c>
    </row>
    <row r="11253" spans="1:5" x14ac:dyDescent="0.35">
      <c r="A11253">
        <v>0</v>
      </c>
      <c r="B11253" t="str">
        <f t="shared" si="350"/>
        <v>0</v>
      </c>
      <c r="C11253" t="str" cm="1">
        <f t="array" ref="C11253">_xlfn.TEXTSPLIT(B11253,",")</f>
        <v>0</v>
      </c>
      <c r="E11253">
        <f t="shared" si="351"/>
        <v>0</v>
      </c>
    </row>
    <row r="11254" spans="1:5" x14ac:dyDescent="0.35">
      <c r="A11254">
        <v>0</v>
      </c>
      <c r="B11254" t="str">
        <f t="shared" si="350"/>
        <v>0</v>
      </c>
      <c r="C11254" t="str" cm="1">
        <f t="array" ref="C11254">_xlfn.TEXTSPLIT(B11254,",")</f>
        <v>0</v>
      </c>
      <c r="E11254">
        <f t="shared" si="351"/>
        <v>0</v>
      </c>
    </row>
    <row r="11255" spans="1:5" x14ac:dyDescent="0.35">
      <c r="A11255">
        <v>0</v>
      </c>
      <c r="B11255" t="str">
        <f t="shared" si="350"/>
        <v>0</v>
      </c>
      <c r="C11255" t="str" cm="1">
        <f t="array" ref="C11255">_xlfn.TEXTSPLIT(B11255,",")</f>
        <v>0</v>
      </c>
      <c r="E11255">
        <f t="shared" si="351"/>
        <v>0</v>
      </c>
    </row>
    <row r="11256" spans="1:5" x14ac:dyDescent="0.35">
      <c r="A11256">
        <v>0</v>
      </c>
      <c r="B11256" t="str">
        <f t="shared" si="350"/>
        <v>0</v>
      </c>
      <c r="C11256" t="str" cm="1">
        <f t="array" ref="C11256">_xlfn.TEXTSPLIT(B11256,",")</f>
        <v>0</v>
      </c>
      <c r="E11256">
        <f t="shared" si="351"/>
        <v>0</v>
      </c>
    </row>
    <row r="11257" spans="1:5" x14ac:dyDescent="0.35">
      <c r="A11257">
        <v>0</v>
      </c>
      <c r="B11257" t="str">
        <f t="shared" si="350"/>
        <v>0</v>
      </c>
      <c r="C11257" t="str" cm="1">
        <f t="array" ref="C11257">_xlfn.TEXTSPLIT(B11257,",")</f>
        <v>0</v>
      </c>
      <c r="E11257">
        <f t="shared" si="351"/>
        <v>0</v>
      </c>
    </row>
    <row r="11258" spans="1:5" x14ac:dyDescent="0.35">
      <c r="A11258">
        <v>0</v>
      </c>
      <c r="B11258" t="str">
        <f t="shared" si="350"/>
        <v>0</v>
      </c>
      <c r="C11258" t="str" cm="1">
        <f t="array" ref="C11258">_xlfn.TEXTSPLIT(B11258,",")</f>
        <v>0</v>
      </c>
      <c r="E11258">
        <f t="shared" si="351"/>
        <v>0</v>
      </c>
    </row>
    <row r="11259" spans="1:5" x14ac:dyDescent="0.35">
      <c r="A11259">
        <v>0</v>
      </c>
      <c r="B11259" t="str">
        <f t="shared" si="350"/>
        <v>0</v>
      </c>
      <c r="C11259" t="str" cm="1">
        <f t="array" ref="C11259">_xlfn.TEXTSPLIT(B11259,",")</f>
        <v>0</v>
      </c>
      <c r="E11259">
        <f t="shared" si="351"/>
        <v>0</v>
      </c>
    </row>
    <row r="11260" spans="1:5" x14ac:dyDescent="0.35">
      <c r="A11260">
        <v>0</v>
      </c>
      <c r="B11260" t="str">
        <f t="shared" si="350"/>
        <v>0</v>
      </c>
      <c r="C11260" t="str" cm="1">
        <f t="array" ref="C11260">_xlfn.TEXTSPLIT(B11260,",")</f>
        <v>0</v>
      </c>
      <c r="E11260">
        <f t="shared" si="351"/>
        <v>0</v>
      </c>
    </row>
    <row r="11261" spans="1:5" x14ac:dyDescent="0.35">
      <c r="A11261">
        <v>0</v>
      </c>
      <c r="B11261" t="str">
        <f t="shared" si="350"/>
        <v>0</v>
      </c>
      <c r="C11261" t="str" cm="1">
        <f t="array" ref="C11261">_xlfn.TEXTSPLIT(B11261,",")</f>
        <v>0</v>
      </c>
      <c r="E11261">
        <f t="shared" si="351"/>
        <v>0</v>
      </c>
    </row>
    <row r="11262" spans="1:5" x14ac:dyDescent="0.35">
      <c r="A11262">
        <v>0</v>
      </c>
      <c r="B11262" t="str">
        <f t="shared" si="350"/>
        <v>0</v>
      </c>
      <c r="C11262" t="str" cm="1">
        <f t="array" ref="C11262">_xlfn.TEXTSPLIT(B11262,",")</f>
        <v>0</v>
      </c>
      <c r="E11262">
        <f t="shared" si="351"/>
        <v>0</v>
      </c>
    </row>
    <row r="11263" spans="1:5" x14ac:dyDescent="0.35">
      <c r="A11263">
        <v>0</v>
      </c>
      <c r="B11263" t="str">
        <f t="shared" si="350"/>
        <v>0</v>
      </c>
      <c r="C11263" t="str" cm="1">
        <f t="array" ref="C11263">_xlfn.TEXTSPLIT(B11263,",")</f>
        <v>0</v>
      </c>
      <c r="E11263">
        <f t="shared" si="351"/>
        <v>0</v>
      </c>
    </row>
    <row r="11264" spans="1:5" x14ac:dyDescent="0.35">
      <c r="A11264">
        <v>0</v>
      </c>
      <c r="B11264" t="str">
        <f t="shared" si="350"/>
        <v>0</v>
      </c>
      <c r="C11264" t="str" cm="1">
        <f t="array" ref="C11264">_xlfn.TEXTSPLIT(B11264,",")</f>
        <v>0</v>
      </c>
      <c r="E11264">
        <f t="shared" si="351"/>
        <v>0</v>
      </c>
    </row>
    <row r="11265" spans="1:5" x14ac:dyDescent="0.35">
      <c r="A11265">
        <v>0</v>
      </c>
      <c r="B11265" t="str">
        <f t="shared" si="350"/>
        <v>0</v>
      </c>
      <c r="C11265" t="str" cm="1">
        <f t="array" ref="C11265">_xlfn.TEXTSPLIT(B11265,",")</f>
        <v>0</v>
      </c>
      <c r="E11265">
        <f t="shared" si="351"/>
        <v>0</v>
      </c>
    </row>
    <row r="11266" spans="1:5" x14ac:dyDescent="0.35">
      <c r="A11266">
        <v>0</v>
      </c>
      <c r="B11266" t="str">
        <f t="shared" si="350"/>
        <v>0</v>
      </c>
      <c r="C11266" t="str" cm="1">
        <f t="array" ref="C11266">_xlfn.TEXTSPLIT(B11266,",")</f>
        <v>0</v>
      </c>
      <c r="E11266">
        <f t="shared" si="351"/>
        <v>0</v>
      </c>
    </row>
    <row r="11267" spans="1:5" x14ac:dyDescent="0.35">
      <c r="A11267">
        <v>0</v>
      </c>
      <c r="B11267" t="str">
        <f t="shared" si="350"/>
        <v>0</v>
      </c>
      <c r="C11267" t="str" cm="1">
        <f t="array" ref="C11267">_xlfn.TEXTSPLIT(B11267,",")</f>
        <v>0</v>
      </c>
      <c r="E11267">
        <f t="shared" si="351"/>
        <v>0</v>
      </c>
    </row>
    <row r="11268" spans="1:5" x14ac:dyDescent="0.35">
      <c r="A11268">
        <v>0</v>
      </c>
      <c r="B11268" t="str">
        <f t="shared" si="350"/>
        <v>0</v>
      </c>
      <c r="C11268" t="str" cm="1">
        <f t="array" ref="C11268">_xlfn.TEXTSPLIT(B11268,",")</f>
        <v>0</v>
      </c>
      <c r="E11268">
        <f t="shared" si="351"/>
        <v>0</v>
      </c>
    </row>
    <row r="11269" spans="1:5" x14ac:dyDescent="0.35">
      <c r="A11269">
        <v>0</v>
      </c>
      <c r="B11269" t="str">
        <f t="shared" si="350"/>
        <v>0</v>
      </c>
      <c r="C11269" t="str" cm="1">
        <f t="array" ref="C11269">_xlfn.TEXTSPLIT(B11269,",")</f>
        <v>0</v>
      </c>
      <c r="E11269">
        <f t="shared" si="351"/>
        <v>0</v>
      </c>
    </row>
    <row r="11270" spans="1:5" x14ac:dyDescent="0.35">
      <c r="A11270">
        <v>0</v>
      </c>
      <c r="B11270" t="str">
        <f t="shared" si="350"/>
        <v>0</v>
      </c>
      <c r="C11270" t="str" cm="1">
        <f t="array" ref="C11270">_xlfn.TEXTSPLIT(B11270,",")</f>
        <v>0</v>
      </c>
      <c r="E11270">
        <f t="shared" si="351"/>
        <v>0</v>
      </c>
    </row>
    <row r="11271" spans="1:5" x14ac:dyDescent="0.35">
      <c r="A11271">
        <v>0</v>
      </c>
      <c r="B11271" t="str">
        <f t="shared" si="350"/>
        <v>0</v>
      </c>
      <c r="C11271" t="str" cm="1">
        <f t="array" ref="C11271">_xlfn.TEXTSPLIT(B11271,",")</f>
        <v>0</v>
      </c>
      <c r="E11271">
        <f t="shared" si="351"/>
        <v>0</v>
      </c>
    </row>
    <row r="11272" spans="1:5" x14ac:dyDescent="0.35">
      <c r="A11272">
        <v>0</v>
      </c>
      <c r="B11272" t="str">
        <f t="shared" ref="B11272:B11335" si="352">_xlfn.TEXTSPLIT(A11272,")")</f>
        <v>0</v>
      </c>
      <c r="C11272" t="str" cm="1">
        <f t="array" ref="C11272">_xlfn.TEXTSPLIT(B11272,",")</f>
        <v>0</v>
      </c>
      <c r="E11272">
        <f t="shared" ref="E11272:E11335" si="353">IFERROR(D11272*C11272,"")</f>
        <v>0</v>
      </c>
    </row>
    <row r="11273" spans="1:5" x14ac:dyDescent="0.35">
      <c r="A11273">
        <v>0</v>
      </c>
      <c r="B11273" t="str">
        <f t="shared" si="352"/>
        <v>0</v>
      </c>
      <c r="C11273" t="str" cm="1">
        <f t="array" ref="C11273">_xlfn.TEXTSPLIT(B11273,",")</f>
        <v>0</v>
      </c>
      <c r="E11273">
        <f t="shared" si="353"/>
        <v>0</v>
      </c>
    </row>
    <row r="11274" spans="1:5" x14ac:dyDescent="0.35">
      <c r="A11274">
        <v>0</v>
      </c>
      <c r="B11274" t="str">
        <f t="shared" si="352"/>
        <v>0</v>
      </c>
      <c r="C11274" t="str" cm="1">
        <f t="array" ref="C11274">_xlfn.TEXTSPLIT(B11274,",")</f>
        <v>0</v>
      </c>
      <c r="E11274">
        <f t="shared" si="353"/>
        <v>0</v>
      </c>
    </row>
    <row r="11275" spans="1:5" x14ac:dyDescent="0.35">
      <c r="A11275">
        <v>0</v>
      </c>
      <c r="B11275" t="str">
        <f t="shared" si="352"/>
        <v>0</v>
      </c>
      <c r="C11275" t="str" cm="1">
        <f t="array" ref="C11275">_xlfn.TEXTSPLIT(B11275,",")</f>
        <v>0</v>
      </c>
      <c r="E11275">
        <f t="shared" si="353"/>
        <v>0</v>
      </c>
    </row>
    <row r="11276" spans="1:5" x14ac:dyDescent="0.35">
      <c r="A11276">
        <v>0</v>
      </c>
      <c r="B11276" t="str">
        <f t="shared" si="352"/>
        <v>0</v>
      </c>
      <c r="C11276" t="str" cm="1">
        <f t="array" ref="C11276">_xlfn.TEXTSPLIT(B11276,",")</f>
        <v>0</v>
      </c>
      <c r="E11276">
        <f t="shared" si="353"/>
        <v>0</v>
      </c>
    </row>
    <row r="11277" spans="1:5" x14ac:dyDescent="0.35">
      <c r="A11277">
        <v>0</v>
      </c>
      <c r="B11277" t="str">
        <f t="shared" si="352"/>
        <v>0</v>
      </c>
      <c r="C11277" t="str" cm="1">
        <f t="array" ref="C11277">_xlfn.TEXTSPLIT(B11277,",")</f>
        <v>0</v>
      </c>
      <c r="E11277">
        <f t="shared" si="353"/>
        <v>0</v>
      </c>
    </row>
    <row r="11278" spans="1:5" x14ac:dyDescent="0.35">
      <c r="A11278">
        <v>0</v>
      </c>
      <c r="B11278" t="str">
        <f t="shared" si="352"/>
        <v>0</v>
      </c>
      <c r="C11278" t="str" cm="1">
        <f t="array" ref="C11278">_xlfn.TEXTSPLIT(B11278,",")</f>
        <v>0</v>
      </c>
      <c r="E11278">
        <f t="shared" si="353"/>
        <v>0</v>
      </c>
    </row>
    <row r="11279" spans="1:5" x14ac:dyDescent="0.35">
      <c r="A11279">
        <v>0</v>
      </c>
      <c r="B11279" t="str">
        <f t="shared" si="352"/>
        <v>0</v>
      </c>
      <c r="C11279" t="str" cm="1">
        <f t="array" ref="C11279">_xlfn.TEXTSPLIT(B11279,",")</f>
        <v>0</v>
      </c>
      <c r="E11279">
        <f t="shared" si="353"/>
        <v>0</v>
      </c>
    </row>
    <row r="11280" spans="1:5" x14ac:dyDescent="0.35">
      <c r="A11280">
        <v>0</v>
      </c>
      <c r="B11280" t="str">
        <f t="shared" si="352"/>
        <v>0</v>
      </c>
      <c r="C11280" t="str" cm="1">
        <f t="array" ref="C11280">_xlfn.TEXTSPLIT(B11280,",")</f>
        <v>0</v>
      </c>
      <c r="E11280">
        <f t="shared" si="353"/>
        <v>0</v>
      </c>
    </row>
    <row r="11281" spans="1:5" x14ac:dyDescent="0.35">
      <c r="A11281">
        <v>0</v>
      </c>
      <c r="B11281" t="str">
        <f t="shared" si="352"/>
        <v>0</v>
      </c>
      <c r="C11281" t="str" cm="1">
        <f t="array" ref="C11281">_xlfn.TEXTSPLIT(B11281,",")</f>
        <v>0</v>
      </c>
      <c r="E11281">
        <f t="shared" si="353"/>
        <v>0</v>
      </c>
    </row>
    <row r="11282" spans="1:5" x14ac:dyDescent="0.35">
      <c r="A11282">
        <v>0</v>
      </c>
      <c r="B11282" t="str">
        <f t="shared" si="352"/>
        <v>0</v>
      </c>
      <c r="C11282" t="str" cm="1">
        <f t="array" ref="C11282">_xlfn.TEXTSPLIT(B11282,",")</f>
        <v>0</v>
      </c>
      <c r="E11282">
        <f t="shared" si="353"/>
        <v>0</v>
      </c>
    </row>
    <row r="11283" spans="1:5" x14ac:dyDescent="0.35">
      <c r="A11283">
        <v>0</v>
      </c>
      <c r="B11283" t="str">
        <f t="shared" si="352"/>
        <v>0</v>
      </c>
      <c r="C11283" t="str" cm="1">
        <f t="array" ref="C11283">_xlfn.TEXTSPLIT(B11283,",")</f>
        <v>0</v>
      </c>
      <c r="E11283">
        <f t="shared" si="353"/>
        <v>0</v>
      </c>
    </row>
    <row r="11284" spans="1:5" x14ac:dyDescent="0.35">
      <c r="A11284">
        <v>0</v>
      </c>
      <c r="B11284" t="str">
        <f t="shared" si="352"/>
        <v>0</v>
      </c>
      <c r="C11284" t="str" cm="1">
        <f t="array" ref="C11284">_xlfn.TEXTSPLIT(B11284,",")</f>
        <v>0</v>
      </c>
      <c r="E11284">
        <f t="shared" si="353"/>
        <v>0</v>
      </c>
    </row>
    <row r="11285" spans="1:5" x14ac:dyDescent="0.35">
      <c r="A11285">
        <v>0</v>
      </c>
      <c r="B11285" t="str">
        <f t="shared" si="352"/>
        <v>0</v>
      </c>
      <c r="C11285" t="str" cm="1">
        <f t="array" ref="C11285">_xlfn.TEXTSPLIT(B11285,",")</f>
        <v>0</v>
      </c>
      <c r="E11285">
        <f t="shared" si="353"/>
        <v>0</v>
      </c>
    </row>
    <row r="11286" spans="1:5" x14ac:dyDescent="0.35">
      <c r="A11286">
        <v>0</v>
      </c>
      <c r="B11286" t="str">
        <f t="shared" si="352"/>
        <v>0</v>
      </c>
      <c r="C11286" t="str" cm="1">
        <f t="array" ref="C11286">_xlfn.TEXTSPLIT(B11286,",")</f>
        <v>0</v>
      </c>
      <c r="E11286">
        <f t="shared" si="353"/>
        <v>0</v>
      </c>
    </row>
    <row r="11287" spans="1:5" x14ac:dyDescent="0.35">
      <c r="A11287">
        <v>0</v>
      </c>
      <c r="B11287" t="str">
        <f t="shared" si="352"/>
        <v>0</v>
      </c>
      <c r="C11287" t="str" cm="1">
        <f t="array" ref="C11287">_xlfn.TEXTSPLIT(B11287,",")</f>
        <v>0</v>
      </c>
      <c r="E11287">
        <f t="shared" si="353"/>
        <v>0</v>
      </c>
    </row>
    <row r="11288" spans="1:5" x14ac:dyDescent="0.35">
      <c r="A11288">
        <v>0</v>
      </c>
      <c r="B11288" t="str">
        <f t="shared" si="352"/>
        <v>0</v>
      </c>
      <c r="C11288" t="str" cm="1">
        <f t="array" ref="C11288">_xlfn.TEXTSPLIT(B11288,",")</f>
        <v>0</v>
      </c>
      <c r="E11288">
        <f t="shared" si="353"/>
        <v>0</v>
      </c>
    </row>
    <row r="11289" spans="1:5" x14ac:dyDescent="0.35">
      <c r="A11289">
        <v>0</v>
      </c>
      <c r="B11289" t="str">
        <f t="shared" si="352"/>
        <v>0</v>
      </c>
      <c r="C11289" t="str" cm="1">
        <f t="array" ref="C11289">_xlfn.TEXTSPLIT(B11289,",")</f>
        <v>0</v>
      </c>
      <c r="E11289">
        <f t="shared" si="353"/>
        <v>0</v>
      </c>
    </row>
    <row r="11290" spans="1:5" x14ac:dyDescent="0.35">
      <c r="A11290">
        <v>0</v>
      </c>
      <c r="B11290" t="str">
        <f t="shared" si="352"/>
        <v>0</v>
      </c>
      <c r="C11290" t="str" cm="1">
        <f t="array" ref="C11290">_xlfn.TEXTSPLIT(B11290,",")</f>
        <v>0</v>
      </c>
      <c r="E11290">
        <f t="shared" si="353"/>
        <v>0</v>
      </c>
    </row>
    <row r="11291" spans="1:5" x14ac:dyDescent="0.35">
      <c r="A11291">
        <v>0</v>
      </c>
      <c r="B11291" t="str">
        <f t="shared" si="352"/>
        <v>0</v>
      </c>
      <c r="C11291" t="str" cm="1">
        <f t="array" ref="C11291">_xlfn.TEXTSPLIT(B11291,",")</f>
        <v>0</v>
      </c>
      <c r="E11291">
        <f t="shared" si="353"/>
        <v>0</v>
      </c>
    </row>
    <row r="11292" spans="1:5" x14ac:dyDescent="0.35">
      <c r="A11292">
        <v>0</v>
      </c>
      <c r="B11292" t="str">
        <f t="shared" si="352"/>
        <v>0</v>
      </c>
      <c r="C11292" t="str" cm="1">
        <f t="array" ref="C11292">_xlfn.TEXTSPLIT(B11292,",")</f>
        <v>0</v>
      </c>
      <c r="E11292">
        <f t="shared" si="353"/>
        <v>0</v>
      </c>
    </row>
    <row r="11293" spans="1:5" x14ac:dyDescent="0.35">
      <c r="A11293">
        <v>0</v>
      </c>
      <c r="B11293" t="str">
        <f t="shared" si="352"/>
        <v>0</v>
      </c>
      <c r="C11293" t="str" cm="1">
        <f t="array" ref="C11293">_xlfn.TEXTSPLIT(B11293,",")</f>
        <v>0</v>
      </c>
      <c r="E11293">
        <f t="shared" si="353"/>
        <v>0</v>
      </c>
    </row>
    <row r="11294" spans="1:5" x14ac:dyDescent="0.35">
      <c r="A11294">
        <v>0</v>
      </c>
      <c r="B11294" t="str">
        <f t="shared" si="352"/>
        <v>0</v>
      </c>
      <c r="C11294" t="str" cm="1">
        <f t="array" ref="C11294">_xlfn.TEXTSPLIT(B11294,",")</f>
        <v>0</v>
      </c>
      <c r="E11294">
        <f t="shared" si="353"/>
        <v>0</v>
      </c>
    </row>
    <row r="11295" spans="1:5" x14ac:dyDescent="0.35">
      <c r="A11295">
        <v>0</v>
      </c>
      <c r="B11295" t="str">
        <f t="shared" si="352"/>
        <v>0</v>
      </c>
      <c r="C11295" t="str" cm="1">
        <f t="array" ref="C11295">_xlfn.TEXTSPLIT(B11295,",")</f>
        <v>0</v>
      </c>
      <c r="E11295">
        <f t="shared" si="353"/>
        <v>0</v>
      </c>
    </row>
    <row r="11296" spans="1:5" x14ac:dyDescent="0.35">
      <c r="A11296">
        <v>0</v>
      </c>
      <c r="B11296" t="str">
        <f t="shared" si="352"/>
        <v>0</v>
      </c>
      <c r="C11296" t="str" cm="1">
        <f t="array" ref="C11296">_xlfn.TEXTSPLIT(B11296,",")</f>
        <v>0</v>
      </c>
      <c r="E11296">
        <f t="shared" si="353"/>
        <v>0</v>
      </c>
    </row>
    <row r="11297" spans="1:5" x14ac:dyDescent="0.35">
      <c r="A11297">
        <v>0</v>
      </c>
      <c r="B11297" t="str">
        <f t="shared" si="352"/>
        <v>0</v>
      </c>
      <c r="C11297" t="str" cm="1">
        <f t="array" ref="C11297">_xlfn.TEXTSPLIT(B11297,",")</f>
        <v>0</v>
      </c>
      <c r="E11297">
        <f t="shared" si="353"/>
        <v>0</v>
      </c>
    </row>
    <row r="11298" spans="1:5" x14ac:dyDescent="0.35">
      <c r="A11298">
        <v>0</v>
      </c>
      <c r="B11298" t="str">
        <f t="shared" si="352"/>
        <v>0</v>
      </c>
      <c r="C11298" t="str" cm="1">
        <f t="array" ref="C11298">_xlfn.TEXTSPLIT(B11298,",")</f>
        <v>0</v>
      </c>
      <c r="E11298">
        <f t="shared" si="353"/>
        <v>0</v>
      </c>
    </row>
    <row r="11299" spans="1:5" x14ac:dyDescent="0.35">
      <c r="A11299">
        <v>0</v>
      </c>
      <c r="B11299" t="str">
        <f t="shared" si="352"/>
        <v>0</v>
      </c>
      <c r="C11299" t="str" cm="1">
        <f t="array" ref="C11299">_xlfn.TEXTSPLIT(B11299,",")</f>
        <v>0</v>
      </c>
      <c r="E11299">
        <f t="shared" si="353"/>
        <v>0</v>
      </c>
    </row>
    <row r="11300" spans="1:5" x14ac:dyDescent="0.35">
      <c r="A11300">
        <v>0</v>
      </c>
      <c r="B11300" t="str">
        <f t="shared" si="352"/>
        <v>0</v>
      </c>
      <c r="C11300" t="str" cm="1">
        <f t="array" ref="C11300">_xlfn.TEXTSPLIT(B11300,",")</f>
        <v>0</v>
      </c>
      <c r="E11300">
        <f t="shared" si="353"/>
        <v>0</v>
      </c>
    </row>
    <row r="11301" spans="1:5" x14ac:dyDescent="0.35">
      <c r="A11301">
        <v>0</v>
      </c>
      <c r="B11301" t="str">
        <f t="shared" si="352"/>
        <v>0</v>
      </c>
      <c r="C11301" t="str" cm="1">
        <f t="array" ref="C11301">_xlfn.TEXTSPLIT(B11301,",")</f>
        <v>0</v>
      </c>
      <c r="E11301">
        <f t="shared" si="353"/>
        <v>0</v>
      </c>
    </row>
    <row r="11302" spans="1:5" x14ac:dyDescent="0.35">
      <c r="A11302">
        <v>0</v>
      </c>
      <c r="B11302" t="str">
        <f t="shared" si="352"/>
        <v>0</v>
      </c>
      <c r="C11302" t="str" cm="1">
        <f t="array" ref="C11302">_xlfn.TEXTSPLIT(B11302,",")</f>
        <v>0</v>
      </c>
      <c r="E11302">
        <f t="shared" si="353"/>
        <v>0</v>
      </c>
    </row>
    <row r="11303" spans="1:5" x14ac:dyDescent="0.35">
      <c r="A11303">
        <v>0</v>
      </c>
      <c r="B11303" t="str">
        <f t="shared" si="352"/>
        <v>0</v>
      </c>
      <c r="C11303" t="str" cm="1">
        <f t="array" ref="C11303">_xlfn.TEXTSPLIT(B11303,",")</f>
        <v>0</v>
      </c>
      <c r="E11303">
        <f t="shared" si="353"/>
        <v>0</v>
      </c>
    </row>
    <row r="11304" spans="1:5" x14ac:dyDescent="0.35">
      <c r="A11304">
        <v>0</v>
      </c>
      <c r="B11304" t="str">
        <f t="shared" si="352"/>
        <v>0</v>
      </c>
      <c r="C11304" t="str" cm="1">
        <f t="array" ref="C11304">_xlfn.TEXTSPLIT(B11304,",")</f>
        <v>0</v>
      </c>
      <c r="E11304">
        <f t="shared" si="353"/>
        <v>0</v>
      </c>
    </row>
    <row r="11305" spans="1:5" x14ac:dyDescent="0.35">
      <c r="A11305">
        <v>0</v>
      </c>
      <c r="B11305" t="str">
        <f t="shared" si="352"/>
        <v>0</v>
      </c>
      <c r="C11305" t="str" cm="1">
        <f t="array" ref="C11305">_xlfn.TEXTSPLIT(B11305,",")</f>
        <v>0</v>
      </c>
      <c r="E11305">
        <f t="shared" si="353"/>
        <v>0</v>
      </c>
    </row>
    <row r="11306" spans="1:5" x14ac:dyDescent="0.35">
      <c r="A11306">
        <v>0</v>
      </c>
      <c r="B11306" t="str">
        <f t="shared" si="352"/>
        <v>0</v>
      </c>
      <c r="C11306" t="str" cm="1">
        <f t="array" ref="C11306">_xlfn.TEXTSPLIT(B11306,",")</f>
        <v>0</v>
      </c>
      <c r="E11306">
        <f t="shared" si="353"/>
        <v>0</v>
      </c>
    </row>
    <row r="11307" spans="1:5" x14ac:dyDescent="0.35">
      <c r="A11307">
        <v>0</v>
      </c>
      <c r="B11307" t="str">
        <f t="shared" si="352"/>
        <v>0</v>
      </c>
      <c r="C11307" t="str" cm="1">
        <f t="array" ref="C11307">_xlfn.TEXTSPLIT(B11307,",")</f>
        <v>0</v>
      </c>
      <c r="E11307">
        <f t="shared" si="353"/>
        <v>0</v>
      </c>
    </row>
    <row r="11308" spans="1:5" x14ac:dyDescent="0.35">
      <c r="A11308">
        <v>0</v>
      </c>
      <c r="B11308" t="str">
        <f t="shared" si="352"/>
        <v>0</v>
      </c>
      <c r="C11308" t="str" cm="1">
        <f t="array" ref="C11308">_xlfn.TEXTSPLIT(B11308,",")</f>
        <v>0</v>
      </c>
      <c r="E11308">
        <f t="shared" si="353"/>
        <v>0</v>
      </c>
    </row>
    <row r="11309" spans="1:5" x14ac:dyDescent="0.35">
      <c r="A11309">
        <v>0</v>
      </c>
      <c r="B11309" t="str">
        <f t="shared" si="352"/>
        <v>0</v>
      </c>
      <c r="C11309" t="str" cm="1">
        <f t="array" ref="C11309">_xlfn.TEXTSPLIT(B11309,",")</f>
        <v>0</v>
      </c>
      <c r="E11309">
        <f t="shared" si="353"/>
        <v>0</v>
      </c>
    </row>
    <row r="11310" spans="1:5" x14ac:dyDescent="0.35">
      <c r="A11310">
        <v>0</v>
      </c>
      <c r="B11310" t="str">
        <f t="shared" si="352"/>
        <v>0</v>
      </c>
      <c r="C11310" t="str" cm="1">
        <f t="array" ref="C11310">_xlfn.TEXTSPLIT(B11310,",")</f>
        <v>0</v>
      </c>
      <c r="E11310">
        <f t="shared" si="353"/>
        <v>0</v>
      </c>
    </row>
    <row r="11311" spans="1:5" x14ac:dyDescent="0.35">
      <c r="A11311">
        <v>0</v>
      </c>
      <c r="B11311" t="str">
        <f t="shared" si="352"/>
        <v>0</v>
      </c>
      <c r="C11311" t="str" cm="1">
        <f t="array" ref="C11311">_xlfn.TEXTSPLIT(B11311,",")</f>
        <v>0</v>
      </c>
      <c r="E11311">
        <f t="shared" si="353"/>
        <v>0</v>
      </c>
    </row>
    <row r="11312" spans="1:5" x14ac:dyDescent="0.35">
      <c r="A11312">
        <v>0</v>
      </c>
      <c r="B11312" t="str">
        <f t="shared" si="352"/>
        <v>0</v>
      </c>
      <c r="C11312" t="str" cm="1">
        <f t="array" ref="C11312">_xlfn.TEXTSPLIT(B11312,",")</f>
        <v>0</v>
      </c>
      <c r="E11312">
        <f t="shared" si="353"/>
        <v>0</v>
      </c>
    </row>
    <row r="11313" spans="1:5" x14ac:dyDescent="0.35">
      <c r="A11313">
        <v>0</v>
      </c>
      <c r="B11313" t="str">
        <f t="shared" si="352"/>
        <v>0</v>
      </c>
      <c r="C11313" t="str" cm="1">
        <f t="array" ref="C11313">_xlfn.TEXTSPLIT(B11313,",")</f>
        <v>0</v>
      </c>
      <c r="E11313">
        <f t="shared" si="353"/>
        <v>0</v>
      </c>
    </row>
    <row r="11314" spans="1:5" x14ac:dyDescent="0.35">
      <c r="A11314">
        <v>0</v>
      </c>
      <c r="B11314" t="str">
        <f t="shared" si="352"/>
        <v>0</v>
      </c>
      <c r="C11314" t="str" cm="1">
        <f t="array" ref="C11314">_xlfn.TEXTSPLIT(B11314,",")</f>
        <v>0</v>
      </c>
      <c r="E11314">
        <f t="shared" si="353"/>
        <v>0</v>
      </c>
    </row>
    <row r="11315" spans="1:5" x14ac:dyDescent="0.35">
      <c r="A11315">
        <v>0</v>
      </c>
      <c r="B11315" t="str">
        <f t="shared" si="352"/>
        <v>0</v>
      </c>
      <c r="C11315" t="str" cm="1">
        <f t="array" ref="C11315">_xlfn.TEXTSPLIT(B11315,",")</f>
        <v>0</v>
      </c>
      <c r="E11315">
        <f t="shared" si="353"/>
        <v>0</v>
      </c>
    </row>
    <row r="11316" spans="1:5" x14ac:dyDescent="0.35">
      <c r="A11316">
        <v>0</v>
      </c>
      <c r="B11316" t="str">
        <f t="shared" si="352"/>
        <v>0</v>
      </c>
      <c r="C11316" t="str" cm="1">
        <f t="array" ref="C11316">_xlfn.TEXTSPLIT(B11316,",")</f>
        <v>0</v>
      </c>
      <c r="E11316">
        <f t="shared" si="353"/>
        <v>0</v>
      </c>
    </row>
    <row r="11317" spans="1:5" x14ac:dyDescent="0.35">
      <c r="A11317">
        <v>0</v>
      </c>
      <c r="B11317" t="str">
        <f t="shared" si="352"/>
        <v>0</v>
      </c>
      <c r="C11317" t="str" cm="1">
        <f t="array" ref="C11317">_xlfn.TEXTSPLIT(B11317,",")</f>
        <v>0</v>
      </c>
      <c r="E11317">
        <f t="shared" si="353"/>
        <v>0</v>
      </c>
    </row>
    <row r="11318" spans="1:5" x14ac:dyDescent="0.35">
      <c r="A11318">
        <v>0</v>
      </c>
      <c r="B11318" t="str">
        <f t="shared" si="352"/>
        <v>0</v>
      </c>
      <c r="C11318" t="str" cm="1">
        <f t="array" ref="C11318">_xlfn.TEXTSPLIT(B11318,",")</f>
        <v>0</v>
      </c>
      <c r="E11318">
        <f t="shared" si="353"/>
        <v>0</v>
      </c>
    </row>
    <row r="11319" spans="1:5" x14ac:dyDescent="0.35">
      <c r="A11319">
        <v>0</v>
      </c>
      <c r="B11319" t="str">
        <f t="shared" si="352"/>
        <v>0</v>
      </c>
      <c r="C11319" t="str" cm="1">
        <f t="array" ref="C11319">_xlfn.TEXTSPLIT(B11319,",")</f>
        <v>0</v>
      </c>
      <c r="E11319">
        <f t="shared" si="353"/>
        <v>0</v>
      </c>
    </row>
    <row r="11320" spans="1:5" x14ac:dyDescent="0.35">
      <c r="A11320">
        <v>0</v>
      </c>
      <c r="B11320" t="str">
        <f t="shared" si="352"/>
        <v>0</v>
      </c>
      <c r="C11320" t="str" cm="1">
        <f t="array" ref="C11320">_xlfn.TEXTSPLIT(B11320,",")</f>
        <v>0</v>
      </c>
      <c r="E11320">
        <f t="shared" si="353"/>
        <v>0</v>
      </c>
    </row>
    <row r="11321" spans="1:5" x14ac:dyDescent="0.35">
      <c r="A11321">
        <v>0</v>
      </c>
      <c r="B11321" t="str">
        <f t="shared" si="352"/>
        <v>0</v>
      </c>
      <c r="C11321" t="str" cm="1">
        <f t="array" ref="C11321">_xlfn.TEXTSPLIT(B11321,",")</f>
        <v>0</v>
      </c>
      <c r="E11321">
        <f t="shared" si="353"/>
        <v>0</v>
      </c>
    </row>
    <row r="11322" spans="1:5" x14ac:dyDescent="0.35">
      <c r="A11322">
        <v>0</v>
      </c>
      <c r="B11322" t="str">
        <f t="shared" si="352"/>
        <v>0</v>
      </c>
      <c r="C11322" t="str" cm="1">
        <f t="array" ref="C11322">_xlfn.TEXTSPLIT(B11322,",")</f>
        <v>0</v>
      </c>
      <c r="E11322">
        <f t="shared" si="353"/>
        <v>0</v>
      </c>
    </row>
    <row r="11323" spans="1:5" x14ac:dyDescent="0.35">
      <c r="A11323">
        <v>0</v>
      </c>
      <c r="B11323" t="str">
        <f t="shared" si="352"/>
        <v>0</v>
      </c>
      <c r="C11323" t="str" cm="1">
        <f t="array" ref="C11323">_xlfn.TEXTSPLIT(B11323,",")</f>
        <v>0</v>
      </c>
      <c r="E11323">
        <f t="shared" si="353"/>
        <v>0</v>
      </c>
    </row>
    <row r="11324" spans="1:5" x14ac:dyDescent="0.35">
      <c r="A11324">
        <v>0</v>
      </c>
      <c r="B11324" t="str">
        <f t="shared" si="352"/>
        <v>0</v>
      </c>
      <c r="C11324" t="str" cm="1">
        <f t="array" ref="C11324">_xlfn.TEXTSPLIT(B11324,",")</f>
        <v>0</v>
      </c>
      <c r="E11324">
        <f t="shared" si="353"/>
        <v>0</v>
      </c>
    </row>
    <row r="11325" spans="1:5" x14ac:dyDescent="0.35">
      <c r="A11325">
        <v>0</v>
      </c>
      <c r="B11325" t="str">
        <f t="shared" si="352"/>
        <v>0</v>
      </c>
      <c r="C11325" t="str" cm="1">
        <f t="array" ref="C11325">_xlfn.TEXTSPLIT(B11325,",")</f>
        <v>0</v>
      </c>
      <c r="E11325">
        <f t="shared" si="353"/>
        <v>0</v>
      </c>
    </row>
    <row r="11326" spans="1:5" x14ac:dyDescent="0.35">
      <c r="A11326">
        <v>0</v>
      </c>
      <c r="B11326" t="str">
        <f t="shared" si="352"/>
        <v>0</v>
      </c>
      <c r="C11326" t="str" cm="1">
        <f t="array" ref="C11326">_xlfn.TEXTSPLIT(B11326,",")</f>
        <v>0</v>
      </c>
      <c r="E11326">
        <f t="shared" si="353"/>
        <v>0</v>
      </c>
    </row>
    <row r="11327" spans="1:5" x14ac:dyDescent="0.35">
      <c r="A11327">
        <v>0</v>
      </c>
      <c r="B11327" t="str">
        <f t="shared" si="352"/>
        <v>0</v>
      </c>
      <c r="C11327" t="str" cm="1">
        <f t="array" ref="C11327">_xlfn.TEXTSPLIT(B11327,",")</f>
        <v>0</v>
      </c>
      <c r="E11327">
        <f t="shared" si="353"/>
        <v>0</v>
      </c>
    </row>
    <row r="11328" spans="1:5" x14ac:dyDescent="0.35">
      <c r="A11328">
        <v>0</v>
      </c>
      <c r="B11328" t="str">
        <f t="shared" si="352"/>
        <v>0</v>
      </c>
      <c r="C11328" t="str" cm="1">
        <f t="array" ref="C11328">_xlfn.TEXTSPLIT(B11328,",")</f>
        <v>0</v>
      </c>
      <c r="E11328">
        <f t="shared" si="353"/>
        <v>0</v>
      </c>
    </row>
    <row r="11329" spans="1:5" x14ac:dyDescent="0.35">
      <c r="A11329">
        <v>0</v>
      </c>
      <c r="B11329" t="str">
        <f t="shared" si="352"/>
        <v>0</v>
      </c>
      <c r="C11329" t="str" cm="1">
        <f t="array" ref="C11329">_xlfn.TEXTSPLIT(B11329,",")</f>
        <v>0</v>
      </c>
      <c r="E11329">
        <f t="shared" si="353"/>
        <v>0</v>
      </c>
    </row>
    <row r="11330" spans="1:5" x14ac:dyDescent="0.35">
      <c r="A11330">
        <v>0</v>
      </c>
      <c r="B11330" t="str">
        <f t="shared" si="352"/>
        <v>0</v>
      </c>
      <c r="C11330" t="str" cm="1">
        <f t="array" ref="C11330">_xlfn.TEXTSPLIT(B11330,",")</f>
        <v>0</v>
      </c>
      <c r="E11330">
        <f t="shared" si="353"/>
        <v>0</v>
      </c>
    </row>
    <row r="11331" spans="1:5" x14ac:dyDescent="0.35">
      <c r="A11331">
        <v>0</v>
      </c>
      <c r="B11331" t="str">
        <f t="shared" si="352"/>
        <v>0</v>
      </c>
      <c r="C11331" t="str" cm="1">
        <f t="array" ref="C11331">_xlfn.TEXTSPLIT(B11331,",")</f>
        <v>0</v>
      </c>
      <c r="E11331">
        <f t="shared" si="353"/>
        <v>0</v>
      </c>
    </row>
    <row r="11332" spans="1:5" x14ac:dyDescent="0.35">
      <c r="A11332">
        <v>0</v>
      </c>
      <c r="B11332" t="str">
        <f t="shared" si="352"/>
        <v>0</v>
      </c>
      <c r="C11332" t="str" cm="1">
        <f t="array" ref="C11332">_xlfn.TEXTSPLIT(B11332,",")</f>
        <v>0</v>
      </c>
      <c r="E11332">
        <f t="shared" si="353"/>
        <v>0</v>
      </c>
    </row>
    <row r="11333" spans="1:5" x14ac:dyDescent="0.35">
      <c r="A11333">
        <v>0</v>
      </c>
      <c r="B11333" t="str">
        <f t="shared" si="352"/>
        <v>0</v>
      </c>
      <c r="C11333" t="str" cm="1">
        <f t="array" ref="C11333">_xlfn.TEXTSPLIT(B11333,",")</f>
        <v>0</v>
      </c>
      <c r="E11333">
        <f t="shared" si="353"/>
        <v>0</v>
      </c>
    </row>
    <row r="11334" spans="1:5" x14ac:dyDescent="0.35">
      <c r="A11334">
        <v>0</v>
      </c>
      <c r="B11334" t="str">
        <f t="shared" si="352"/>
        <v>0</v>
      </c>
      <c r="C11334" t="str" cm="1">
        <f t="array" ref="C11334">_xlfn.TEXTSPLIT(B11334,",")</f>
        <v>0</v>
      </c>
      <c r="E11334">
        <f t="shared" si="353"/>
        <v>0</v>
      </c>
    </row>
    <row r="11335" spans="1:5" x14ac:dyDescent="0.35">
      <c r="A11335">
        <v>0</v>
      </c>
      <c r="B11335" t="str">
        <f t="shared" si="352"/>
        <v>0</v>
      </c>
      <c r="C11335" t="str" cm="1">
        <f t="array" ref="C11335">_xlfn.TEXTSPLIT(B11335,",")</f>
        <v>0</v>
      </c>
      <c r="E11335">
        <f t="shared" si="353"/>
        <v>0</v>
      </c>
    </row>
    <row r="11336" spans="1:5" x14ac:dyDescent="0.35">
      <c r="A11336">
        <v>0</v>
      </c>
      <c r="B11336" t="str">
        <f t="shared" ref="B11336:B11399" si="354">_xlfn.TEXTSPLIT(A11336,")")</f>
        <v>0</v>
      </c>
      <c r="C11336" t="str" cm="1">
        <f t="array" ref="C11336">_xlfn.TEXTSPLIT(B11336,",")</f>
        <v>0</v>
      </c>
      <c r="E11336">
        <f t="shared" ref="E11336:E11399" si="355">IFERROR(D11336*C11336,"")</f>
        <v>0</v>
      </c>
    </row>
    <row r="11337" spans="1:5" x14ac:dyDescent="0.35">
      <c r="A11337">
        <v>0</v>
      </c>
      <c r="B11337" t="str">
        <f t="shared" si="354"/>
        <v>0</v>
      </c>
      <c r="C11337" t="str" cm="1">
        <f t="array" ref="C11337">_xlfn.TEXTSPLIT(B11337,",")</f>
        <v>0</v>
      </c>
      <c r="E11337">
        <f t="shared" si="355"/>
        <v>0</v>
      </c>
    </row>
    <row r="11338" spans="1:5" x14ac:dyDescent="0.35">
      <c r="A11338">
        <v>0</v>
      </c>
      <c r="B11338" t="str">
        <f t="shared" si="354"/>
        <v>0</v>
      </c>
      <c r="C11338" t="str" cm="1">
        <f t="array" ref="C11338">_xlfn.TEXTSPLIT(B11338,",")</f>
        <v>0</v>
      </c>
      <c r="E11338">
        <f t="shared" si="355"/>
        <v>0</v>
      </c>
    </row>
    <row r="11339" spans="1:5" x14ac:dyDescent="0.35">
      <c r="A11339">
        <v>0</v>
      </c>
      <c r="B11339" t="str">
        <f t="shared" si="354"/>
        <v>0</v>
      </c>
      <c r="C11339" t="str" cm="1">
        <f t="array" ref="C11339">_xlfn.TEXTSPLIT(B11339,",")</f>
        <v>0</v>
      </c>
      <c r="E11339">
        <f t="shared" si="355"/>
        <v>0</v>
      </c>
    </row>
    <row r="11340" spans="1:5" x14ac:dyDescent="0.35">
      <c r="A11340">
        <v>0</v>
      </c>
      <c r="B11340" t="str">
        <f t="shared" si="354"/>
        <v>0</v>
      </c>
      <c r="C11340" t="str" cm="1">
        <f t="array" ref="C11340">_xlfn.TEXTSPLIT(B11340,",")</f>
        <v>0</v>
      </c>
      <c r="E11340">
        <f t="shared" si="355"/>
        <v>0</v>
      </c>
    </row>
    <row r="11341" spans="1:5" x14ac:dyDescent="0.35">
      <c r="A11341">
        <v>0</v>
      </c>
      <c r="B11341" t="str">
        <f t="shared" si="354"/>
        <v>0</v>
      </c>
      <c r="C11341" t="str" cm="1">
        <f t="array" ref="C11341">_xlfn.TEXTSPLIT(B11341,",")</f>
        <v>0</v>
      </c>
      <c r="E11341">
        <f t="shared" si="355"/>
        <v>0</v>
      </c>
    </row>
    <row r="11342" spans="1:5" x14ac:dyDescent="0.35">
      <c r="A11342">
        <v>0</v>
      </c>
      <c r="B11342" t="str">
        <f t="shared" si="354"/>
        <v>0</v>
      </c>
      <c r="C11342" t="str" cm="1">
        <f t="array" ref="C11342">_xlfn.TEXTSPLIT(B11342,",")</f>
        <v>0</v>
      </c>
      <c r="E11342">
        <f t="shared" si="355"/>
        <v>0</v>
      </c>
    </row>
    <row r="11343" spans="1:5" x14ac:dyDescent="0.35">
      <c r="A11343">
        <v>0</v>
      </c>
      <c r="B11343" t="str">
        <f t="shared" si="354"/>
        <v>0</v>
      </c>
      <c r="C11343" t="str" cm="1">
        <f t="array" ref="C11343">_xlfn.TEXTSPLIT(B11343,",")</f>
        <v>0</v>
      </c>
      <c r="E11343">
        <f t="shared" si="355"/>
        <v>0</v>
      </c>
    </row>
    <row r="11344" spans="1:5" x14ac:dyDescent="0.35">
      <c r="A11344">
        <v>0</v>
      </c>
      <c r="B11344" t="str">
        <f t="shared" si="354"/>
        <v>0</v>
      </c>
      <c r="C11344" t="str" cm="1">
        <f t="array" ref="C11344">_xlfn.TEXTSPLIT(B11344,",")</f>
        <v>0</v>
      </c>
      <c r="E11344">
        <f t="shared" si="355"/>
        <v>0</v>
      </c>
    </row>
    <row r="11345" spans="1:5" x14ac:dyDescent="0.35">
      <c r="A11345">
        <v>0</v>
      </c>
      <c r="B11345" t="str">
        <f t="shared" si="354"/>
        <v>0</v>
      </c>
      <c r="C11345" t="str" cm="1">
        <f t="array" ref="C11345">_xlfn.TEXTSPLIT(B11345,",")</f>
        <v>0</v>
      </c>
      <c r="E11345">
        <f t="shared" si="355"/>
        <v>0</v>
      </c>
    </row>
    <row r="11346" spans="1:5" x14ac:dyDescent="0.35">
      <c r="A11346">
        <v>0</v>
      </c>
      <c r="B11346" t="str">
        <f t="shared" si="354"/>
        <v>0</v>
      </c>
      <c r="C11346" t="str" cm="1">
        <f t="array" ref="C11346">_xlfn.TEXTSPLIT(B11346,",")</f>
        <v>0</v>
      </c>
      <c r="E11346">
        <f t="shared" si="355"/>
        <v>0</v>
      </c>
    </row>
    <row r="11347" spans="1:5" x14ac:dyDescent="0.35">
      <c r="A11347">
        <v>0</v>
      </c>
      <c r="B11347" t="str">
        <f t="shared" si="354"/>
        <v>0</v>
      </c>
      <c r="C11347" t="str" cm="1">
        <f t="array" ref="C11347">_xlfn.TEXTSPLIT(B11347,",")</f>
        <v>0</v>
      </c>
      <c r="E11347">
        <f t="shared" si="355"/>
        <v>0</v>
      </c>
    </row>
    <row r="11348" spans="1:5" x14ac:dyDescent="0.35">
      <c r="A11348">
        <v>0</v>
      </c>
      <c r="B11348" t="str">
        <f t="shared" si="354"/>
        <v>0</v>
      </c>
      <c r="C11348" t="str" cm="1">
        <f t="array" ref="C11348">_xlfn.TEXTSPLIT(B11348,",")</f>
        <v>0</v>
      </c>
      <c r="E11348">
        <f t="shared" si="355"/>
        <v>0</v>
      </c>
    </row>
    <row r="11349" spans="1:5" x14ac:dyDescent="0.35">
      <c r="A11349">
        <v>0</v>
      </c>
      <c r="B11349" t="str">
        <f t="shared" si="354"/>
        <v>0</v>
      </c>
      <c r="C11349" t="str" cm="1">
        <f t="array" ref="C11349">_xlfn.TEXTSPLIT(B11349,",")</f>
        <v>0</v>
      </c>
      <c r="E11349">
        <f t="shared" si="355"/>
        <v>0</v>
      </c>
    </row>
    <row r="11350" spans="1:5" x14ac:dyDescent="0.35">
      <c r="A11350">
        <v>0</v>
      </c>
      <c r="B11350" t="str">
        <f t="shared" si="354"/>
        <v>0</v>
      </c>
      <c r="C11350" t="str" cm="1">
        <f t="array" ref="C11350">_xlfn.TEXTSPLIT(B11350,",")</f>
        <v>0</v>
      </c>
      <c r="E11350">
        <f t="shared" si="355"/>
        <v>0</v>
      </c>
    </row>
    <row r="11351" spans="1:5" x14ac:dyDescent="0.35">
      <c r="A11351">
        <v>0</v>
      </c>
      <c r="B11351" t="str">
        <f t="shared" si="354"/>
        <v>0</v>
      </c>
      <c r="C11351" t="str" cm="1">
        <f t="array" ref="C11351">_xlfn.TEXTSPLIT(B11351,",")</f>
        <v>0</v>
      </c>
      <c r="E11351">
        <f t="shared" si="355"/>
        <v>0</v>
      </c>
    </row>
    <row r="11352" spans="1:5" x14ac:dyDescent="0.35">
      <c r="A11352">
        <v>0</v>
      </c>
      <c r="B11352" t="str">
        <f t="shared" si="354"/>
        <v>0</v>
      </c>
      <c r="C11352" t="str" cm="1">
        <f t="array" ref="C11352">_xlfn.TEXTSPLIT(B11352,",")</f>
        <v>0</v>
      </c>
      <c r="E11352">
        <f t="shared" si="355"/>
        <v>0</v>
      </c>
    </row>
    <row r="11353" spans="1:5" x14ac:dyDescent="0.35">
      <c r="A11353">
        <v>0</v>
      </c>
      <c r="B11353" t="str">
        <f t="shared" si="354"/>
        <v>0</v>
      </c>
      <c r="C11353" t="str" cm="1">
        <f t="array" ref="C11353">_xlfn.TEXTSPLIT(B11353,",")</f>
        <v>0</v>
      </c>
      <c r="E11353">
        <f t="shared" si="355"/>
        <v>0</v>
      </c>
    </row>
    <row r="11354" spans="1:5" x14ac:dyDescent="0.35">
      <c r="A11354">
        <v>0</v>
      </c>
      <c r="B11354" t="str">
        <f t="shared" si="354"/>
        <v>0</v>
      </c>
      <c r="C11354" t="str" cm="1">
        <f t="array" ref="C11354">_xlfn.TEXTSPLIT(B11354,",")</f>
        <v>0</v>
      </c>
      <c r="E11354">
        <f t="shared" si="355"/>
        <v>0</v>
      </c>
    </row>
    <row r="11355" spans="1:5" x14ac:dyDescent="0.35">
      <c r="A11355">
        <v>0</v>
      </c>
      <c r="B11355" t="str">
        <f t="shared" si="354"/>
        <v>0</v>
      </c>
      <c r="C11355" t="str" cm="1">
        <f t="array" ref="C11355">_xlfn.TEXTSPLIT(B11355,",")</f>
        <v>0</v>
      </c>
      <c r="E11355">
        <f t="shared" si="355"/>
        <v>0</v>
      </c>
    </row>
    <row r="11356" spans="1:5" x14ac:dyDescent="0.35">
      <c r="A11356">
        <v>0</v>
      </c>
      <c r="B11356" t="str">
        <f t="shared" si="354"/>
        <v>0</v>
      </c>
      <c r="C11356" t="str" cm="1">
        <f t="array" ref="C11356">_xlfn.TEXTSPLIT(B11356,",")</f>
        <v>0</v>
      </c>
      <c r="E11356">
        <f t="shared" si="355"/>
        <v>0</v>
      </c>
    </row>
    <row r="11357" spans="1:5" x14ac:dyDescent="0.35">
      <c r="A11357">
        <v>0</v>
      </c>
      <c r="B11357" t="str">
        <f t="shared" si="354"/>
        <v>0</v>
      </c>
      <c r="C11357" t="str" cm="1">
        <f t="array" ref="C11357">_xlfn.TEXTSPLIT(B11357,",")</f>
        <v>0</v>
      </c>
      <c r="E11357">
        <f t="shared" si="355"/>
        <v>0</v>
      </c>
    </row>
    <row r="11358" spans="1:5" x14ac:dyDescent="0.35">
      <c r="A11358">
        <v>0</v>
      </c>
      <c r="B11358" t="str">
        <f t="shared" si="354"/>
        <v>0</v>
      </c>
      <c r="C11358" t="str" cm="1">
        <f t="array" ref="C11358">_xlfn.TEXTSPLIT(B11358,",")</f>
        <v>0</v>
      </c>
      <c r="E11358">
        <f t="shared" si="355"/>
        <v>0</v>
      </c>
    </row>
    <row r="11359" spans="1:5" x14ac:dyDescent="0.35">
      <c r="A11359">
        <v>0</v>
      </c>
      <c r="B11359" t="str">
        <f t="shared" si="354"/>
        <v>0</v>
      </c>
      <c r="C11359" t="str" cm="1">
        <f t="array" ref="C11359">_xlfn.TEXTSPLIT(B11359,",")</f>
        <v>0</v>
      </c>
      <c r="E11359">
        <f t="shared" si="355"/>
        <v>0</v>
      </c>
    </row>
    <row r="11360" spans="1:5" x14ac:dyDescent="0.35">
      <c r="A11360">
        <v>0</v>
      </c>
      <c r="B11360" t="str">
        <f t="shared" si="354"/>
        <v>0</v>
      </c>
      <c r="C11360" t="str" cm="1">
        <f t="array" ref="C11360">_xlfn.TEXTSPLIT(B11360,",")</f>
        <v>0</v>
      </c>
      <c r="E11360">
        <f t="shared" si="355"/>
        <v>0</v>
      </c>
    </row>
    <row r="11361" spans="1:5" x14ac:dyDescent="0.35">
      <c r="A11361">
        <v>0</v>
      </c>
      <c r="B11361" t="str">
        <f t="shared" si="354"/>
        <v>0</v>
      </c>
      <c r="C11361" t="str" cm="1">
        <f t="array" ref="C11361">_xlfn.TEXTSPLIT(B11361,",")</f>
        <v>0</v>
      </c>
      <c r="E11361">
        <f t="shared" si="355"/>
        <v>0</v>
      </c>
    </row>
    <row r="11362" spans="1:5" x14ac:dyDescent="0.35">
      <c r="A11362">
        <v>0</v>
      </c>
      <c r="B11362" t="str">
        <f t="shared" si="354"/>
        <v>0</v>
      </c>
      <c r="C11362" t="str" cm="1">
        <f t="array" ref="C11362">_xlfn.TEXTSPLIT(B11362,",")</f>
        <v>0</v>
      </c>
      <c r="E11362">
        <f t="shared" si="355"/>
        <v>0</v>
      </c>
    </row>
    <row r="11363" spans="1:5" x14ac:dyDescent="0.35">
      <c r="A11363">
        <v>0</v>
      </c>
      <c r="B11363" t="str">
        <f t="shared" si="354"/>
        <v>0</v>
      </c>
      <c r="C11363" t="str" cm="1">
        <f t="array" ref="C11363">_xlfn.TEXTSPLIT(B11363,",")</f>
        <v>0</v>
      </c>
      <c r="E11363">
        <f t="shared" si="355"/>
        <v>0</v>
      </c>
    </row>
    <row r="11364" spans="1:5" x14ac:dyDescent="0.35">
      <c r="A11364">
        <v>0</v>
      </c>
      <c r="B11364" t="str">
        <f t="shared" si="354"/>
        <v>0</v>
      </c>
      <c r="C11364" t="str" cm="1">
        <f t="array" ref="C11364">_xlfn.TEXTSPLIT(B11364,",")</f>
        <v>0</v>
      </c>
      <c r="E11364">
        <f t="shared" si="355"/>
        <v>0</v>
      </c>
    </row>
    <row r="11365" spans="1:5" x14ac:dyDescent="0.35">
      <c r="A11365">
        <v>0</v>
      </c>
      <c r="B11365" t="str">
        <f t="shared" si="354"/>
        <v>0</v>
      </c>
      <c r="C11365" t="str" cm="1">
        <f t="array" ref="C11365">_xlfn.TEXTSPLIT(B11365,",")</f>
        <v>0</v>
      </c>
      <c r="E11365">
        <f t="shared" si="355"/>
        <v>0</v>
      </c>
    </row>
    <row r="11366" spans="1:5" x14ac:dyDescent="0.35">
      <c r="A11366">
        <v>0</v>
      </c>
      <c r="B11366" t="str">
        <f t="shared" si="354"/>
        <v>0</v>
      </c>
      <c r="C11366" t="str" cm="1">
        <f t="array" ref="C11366">_xlfn.TEXTSPLIT(B11366,",")</f>
        <v>0</v>
      </c>
      <c r="E11366">
        <f t="shared" si="355"/>
        <v>0</v>
      </c>
    </row>
    <row r="11367" spans="1:5" x14ac:dyDescent="0.35">
      <c r="A11367">
        <v>0</v>
      </c>
      <c r="B11367" t="str">
        <f t="shared" si="354"/>
        <v>0</v>
      </c>
      <c r="C11367" t="str" cm="1">
        <f t="array" ref="C11367">_xlfn.TEXTSPLIT(B11367,",")</f>
        <v>0</v>
      </c>
      <c r="E11367">
        <f t="shared" si="355"/>
        <v>0</v>
      </c>
    </row>
    <row r="11368" spans="1:5" x14ac:dyDescent="0.35">
      <c r="A11368">
        <v>0</v>
      </c>
      <c r="B11368" t="str">
        <f t="shared" si="354"/>
        <v>0</v>
      </c>
      <c r="C11368" t="str" cm="1">
        <f t="array" ref="C11368">_xlfn.TEXTSPLIT(B11368,",")</f>
        <v>0</v>
      </c>
      <c r="E11368">
        <f t="shared" si="355"/>
        <v>0</v>
      </c>
    </row>
    <row r="11369" spans="1:5" x14ac:dyDescent="0.35">
      <c r="A11369">
        <v>0</v>
      </c>
      <c r="B11369" t="str">
        <f t="shared" si="354"/>
        <v>0</v>
      </c>
      <c r="C11369" t="str" cm="1">
        <f t="array" ref="C11369">_xlfn.TEXTSPLIT(B11369,",")</f>
        <v>0</v>
      </c>
      <c r="E11369">
        <f t="shared" si="355"/>
        <v>0</v>
      </c>
    </row>
    <row r="11370" spans="1:5" x14ac:dyDescent="0.35">
      <c r="A11370">
        <v>0</v>
      </c>
      <c r="B11370" t="str">
        <f t="shared" si="354"/>
        <v>0</v>
      </c>
      <c r="C11370" t="str" cm="1">
        <f t="array" ref="C11370">_xlfn.TEXTSPLIT(B11370,",")</f>
        <v>0</v>
      </c>
      <c r="E11370">
        <f t="shared" si="355"/>
        <v>0</v>
      </c>
    </row>
    <row r="11371" spans="1:5" x14ac:dyDescent="0.35">
      <c r="A11371">
        <v>0</v>
      </c>
      <c r="B11371" t="str">
        <f t="shared" si="354"/>
        <v>0</v>
      </c>
      <c r="C11371" t="str" cm="1">
        <f t="array" ref="C11371">_xlfn.TEXTSPLIT(B11371,",")</f>
        <v>0</v>
      </c>
      <c r="E11371">
        <f t="shared" si="355"/>
        <v>0</v>
      </c>
    </row>
    <row r="11372" spans="1:5" x14ac:dyDescent="0.35">
      <c r="A11372">
        <v>0</v>
      </c>
      <c r="B11372" t="str">
        <f t="shared" si="354"/>
        <v>0</v>
      </c>
      <c r="C11372" t="str" cm="1">
        <f t="array" ref="C11372">_xlfn.TEXTSPLIT(B11372,",")</f>
        <v>0</v>
      </c>
      <c r="E11372">
        <f t="shared" si="355"/>
        <v>0</v>
      </c>
    </row>
    <row r="11373" spans="1:5" x14ac:dyDescent="0.35">
      <c r="A11373">
        <v>0</v>
      </c>
      <c r="B11373" t="str">
        <f t="shared" si="354"/>
        <v>0</v>
      </c>
      <c r="C11373" t="str" cm="1">
        <f t="array" ref="C11373">_xlfn.TEXTSPLIT(B11373,",")</f>
        <v>0</v>
      </c>
      <c r="E11373">
        <f t="shared" si="355"/>
        <v>0</v>
      </c>
    </row>
    <row r="11374" spans="1:5" x14ac:dyDescent="0.35">
      <c r="A11374">
        <v>0</v>
      </c>
      <c r="B11374" t="str">
        <f t="shared" si="354"/>
        <v>0</v>
      </c>
      <c r="C11374" t="str" cm="1">
        <f t="array" ref="C11374">_xlfn.TEXTSPLIT(B11374,",")</f>
        <v>0</v>
      </c>
      <c r="E11374">
        <f t="shared" si="355"/>
        <v>0</v>
      </c>
    </row>
    <row r="11375" spans="1:5" x14ac:dyDescent="0.35">
      <c r="A11375">
        <v>0</v>
      </c>
      <c r="B11375" t="str">
        <f t="shared" si="354"/>
        <v>0</v>
      </c>
      <c r="C11375" t="str" cm="1">
        <f t="array" ref="C11375">_xlfn.TEXTSPLIT(B11375,",")</f>
        <v>0</v>
      </c>
      <c r="E11375">
        <f t="shared" si="355"/>
        <v>0</v>
      </c>
    </row>
    <row r="11376" spans="1:5" x14ac:dyDescent="0.35">
      <c r="A11376">
        <v>0</v>
      </c>
      <c r="B11376" t="str">
        <f t="shared" si="354"/>
        <v>0</v>
      </c>
      <c r="C11376" t="str" cm="1">
        <f t="array" ref="C11376">_xlfn.TEXTSPLIT(B11376,",")</f>
        <v>0</v>
      </c>
      <c r="E11376">
        <f t="shared" si="355"/>
        <v>0</v>
      </c>
    </row>
    <row r="11377" spans="1:5" x14ac:dyDescent="0.35">
      <c r="A11377">
        <v>0</v>
      </c>
      <c r="B11377" t="str">
        <f t="shared" si="354"/>
        <v>0</v>
      </c>
      <c r="C11377" t="str" cm="1">
        <f t="array" ref="C11377">_xlfn.TEXTSPLIT(B11377,",")</f>
        <v>0</v>
      </c>
      <c r="E11377">
        <f t="shared" si="355"/>
        <v>0</v>
      </c>
    </row>
    <row r="11378" spans="1:5" x14ac:dyDescent="0.35">
      <c r="A11378">
        <v>0</v>
      </c>
      <c r="B11378" t="str">
        <f t="shared" si="354"/>
        <v>0</v>
      </c>
      <c r="C11378" t="str" cm="1">
        <f t="array" ref="C11378">_xlfn.TEXTSPLIT(B11378,",")</f>
        <v>0</v>
      </c>
      <c r="E11378">
        <f t="shared" si="355"/>
        <v>0</v>
      </c>
    </row>
    <row r="11379" spans="1:5" x14ac:dyDescent="0.35">
      <c r="A11379">
        <v>0</v>
      </c>
      <c r="B11379" t="str">
        <f t="shared" si="354"/>
        <v>0</v>
      </c>
      <c r="C11379" t="str" cm="1">
        <f t="array" ref="C11379">_xlfn.TEXTSPLIT(B11379,",")</f>
        <v>0</v>
      </c>
      <c r="E11379">
        <f t="shared" si="355"/>
        <v>0</v>
      </c>
    </row>
    <row r="11380" spans="1:5" x14ac:dyDescent="0.35">
      <c r="A11380">
        <v>0</v>
      </c>
      <c r="B11380" t="str">
        <f t="shared" si="354"/>
        <v>0</v>
      </c>
      <c r="C11380" t="str" cm="1">
        <f t="array" ref="C11380">_xlfn.TEXTSPLIT(B11380,",")</f>
        <v>0</v>
      </c>
      <c r="E11380">
        <f t="shared" si="355"/>
        <v>0</v>
      </c>
    </row>
    <row r="11381" spans="1:5" x14ac:dyDescent="0.35">
      <c r="A11381">
        <v>0</v>
      </c>
      <c r="B11381" t="str">
        <f t="shared" si="354"/>
        <v>0</v>
      </c>
      <c r="C11381" t="str" cm="1">
        <f t="array" ref="C11381">_xlfn.TEXTSPLIT(B11381,",")</f>
        <v>0</v>
      </c>
      <c r="E11381">
        <f t="shared" si="355"/>
        <v>0</v>
      </c>
    </row>
    <row r="11382" spans="1:5" x14ac:dyDescent="0.35">
      <c r="A11382">
        <v>0</v>
      </c>
      <c r="B11382" t="str">
        <f t="shared" si="354"/>
        <v>0</v>
      </c>
      <c r="C11382" t="str" cm="1">
        <f t="array" ref="C11382">_xlfn.TEXTSPLIT(B11382,",")</f>
        <v>0</v>
      </c>
      <c r="E11382">
        <f t="shared" si="355"/>
        <v>0</v>
      </c>
    </row>
    <row r="11383" spans="1:5" x14ac:dyDescent="0.35">
      <c r="A11383">
        <v>0</v>
      </c>
      <c r="B11383" t="str">
        <f t="shared" si="354"/>
        <v>0</v>
      </c>
      <c r="C11383" t="str" cm="1">
        <f t="array" ref="C11383">_xlfn.TEXTSPLIT(B11383,",")</f>
        <v>0</v>
      </c>
      <c r="E11383">
        <f t="shared" si="355"/>
        <v>0</v>
      </c>
    </row>
    <row r="11384" spans="1:5" x14ac:dyDescent="0.35">
      <c r="A11384">
        <v>0</v>
      </c>
      <c r="B11384" t="str">
        <f t="shared" si="354"/>
        <v>0</v>
      </c>
      <c r="C11384" t="str" cm="1">
        <f t="array" ref="C11384">_xlfn.TEXTSPLIT(B11384,",")</f>
        <v>0</v>
      </c>
      <c r="E11384">
        <f t="shared" si="355"/>
        <v>0</v>
      </c>
    </row>
    <row r="11385" spans="1:5" x14ac:dyDescent="0.35">
      <c r="A11385">
        <v>0</v>
      </c>
      <c r="B11385" t="str">
        <f t="shared" si="354"/>
        <v>0</v>
      </c>
      <c r="C11385" t="str" cm="1">
        <f t="array" ref="C11385">_xlfn.TEXTSPLIT(B11385,",")</f>
        <v>0</v>
      </c>
      <c r="E11385">
        <f t="shared" si="355"/>
        <v>0</v>
      </c>
    </row>
    <row r="11386" spans="1:5" x14ac:dyDescent="0.35">
      <c r="A11386">
        <v>0</v>
      </c>
      <c r="B11386" t="str">
        <f t="shared" si="354"/>
        <v>0</v>
      </c>
      <c r="C11386" t="str" cm="1">
        <f t="array" ref="C11386">_xlfn.TEXTSPLIT(B11386,",")</f>
        <v>0</v>
      </c>
      <c r="E11386">
        <f t="shared" si="355"/>
        <v>0</v>
      </c>
    </row>
    <row r="11387" spans="1:5" x14ac:dyDescent="0.35">
      <c r="A11387">
        <v>0</v>
      </c>
      <c r="B11387" t="str">
        <f t="shared" si="354"/>
        <v>0</v>
      </c>
      <c r="C11387" t="str" cm="1">
        <f t="array" ref="C11387">_xlfn.TEXTSPLIT(B11387,",")</f>
        <v>0</v>
      </c>
      <c r="E11387">
        <f t="shared" si="355"/>
        <v>0</v>
      </c>
    </row>
    <row r="11388" spans="1:5" x14ac:dyDescent="0.35">
      <c r="A11388">
        <v>0</v>
      </c>
      <c r="B11388" t="str">
        <f t="shared" si="354"/>
        <v>0</v>
      </c>
      <c r="C11388" t="str" cm="1">
        <f t="array" ref="C11388">_xlfn.TEXTSPLIT(B11388,",")</f>
        <v>0</v>
      </c>
      <c r="E11388">
        <f t="shared" si="355"/>
        <v>0</v>
      </c>
    </row>
    <row r="11389" spans="1:5" x14ac:dyDescent="0.35">
      <c r="A11389">
        <v>0</v>
      </c>
      <c r="B11389" t="str">
        <f t="shared" si="354"/>
        <v>0</v>
      </c>
      <c r="C11389" t="str" cm="1">
        <f t="array" ref="C11389">_xlfn.TEXTSPLIT(B11389,",")</f>
        <v>0</v>
      </c>
      <c r="E11389">
        <f t="shared" si="355"/>
        <v>0</v>
      </c>
    </row>
    <row r="11390" spans="1:5" x14ac:dyDescent="0.35">
      <c r="A11390">
        <v>0</v>
      </c>
      <c r="B11390" t="str">
        <f t="shared" si="354"/>
        <v>0</v>
      </c>
      <c r="C11390" t="str" cm="1">
        <f t="array" ref="C11390">_xlfn.TEXTSPLIT(B11390,",")</f>
        <v>0</v>
      </c>
      <c r="E11390">
        <f t="shared" si="355"/>
        <v>0</v>
      </c>
    </row>
    <row r="11391" spans="1:5" x14ac:dyDescent="0.35">
      <c r="A11391">
        <v>0</v>
      </c>
      <c r="B11391" t="str">
        <f t="shared" si="354"/>
        <v>0</v>
      </c>
      <c r="C11391" t="str" cm="1">
        <f t="array" ref="C11391">_xlfn.TEXTSPLIT(B11391,",")</f>
        <v>0</v>
      </c>
      <c r="E11391">
        <f t="shared" si="355"/>
        <v>0</v>
      </c>
    </row>
    <row r="11392" spans="1:5" x14ac:dyDescent="0.35">
      <c r="A11392">
        <v>0</v>
      </c>
      <c r="B11392" t="str">
        <f t="shared" si="354"/>
        <v>0</v>
      </c>
      <c r="C11392" t="str" cm="1">
        <f t="array" ref="C11392">_xlfn.TEXTSPLIT(B11392,",")</f>
        <v>0</v>
      </c>
      <c r="E11392">
        <f t="shared" si="355"/>
        <v>0</v>
      </c>
    </row>
    <row r="11393" spans="1:5" x14ac:dyDescent="0.35">
      <c r="A11393">
        <v>0</v>
      </c>
      <c r="B11393" t="str">
        <f t="shared" si="354"/>
        <v>0</v>
      </c>
      <c r="C11393" t="str" cm="1">
        <f t="array" ref="C11393">_xlfn.TEXTSPLIT(B11393,",")</f>
        <v>0</v>
      </c>
      <c r="E11393">
        <f t="shared" si="355"/>
        <v>0</v>
      </c>
    </row>
    <row r="11394" spans="1:5" x14ac:dyDescent="0.35">
      <c r="A11394">
        <v>0</v>
      </c>
      <c r="B11394" t="str">
        <f t="shared" si="354"/>
        <v>0</v>
      </c>
      <c r="C11394" t="str" cm="1">
        <f t="array" ref="C11394">_xlfn.TEXTSPLIT(B11394,",")</f>
        <v>0</v>
      </c>
      <c r="E11394">
        <f t="shared" si="355"/>
        <v>0</v>
      </c>
    </row>
    <row r="11395" spans="1:5" x14ac:dyDescent="0.35">
      <c r="A11395">
        <v>0</v>
      </c>
      <c r="B11395" t="str">
        <f t="shared" si="354"/>
        <v>0</v>
      </c>
      <c r="C11395" t="str" cm="1">
        <f t="array" ref="C11395">_xlfn.TEXTSPLIT(B11395,",")</f>
        <v>0</v>
      </c>
      <c r="E11395">
        <f t="shared" si="355"/>
        <v>0</v>
      </c>
    </row>
    <row r="11396" spans="1:5" x14ac:dyDescent="0.35">
      <c r="A11396">
        <v>0</v>
      </c>
      <c r="B11396" t="str">
        <f t="shared" si="354"/>
        <v>0</v>
      </c>
      <c r="C11396" t="str" cm="1">
        <f t="array" ref="C11396">_xlfn.TEXTSPLIT(B11396,",")</f>
        <v>0</v>
      </c>
      <c r="E11396">
        <f t="shared" si="355"/>
        <v>0</v>
      </c>
    </row>
    <row r="11397" spans="1:5" x14ac:dyDescent="0.35">
      <c r="A11397">
        <v>0</v>
      </c>
      <c r="B11397" t="str">
        <f t="shared" si="354"/>
        <v>0</v>
      </c>
      <c r="C11397" t="str" cm="1">
        <f t="array" ref="C11397">_xlfn.TEXTSPLIT(B11397,",")</f>
        <v>0</v>
      </c>
      <c r="E11397">
        <f t="shared" si="355"/>
        <v>0</v>
      </c>
    </row>
    <row r="11398" spans="1:5" x14ac:dyDescent="0.35">
      <c r="A11398">
        <v>0</v>
      </c>
      <c r="B11398" t="str">
        <f t="shared" si="354"/>
        <v>0</v>
      </c>
      <c r="C11398" t="str" cm="1">
        <f t="array" ref="C11398">_xlfn.TEXTSPLIT(B11398,",")</f>
        <v>0</v>
      </c>
      <c r="E11398">
        <f t="shared" si="355"/>
        <v>0</v>
      </c>
    </row>
    <row r="11399" spans="1:5" x14ac:dyDescent="0.35">
      <c r="A11399">
        <v>0</v>
      </c>
      <c r="B11399" t="str">
        <f t="shared" si="354"/>
        <v>0</v>
      </c>
      <c r="C11399" t="str" cm="1">
        <f t="array" ref="C11399">_xlfn.TEXTSPLIT(B11399,",")</f>
        <v>0</v>
      </c>
      <c r="E11399">
        <f t="shared" si="355"/>
        <v>0</v>
      </c>
    </row>
    <row r="11400" spans="1:5" x14ac:dyDescent="0.35">
      <c r="A11400">
        <v>0</v>
      </c>
      <c r="B11400" t="str">
        <f t="shared" ref="B11400:B11463" si="356">_xlfn.TEXTSPLIT(A11400,")")</f>
        <v>0</v>
      </c>
      <c r="C11400" t="str" cm="1">
        <f t="array" ref="C11400">_xlfn.TEXTSPLIT(B11400,",")</f>
        <v>0</v>
      </c>
      <c r="E11400">
        <f t="shared" ref="E11400:E11463" si="357">IFERROR(D11400*C11400,"")</f>
        <v>0</v>
      </c>
    </row>
    <row r="11401" spans="1:5" x14ac:dyDescent="0.35">
      <c r="A11401">
        <v>0</v>
      </c>
      <c r="B11401" t="str">
        <f t="shared" si="356"/>
        <v>0</v>
      </c>
      <c r="C11401" t="str" cm="1">
        <f t="array" ref="C11401">_xlfn.TEXTSPLIT(B11401,",")</f>
        <v>0</v>
      </c>
      <c r="E11401">
        <f t="shared" si="357"/>
        <v>0</v>
      </c>
    </row>
    <row r="11402" spans="1:5" x14ac:dyDescent="0.35">
      <c r="A11402">
        <v>0</v>
      </c>
      <c r="B11402" t="str">
        <f t="shared" si="356"/>
        <v>0</v>
      </c>
      <c r="C11402" t="str" cm="1">
        <f t="array" ref="C11402">_xlfn.TEXTSPLIT(B11402,",")</f>
        <v>0</v>
      </c>
      <c r="E11402">
        <f t="shared" si="357"/>
        <v>0</v>
      </c>
    </row>
    <row r="11403" spans="1:5" x14ac:dyDescent="0.35">
      <c r="A11403">
        <v>0</v>
      </c>
      <c r="B11403" t="str">
        <f t="shared" si="356"/>
        <v>0</v>
      </c>
      <c r="C11403" t="str" cm="1">
        <f t="array" ref="C11403">_xlfn.TEXTSPLIT(B11403,",")</f>
        <v>0</v>
      </c>
      <c r="E11403">
        <f t="shared" si="357"/>
        <v>0</v>
      </c>
    </row>
    <row r="11404" spans="1:5" x14ac:dyDescent="0.35">
      <c r="A11404">
        <v>0</v>
      </c>
      <c r="B11404" t="str">
        <f t="shared" si="356"/>
        <v>0</v>
      </c>
      <c r="C11404" t="str" cm="1">
        <f t="array" ref="C11404">_xlfn.TEXTSPLIT(B11404,",")</f>
        <v>0</v>
      </c>
      <c r="E11404">
        <f t="shared" si="357"/>
        <v>0</v>
      </c>
    </row>
    <row r="11405" spans="1:5" x14ac:dyDescent="0.35">
      <c r="A11405">
        <v>0</v>
      </c>
      <c r="B11405" t="str">
        <f t="shared" si="356"/>
        <v>0</v>
      </c>
      <c r="C11405" t="str" cm="1">
        <f t="array" ref="C11405">_xlfn.TEXTSPLIT(B11405,",")</f>
        <v>0</v>
      </c>
      <c r="E11405">
        <f t="shared" si="357"/>
        <v>0</v>
      </c>
    </row>
    <row r="11406" spans="1:5" x14ac:dyDescent="0.35">
      <c r="A11406">
        <v>0</v>
      </c>
      <c r="B11406" t="str">
        <f t="shared" si="356"/>
        <v>0</v>
      </c>
      <c r="C11406" t="str" cm="1">
        <f t="array" ref="C11406">_xlfn.TEXTSPLIT(B11406,",")</f>
        <v>0</v>
      </c>
      <c r="E11406">
        <f t="shared" si="357"/>
        <v>0</v>
      </c>
    </row>
    <row r="11407" spans="1:5" x14ac:dyDescent="0.35">
      <c r="A11407">
        <v>0</v>
      </c>
      <c r="B11407" t="str">
        <f t="shared" si="356"/>
        <v>0</v>
      </c>
      <c r="C11407" t="str" cm="1">
        <f t="array" ref="C11407">_xlfn.TEXTSPLIT(B11407,",")</f>
        <v>0</v>
      </c>
      <c r="E11407">
        <f t="shared" si="357"/>
        <v>0</v>
      </c>
    </row>
    <row r="11408" spans="1:5" x14ac:dyDescent="0.35">
      <c r="A11408">
        <v>0</v>
      </c>
      <c r="B11408" t="str">
        <f t="shared" si="356"/>
        <v>0</v>
      </c>
      <c r="C11408" t="str" cm="1">
        <f t="array" ref="C11408">_xlfn.TEXTSPLIT(B11408,",")</f>
        <v>0</v>
      </c>
      <c r="E11408">
        <f t="shared" si="357"/>
        <v>0</v>
      </c>
    </row>
    <row r="11409" spans="1:5" x14ac:dyDescent="0.35">
      <c r="A11409">
        <v>0</v>
      </c>
      <c r="B11409" t="str">
        <f t="shared" si="356"/>
        <v>0</v>
      </c>
      <c r="C11409" t="str" cm="1">
        <f t="array" ref="C11409">_xlfn.TEXTSPLIT(B11409,",")</f>
        <v>0</v>
      </c>
      <c r="E11409">
        <f t="shared" si="357"/>
        <v>0</v>
      </c>
    </row>
    <row r="11410" spans="1:5" x14ac:dyDescent="0.35">
      <c r="A11410">
        <v>0</v>
      </c>
      <c r="B11410" t="str">
        <f t="shared" si="356"/>
        <v>0</v>
      </c>
      <c r="C11410" t="str" cm="1">
        <f t="array" ref="C11410">_xlfn.TEXTSPLIT(B11410,",")</f>
        <v>0</v>
      </c>
      <c r="E11410">
        <f t="shared" si="357"/>
        <v>0</v>
      </c>
    </row>
    <row r="11411" spans="1:5" x14ac:dyDescent="0.35">
      <c r="A11411">
        <v>0</v>
      </c>
      <c r="B11411" t="str">
        <f t="shared" si="356"/>
        <v>0</v>
      </c>
      <c r="C11411" t="str" cm="1">
        <f t="array" ref="C11411">_xlfn.TEXTSPLIT(B11411,",")</f>
        <v>0</v>
      </c>
      <c r="E11411">
        <f t="shared" si="357"/>
        <v>0</v>
      </c>
    </row>
    <row r="11412" spans="1:5" x14ac:dyDescent="0.35">
      <c r="A11412">
        <v>0</v>
      </c>
      <c r="B11412" t="str">
        <f t="shared" si="356"/>
        <v>0</v>
      </c>
      <c r="C11412" t="str" cm="1">
        <f t="array" ref="C11412">_xlfn.TEXTSPLIT(B11412,",")</f>
        <v>0</v>
      </c>
      <c r="E11412">
        <f t="shared" si="357"/>
        <v>0</v>
      </c>
    </row>
    <row r="11413" spans="1:5" x14ac:dyDescent="0.35">
      <c r="A11413">
        <v>0</v>
      </c>
      <c r="B11413" t="str">
        <f t="shared" si="356"/>
        <v>0</v>
      </c>
      <c r="C11413" t="str" cm="1">
        <f t="array" ref="C11413">_xlfn.TEXTSPLIT(B11413,",")</f>
        <v>0</v>
      </c>
      <c r="E11413">
        <f t="shared" si="357"/>
        <v>0</v>
      </c>
    </row>
    <row r="11414" spans="1:5" x14ac:dyDescent="0.35">
      <c r="A11414">
        <v>0</v>
      </c>
      <c r="B11414" t="str">
        <f t="shared" si="356"/>
        <v>0</v>
      </c>
      <c r="C11414" t="str" cm="1">
        <f t="array" ref="C11414">_xlfn.TEXTSPLIT(B11414,",")</f>
        <v>0</v>
      </c>
      <c r="E11414">
        <f t="shared" si="357"/>
        <v>0</v>
      </c>
    </row>
    <row r="11415" spans="1:5" x14ac:dyDescent="0.35">
      <c r="A11415">
        <v>0</v>
      </c>
      <c r="B11415" t="str">
        <f t="shared" si="356"/>
        <v>0</v>
      </c>
      <c r="C11415" t="str" cm="1">
        <f t="array" ref="C11415">_xlfn.TEXTSPLIT(B11415,",")</f>
        <v>0</v>
      </c>
      <c r="E11415">
        <f t="shared" si="357"/>
        <v>0</v>
      </c>
    </row>
    <row r="11416" spans="1:5" x14ac:dyDescent="0.35">
      <c r="A11416">
        <v>0</v>
      </c>
      <c r="B11416" t="str">
        <f t="shared" si="356"/>
        <v>0</v>
      </c>
      <c r="C11416" t="str" cm="1">
        <f t="array" ref="C11416">_xlfn.TEXTSPLIT(B11416,",")</f>
        <v>0</v>
      </c>
      <c r="E11416">
        <f t="shared" si="357"/>
        <v>0</v>
      </c>
    </row>
    <row r="11417" spans="1:5" x14ac:dyDescent="0.35">
      <c r="A11417">
        <v>0</v>
      </c>
      <c r="B11417" t="str">
        <f t="shared" si="356"/>
        <v>0</v>
      </c>
      <c r="C11417" t="str" cm="1">
        <f t="array" ref="C11417">_xlfn.TEXTSPLIT(B11417,",")</f>
        <v>0</v>
      </c>
      <c r="E11417">
        <f t="shared" si="357"/>
        <v>0</v>
      </c>
    </row>
    <row r="11418" spans="1:5" x14ac:dyDescent="0.35">
      <c r="A11418">
        <v>0</v>
      </c>
      <c r="B11418" t="str">
        <f t="shared" si="356"/>
        <v>0</v>
      </c>
      <c r="C11418" t="str" cm="1">
        <f t="array" ref="C11418">_xlfn.TEXTSPLIT(B11418,",")</f>
        <v>0</v>
      </c>
      <c r="E11418">
        <f t="shared" si="357"/>
        <v>0</v>
      </c>
    </row>
    <row r="11419" spans="1:5" x14ac:dyDescent="0.35">
      <c r="A11419">
        <v>0</v>
      </c>
      <c r="B11419" t="str">
        <f t="shared" si="356"/>
        <v>0</v>
      </c>
      <c r="C11419" t="str" cm="1">
        <f t="array" ref="C11419">_xlfn.TEXTSPLIT(B11419,",")</f>
        <v>0</v>
      </c>
      <c r="E11419">
        <f t="shared" si="357"/>
        <v>0</v>
      </c>
    </row>
    <row r="11420" spans="1:5" x14ac:dyDescent="0.35">
      <c r="A11420">
        <v>0</v>
      </c>
      <c r="B11420" t="str">
        <f t="shared" si="356"/>
        <v>0</v>
      </c>
      <c r="C11420" t="str" cm="1">
        <f t="array" ref="C11420">_xlfn.TEXTSPLIT(B11420,",")</f>
        <v>0</v>
      </c>
      <c r="E11420">
        <f t="shared" si="357"/>
        <v>0</v>
      </c>
    </row>
    <row r="11421" spans="1:5" x14ac:dyDescent="0.35">
      <c r="A11421">
        <v>0</v>
      </c>
      <c r="B11421" t="str">
        <f t="shared" si="356"/>
        <v>0</v>
      </c>
      <c r="C11421" t="str" cm="1">
        <f t="array" ref="C11421">_xlfn.TEXTSPLIT(B11421,",")</f>
        <v>0</v>
      </c>
      <c r="E11421">
        <f t="shared" si="357"/>
        <v>0</v>
      </c>
    </row>
    <row r="11422" spans="1:5" x14ac:dyDescent="0.35">
      <c r="A11422">
        <v>0</v>
      </c>
      <c r="B11422" t="str">
        <f t="shared" si="356"/>
        <v>0</v>
      </c>
      <c r="C11422" t="str" cm="1">
        <f t="array" ref="C11422">_xlfn.TEXTSPLIT(B11422,",")</f>
        <v>0</v>
      </c>
      <c r="E11422">
        <f t="shared" si="357"/>
        <v>0</v>
      </c>
    </row>
    <row r="11423" spans="1:5" x14ac:dyDescent="0.35">
      <c r="A11423">
        <v>0</v>
      </c>
      <c r="B11423" t="str">
        <f t="shared" si="356"/>
        <v>0</v>
      </c>
      <c r="C11423" t="str" cm="1">
        <f t="array" ref="C11423">_xlfn.TEXTSPLIT(B11423,",")</f>
        <v>0</v>
      </c>
      <c r="E11423">
        <f t="shared" si="357"/>
        <v>0</v>
      </c>
    </row>
    <row r="11424" spans="1:5" x14ac:dyDescent="0.35">
      <c r="A11424">
        <v>0</v>
      </c>
      <c r="B11424" t="str">
        <f t="shared" si="356"/>
        <v>0</v>
      </c>
      <c r="C11424" t="str" cm="1">
        <f t="array" ref="C11424">_xlfn.TEXTSPLIT(B11424,",")</f>
        <v>0</v>
      </c>
      <c r="E11424">
        <f t="shared" si="357"/>
        <v>0</v>
      </c>
    </row>
    <row r="11425" spans="1:5" x14ac:dyDescent="0.35">
      <c r="A11425">
        <v>0</v>
      </c>
      <c r="B11425" t="str">
        <f t="shared" si="356"/>
        <v>0</v>
      </c>
      <c r="C11425" t="str" cm="1">
        <f t="array" ref="C11425">_xlfn.TEXTSPLIT(B11425,",")</f>
        <v>0</v>
      </c>
      <c r="E11425">
        <f t="shared" si="357"/>
        <v>0</v>
      </c>
    </row>
    <row r="11426" spans="1:5" x14ac:dyDescent="0.35">
      <c r="A11426">
        <v>0</v>
      </c>
      <c r="B11426" t="str">
        <f t="shared" si="356"/>
        <v>0</v>
      </c>
      <c r="C11426" t="str" cm="1">
        <f t="array" ref="C11426">_xlfn.TEXTSPLIT(B11426,",")</f>
        <v>0</v>
      </c>
      <c r="E11426">
        <f t="shared" si="357"/>
        <v>0</v>
      </c>
    </row>
    <row r="11427" spans="1:5" x14ac:dyDescent="0.35">
      <c r="A11427">
        <v>0</v>
      </c>
      <c r="B11427" t="str">
        <f t="shared" si="356"/>
        <v>0</v>
      </c>
      <c r="C11427" t="str" cm="1">
        <f t="array" ref="C11427">_xlfn.TEXTSPLIT(B11427,",")</f>
        <v>0</v>
      </c>
      <c r="E11427">
        <f t="shared" si="357"/>
        <v>0</v>
      </c>
    </row>
    <row r="11428" spans="1:5" x14ac:dyDescent="0.35">
      <c r="A11428">
        <v>0</v>
      </c>
      <c r="B11428" t="str">
        <f t="shared" si="356"/>
        <v>0</v>
      </c>
      <c r="C11428" t="str" cm="1">
        <f t="array" ref="C11428">_xlfn.TEXTSPLIT(B11428,",")</f>
        <v>0</v>
      </c>
      <c r="E11428">
        <f t="shared" si="357"/>
        <v>0</v>
      </c>
    </row>
    <row r="11429" spans="1:5" x14ac:dyDescent="0.35">
      <c r="A11429">
        <v>0</v>
      </c>
      <c r="B11429" t="str">
        <f t="shared" si="356"/>
        <v>0</v>
      </c>
      <c r="C11429" t="str" cm="1">
        <f t="array" ref="C11429">_xlfn.TEXTSPLIT(B11429,",")</f>
        <v>0</v>
      </c>
      <c r="E11429">
        <f t="shared" si="357"/>
        <v>0</v>
      </c>
    </row>
    <row r="11430" spans="1:5" x14ac:dyDescent="0.35">
      <c r="A11430">
        <v>0</v>
      </c>
      <c r="B11430" t="str">
        <f t="shared" si="356"/>
        <v>0</v>
      </c>
      <c r="C11430" t="str" cm="1">
        <f t="array" ref="C11430">_xlfn.TEXTSPLIT(B11430,",")</f>
        <v>0</v>
      </c>
      <c r="E11430">
        <f t="shared" si="357"/>
        <v>0</v>
      </c>
    </row>
    <row r="11431" spans="1:5" x14ac:dyDescent="0.35">
      <c r="A11431">
        <v>0</v>
      </c>
      <c r="B11431" t="str">
        <f t="shared" si="356"/>
        <v>0</v>
      </c>
      <c r="C11431" t="str" cm="1">
        <f t="array" ref="C11431">_xlfn.TEXTSPLIT(B11431,",")</f>
        <v>0</v>
      </c>
      <c r="E11431">
        <f t="shared" si="357"/>
        <v>0</v>
      </c>
    </row>
    <row r="11432" spans="1:5" x14ac:dyDescent="0.35">
      <c r="A11432">
        <v>0</v>
      </c>
      <c r="B11432" t="str">
        <f t="shared" si="356"/>
        <v>0</v>
      </c>
      <c r="C11432" t="str" cm="1">
        <f t="array" ref="C11432">_xlfn.TEXTSPLIT(B11432,",")</f>
        <v>0</v>
      </c>
      <c r="E11432">
        <f t="shared" si="357"/>
        <v>0</v>
      </c>
    </row>
    <row r="11433" spans="1:5" x14ac:dyDescent="0.35">
      <c r="A11433">
        <v>0</v>
      </c>
      <c r="B11433" t="str">
        <f t="shared" si="356"/>
        <v>0</v>
      </c>
      <c r="C11433" t="str" cm="1">
        <f t="array" ref="C11433">_xlfn.TEXTSPLIT(B11433,",")</f>
        <v>0</v>
      </c>
      <c r="E11433">
        <f t="shared" si="357"/>
        <v>0</v>
      </c>
    </row>
    <row r="11434" spans="1:5" x14ac:dyDescent="0.35">
      <c r="A11434">
        <v>0</v>
      </c>
      <c r="B11434" t="str">
        <f t="shared" si="356"/>
        <v>0</v>
      </c>
      <c r="C11434" t="str" cm="1">
        <f t="array" ref="C11434">_xlfn.TEXTSPLIT(B11434,",")</f>
        <v>0</v>
      </c>
      <c r="E11434">
        <f t="shared" si="357"/>
        <v>0</v>
      </c>
    </row>
    <row r="11435" spans="1:5" x14ac:dyDescent="0.35">
      <c r="A11435">
        <v>0</v>
      </c>
      <c r="B11435" t="str">
        <f t="shared" si="356"/>
        <v>0</v>
      </c>
      <c r="C11435" t="str" cm="1">
        <f t="array" ref="C11435">_xlfn.TEXTSPLIT(B11435,",")</f>
        <v>0</v>
      </c>
      <c r="E11435">
        <f t="shared" si="357"/>
        <v>0</v>
      </c>
    </row>
    <row r="11436" spans="1:5" x14ac:dyDescent="0.35">
      <c r="A11436">
        <v>0</v>
      </c>
      <c r="B11436" t="str">
        <f t="shared" si="356"/>
        <v>0</v>
      </c>
      <c r="C11436" t="str" cm="1">
        <f t="array" ref="C11436">_xlfn.TEXTSPLIT(B11436,",")</f>
        <v>0</v>
      </c>
      <c r="E11436">
        <f t="shared" si="357"/>
        <v>0</v>
      </c>
    </row>
    <row r="11437" spans="1:5" x14ac:dyDescent="0.35">
      <c r="A11437">
        <v>0</v>
      </c>
      <c r="B11437" t="str">
        <f t="shared" si="356"/>
        <v>0</v>
      </c>
      <c r="C11437" t="str" cm="1">
        <f t="array" ref="C11437">_xlfn.TEXTSPLIT(B11437,",")</f>
        <v>0</v>
      </c>
      <c r="E11437">
        <f t="shared" si="357"/>
        <v>0</v>
      </c>
    </row>
    <row r="11438" spans="1:5" x14ac:dyDescent="0.35">
      <c r="A11438">
        <v>0</v>
      </c>
      <c r="B11438" t="str">
        <f t="shared" si="356"/>
        <v>0</v>
      </c>
      <c r="C11438" t="str" cm="1">
        <f t="array" ref="C11438">_xlfn.TEXTSPLIT(B11438,",")</f>
        <v>0</v>
      </c>
      <c r="E11438">
        <f t="shared" si="357"/>
        <v>0</v>
      </c>
    </row>
    <row r="11439" spans="1:5" x14ac:dyDescent="0.35">
      <c r="A11439">
        <v>0</v>
      </c>
      <c r="B11439" t="str">
        <f t="shared" si="356"/>
        <v>0</v>
      </c>
      <c r="C11439" t="str" cm="1">
        <f t="array" ref="C11439">_xlfn.TEXTSPLIT(B11439,",")</f>
        <v>0</v>
      </c>
      <c r="E11439">
        <f t="shared" si="357"/>
        <v>0</v>
      </c>
    </row>
    <row r="11440" spans="1:5" x14ac:dyDescent="0.35">
      <c r="A11440">
        <v>0</v>
      </c>
      <c r="B11440" t="str">
        <f t="shared" si="356"/>
        <v>0</v>
      </c>
      <c r="C11440" t="str" cm="1">
        <f t="array" ref="C11440">_xlfn.TEXTSPLIT(B11440,",")</f>
        <v>0</v>
      </c>
      <c r="E11440">
        <f t="shared" si="357"/>
        <v>0</v>
      </c>
    </row>
    <row r="11441" spans="1:5" x14ac:dyDescent="0.35">
      <c r="A11441">
        <v>0</v>
      </c>
      <c r="B11441" t="str">
        <f t="shared" si="356"/>
        <v>0</v>
      </c>
      <c r="C11441" t="str" cm="1">
        <f t="array" ref="C11441">_xlfn.TEXTSPLIT(B11441,",")</f>
        <v>0</v>
      </c>
      <c r="E11441">
        <f t="shared" si="357"/>
        <v>0</v>
      </c>
    </row>
    <row r="11442" spans="1:5" x14ac:dyDescent="0.35">
      <c r="A11442">
        <v>0</v>
      </c>
      <c r="B11442" t="str">
        <f t="shared" si="356"/>
        <v>0</v>
      </c>
      <c r="C11442" t="str" cm="1">
        <f t="array" ref="C11442">_xlfn.TEXTSPLIT(B11442,",")</f>
        <v>0</v>
      </c>
      <c r="E11442">
        <f t="shared" si="357"/>
        <v>0</v>
      </c>
    </row>
    <row r="11443" spans="1:5" x14ac:dyDescent="0.35">
      <c r="A11443">
        <v>0</v>
      </c>
      <c r="B11443" t="str">
        <f t="shared" si="356"/>
        <v>0</v>
      </c>
      <c r="C11443" t="str" cm="1">
        <f t="array" ref="C11443">_xlfn.TEXTSPLIT(B11443,",")</f>
        <v>0</v>
      </c>
      <c r="E11443">
        <f t="shared" si="357"/>
        <v>0</v>
      </c>
    </row>
    <row r="11444" spans="1:5" x14ac:dyDescent="0.35">
      <c r="A11444">
        <v>0</v>
      </c>
      <c r="B11444" t="str">
        <f t="shared" si="356"/>
        <v>0</v>
      </c>
      <c r="C11444" t="str" cm="1">
        <f t="array" ref="C11444">_xlfn.TEXTSPLIT(B11444,",")</f>
        <v>0</v>
      </c>
      <c r="E11444">
        <f t="shared" si="357"/>
        <v>0</v>
      </c>
    </row>
    <row r="11445" spans="1:5" x14ac:dyDescent="0.35">
      <c r="A11445">
        <v>0</v>
      </c>
      <c r="B11445" t="str">
        <f t="shared" si="356"/>
        <v>0</v>
      </c>
      <c r="C11445" t="str" cm="1">
        <f t="array" ref="C11445">_xlfn.TEXTSPLIT(B11445,",")</f>
        <v>0</v>
      </c>
      <c r="E11445">
        <f t="shared" si="357"/>
        <v>0</v>
      </c>
    </row>
    <row r="11446" spans="1:5" x14ac:dyDescent="0.35">
      <c r="A11446">
        <v>0</v>
      </c>
      <c r="B11446" t="str">
        <f t="shared" si="356"/>
        <v>0</v>
      </c>
      <c r="C11446" t="str" cm="1">
        <f t="array" ref="C11446">_xlfn.TEXTSPLIT(B11446,",")</f>
        <v>0</v>
      </c>
      <c r="E11446">
        <f t="shared" si="357"/>
        <v>0</v>
      </c>
    </row>
    <row r="11447" spans="1:5" x14ac:dyDescent="0.35">
      <c r="A11447">
        <v>0</v>
      </c>
      <c r="B11447" t="str">
        <f t="shared" si="356"/>
        <v>0</v>
      </c>
      <c r="C11447" t="str" cm="1">
        <f t="array" ref="C11447">_xlfn.TEXTSPLIT(B11447,",")</f>
        <v>0</v>
      </c>
      <c r="E11447">
        <f t="shared" si="357"/>
        <v>0</v>
      </c>
    </row>
    <row r="11448" spans="1:5" x14ac:dyDescent="0.35">
      <c r="A11448">
        <v>0</v>
      </c>
      <c r="B11448" t="str">
        <f t="shared" si="356"/>
        <v>0</v>
      </c>
      <c r="C11448" t="str" cm="1">
        <f t="array" ref="C11448">_xlfn.TEXTSPLIT(B11448,",")</f>
        <v>0</v>
      </c>
      <c r="E11448">
        <f t="shared" si="357"/>
        <v>0</v>
      </c>
    </row>
    <row r="11449" spans="1:5" x14ac:dyDescent="0.35">
      <c r="A11449">
        <v>0</v>
      </c>
      <c r="B11449" t="str">
        <f t="shared" si="356"/>
        <v>0</v>
      </c>
      <c r="C11449" t="str" cm="1">
        <f t="array" ref="C11449">_xlfn.TEXTSPLIT(B11449,",")</f>
        <v>0</v>
      </c>
      <c r="E11449">
        <f t="shared" si="357"/>
        <v>0</v>
      </c>
    </row>
    <row r="11450" spans="1:5" x14ac:dyDescent="0.35">
      <c r="A11450">
        <v>0</v>
      </c>
      <c r="B11450" t="str">
        <f t="shared" si="356"/>
        <v>0</v>
      </c>
      <c r="C11450" t="str" cm="1">
        <f t="array" ref="C11450">_xlfn.TEXTSPLIT(B11450,",")</f>
        <v>0</v>
      </c>
      <c r="E11450">
        <f t="shared" si="357"/>
        <v>0</v>
      </c>
    </row>
    <row r="11451" spans="1:5" x14ac:dyDescent="0.35">
      <c r="A11451">
        <v>0</v>
      </c>
      <c r="B11451" t="str">
        <f t="shared" si="356"/>
        <v>0</v>
      </c>
      <c r="C11451" t="str" cm="1">
        <f t="array" ref="C11451">_xlfn.TEXTSPLIT(B11451,",")</f>
        <v>0</v>
      </c>
      <c r="E11451">
        <f t="shared" si="357"/>
        <v>0</v>
      </c>
    </row>
    <row r="11452" spans="1:5" x14ac:dyDescent="0.35">
      <c r="A11452">
        <v>0</v>
      </c>
      <c r="B11452" t="str">
        <f t="shared" si="356"/>
        <v>0</v>
      </c>
      <c r="C11452" t="str" cm="1">
        <f t="array" ref="C11452">_xlfn.TEXTSPLIT(B11452,",")</f>
        <v>0</v>
      </c>
      <c r="E11452">
        <f t="shared" si="357"/>
        <v>0</v>
      </c>
    </row>
    <row r="11453" spans="1:5" x14ac:dyDescent="0.35">
      <c r="A11453">
        <v>0</v>
      </c>
      <c r="B11453" t="str">
        <f t="shared" si="356"/>
        <v>0</v>
      </c>
      <c r="C11453" t="str" cm="1">
        <f t="array" ref="C11453">_xlfn.TEXTSPLIT(B11453,",")</f>
        <v>0</v>
      </c>
      <c r="E11453">
        <f t="shared" si="357"/>
        <v>0</v>
      </c>
    </row>
    <row r="11454" spans="1:5" x14ac:dyDescent="0.35">
      <c r="A11454">
        <v>0</v>
      </c>
      <c r="B11454" t="str">
        <f t="shared" si="356"/>
        <v>0</v>
      </c>
      <c r="C11454" t="str" cm="1">
        <f t="array" ref="C11454">_xlfn.TEXTSPLIT(B11454,",")</f>
        <v>0</v>
      </c>
      <c r="E11454">
        <f t="shared" si="357"/>
        <v>0</v>
      </c>
    </row>
    <row r="11455" spans="1:5" x14ac:dyDescent="0.35">
      <c r="A11455">
        <v>0</v>
      </c>
      <c r="B11455" t="str">
        <f t="shared" si="356"/>
        <v>0</v>
      </c>
      <c r="C11455" t="str" cm="1">
        <f t="array" ref="C11455">_xlfn.TEXTSPLIT(B11455,",")</f>
        <v>0</v>
      </c>
      <c r="E11455">
        <f t="shared" si="357"/>
        <v>0</v>
      </c>
    </row>
    <row r="11456" spans="1:5" x14ac:dyDescent="0.35">
      <c r="A11456">
        <v>0</v>
      </c>
      <c r="B11456" t="str">
        <f t="shared" si="356"/>
        <v>0</v>
      </c>
      <c r="C11456" t="str" cm="1">
        <f t="array" ref="C11456">_xlfn.TEXTSPLIT(B11456,",")</f>
        <v>0</v>
      </c>
      <c r="E11456">
        <f t="shared" si="357"/>
        <v>0</v>
      </c>
    </row>
    <row r="11457" spans="1:5" x14ac:dyDescent="0.35">
      <c r="A11457">
        <v>0</v>
      </c>
      <c r="B11457" t="str">
        <f t="shared" si="356"/>
        <v>0</v>
      </c>
      <c r="C11457" t="str" cm="1">
        <f t="array" ref="C11457">_xlfn.TEXTSPLIT(B11457,",")</f>
        <v>0</v>
      </c>
      <c r="E11457">
        <f t="shared" si="357"/>
        <v>0</v>
      </c>
    </row>
    <row r="11458" spans="1:5" x14ac:dyDescent="0.35">
      <c r="A11458">
        <v>0</v>
      </c>
      <c r="B11458" t="str">
        <f t="shared" si="356"/>
        <v>0</v>
      </c>
      <c r="C11458" t="str" cm="1">
        <f t="array" ref="C11458">_xlfn.TEXTSPLIT(B11458,",")</f>
        <v>0</v>
      </c>
      <c r="E11458">
        <f t="shared" si="357"/>
        <v>0</v>
      </c>
    </row>
    <row r="11459" spans="1:5" x14ac:dyDescent="0.35">
      <c r="A11459">
        <v>0</v>
      </c>
      <c r="B11459" t="str">
        <f t="shared" si="356"/>
        <v>0</v>
      </c>
      <c r="C11459" t="str" cm="1">
        <f t="array" ref="C11459">_xlfn.TEXTSPLIT(B11459,",")</f>
        <v>0</v>
      </c>
      <c r="E11459">
        <f t="shared" si="357"/>
        <v>0</v>
      </c>
    </row>
    <row r="11460" spans="1:5" x14ac:dyDescent="0.35">
      <c r="A11460">
        <v>0</v>
      </c>
      <c r="B11460" t="str">
        <f t="shared" si="356"/>
        <v>0</v>
      </c>
      <c r="C11460" t="str" cm="1">
        <f t="array" ref="C11460">_xlfn.TEXTSPLIT(B11460,",")</f>
        <v>0</v>
      </c>
      <c r="E11460">
        <f t="shared" si="357"/>
        <v>0</v>
      </c>
    </row>
    <row r="11461" spans="1:5" x14ac:dyDescent="0.35">
      <c r="A11461">
        <v>0</v>
      </c>
      <c r="B11461" t="str">
        <f t="shared" si="356"/>
        <v>0</v>
      </c>
      <c r="C11461" t="str" cm="1">
        <f t="array" ref="C11461">_xlfn.TEXTSPLIT(B11461,",")</f>
        <v>0</v>
      </c>
      <c r="E11461">
        <f t="shared" si="357"/>
        <v>0</v>
      </c>
    </row>
    <row r="11462" spans="1:5" x14ac:dyDescent="0.35">
      <c r="A11462">
        <v>0</v>
      </c>
      <c r="B11462" t="str">
        <f t="shared" si="356"/>
        <v>0</v>
      </c>
      <c r="C11462" t="str" cm="1">
        <f t="array" ref="C11462">_xlfn.TEXTSPLIT(B11462,",")</f>
        <v>0</v>
      </c>
      <c r="E11462">
        <f t="shared" si="357"/>
        <v>0</v>
      </c>
    </row>
    <row r="11463" spans="1:5" x14ac:dyDescent="0.35">
      <c r="A11463">
        <v>0</v>
      </c>
      <c r="B11463" t="str">
        <f t="shared" si="356"/>
        <v>0</v>
      </c>
      <c r="C11463" t="str" cm="1">
        <f t="array" ref="C11463">_xlfn.TEXTSPLIT(B11463,",")</f>
        <v>0</v>
      </c>
      <c r="E11463">
        <f t="shared" si="357"/>
        <v>0</v>
      </c>
    </row>
    <row r="11464" spans="1:5" x14ac:dyDescent="0.35">
      <c r="A11464">
        <v>0</v>
      </c>
      <c r="B11464" t="str">
        <f t="shared" ref="B11464:B11527" si="358">_xlfn.TEXTSPLIT(A11464,")")</f>
        <v>0</v>
      </c>
      <c r="C11464" t="str" cm="1">
        <f t="array" ref="C11464">_xlfn.TEXTSPLIT(B11464,",")</f>
        <v>0</v>
      </c>
      <c r="E11464">
        <f t="shared" ref="E11464:E11527" si="359">IFERROR(D11464*C11464,"")</f>
        <v>0</v>
      </c>
    </row>
    <row r="11465" spans="1:5" x14ac:dyDescent="0.35">
      <c r="A11465">
        <v>0</v>
      </c>
      <c r="B11465" t="str">
        <f t="shared" si="358"/>
        <v>0</v>
      </c>
      <c r="C11465" t="str" cm="1">
        <f t="array" ref="C11465">_xlfn.TEXTSPLIT(B11465,",")</f>
        <v>0</v>
      </c>
      <c r="E11465">
        <f t="shared" si="359"/>
        <v>0</v>
      </c>
    </row>
    <row r="11466" spans="1:5" x14ac:dyDescent="0.35">
      <c r="A11466">
        <v>0</v>
      </c>
      <c r="B11466" t="str">
        <f t="shared" si="358"/>
        <v>0</v>
      </c>
      <c r="C11466" t="str" cm="1">
        <f t="array" ref="C11466">_xlfn.TEXTSPLIT(B11466,",")</f>
        <v>0</v>
      </c>
      <c r="E11466">
        <f t="shared" si="359"/>
        <v>0</v>
      </c>
    </row>
    <row r="11467" spans="1:5" x14ac:dyDescent="0.35">
      <c r="A11467">
        <v>0</v>
      </c>
      <c r="B11467" t="str">
        <f t="shared" si="358"/>
        <v>0</v>
      </c>
      <c r="C11467" t="str" cm="1">
        <f t="array" ref="C11467">_xlfn.TEXTSPLIT(B11467,",")</f>
        <v>0</v>
      </c>
      <c r="E11467">
        <f t="shared" si="359"/>
        <v>0</v>
      </c>
    </row>
    <row r="11468" spans="1:5" x14ac:dyDescent="0.35">
      <c r="A11468">
        <v>0</v>
      </c>
      <c r="B11468" t="str">
        <f t="shared" si="358"/>
        <v>0</v>
      </c>
      <c r="C11468" t="str" cm="1">
        <f t="array" ref="C11468">_xlfn.TEXTSPLIT(B11468,",")</f>
        <v>0</v>
      </c>
      <c r="E11468">
        <f t="shared" si="359"/>
        <v>0</v>
      </c>
    </row>
    <row r="11469" spans="1:5" x14ac:dyDescent="0.35">
      <c r="A11469">
        <v>0</v>
      </c>
      <c r="B11469" t="str">
        <f t="shared" si="358"/>
        <v>0</v>
      </c>
      <c r="C11469" t="str" cm="1">
        <f t="array" ref="C11469">_xlfn.TEXTSPLIT(B11469,",")</f>
        <v>0</v>
      </c>
      <c r="E11469">
        <f t="shared" si="359"/>
        <v>0</v>
      </c>
    </row>
    <row r="11470" spans="1:5" x14ac:dyDescent="0.35">
      <c r="A11470">
        <v>0</v>
      </c>
      <c r="B11470" t="str">
        <f t="shared" si="358"/>
        <v>0</v>
      </c>
      <c r="C11470" t="str" cm="1">
        <f t="array" ref="C11470">_xlfn.TEXTSPLIT(B11470,",")</f>
        <v>0</v>
      </c>
      <c r="E11470">
        <f t="shared" si="359"/>
        <v>0</v>
      </c>
    </row>
    <row r="11471" spans="1:5" x14ac:dyDescent="0.35">
      <c r="A11471">
        <v>0</v>
      </c>
      <c r="B11471" t="str">
        <f t="shared" si="358"/>
        <v>0</v>
      </c>
      <c r="C11471" t="str" cm="1">
        <f t="array" ref="C11471">_xlfn.TEXTSPLIT(B11471,",")</f>
        <v>0</v>
      </c>
      <c r="E11471">
        <f t="shared" si="359"/>
        <v>0</v>
      </c>
    </row>
    <row r="11472" spans="1:5" x14ac:dyDescent="0.35">
      <c r="A11472">
        <v>0</v>
      </c>
      <c r="B11472" t="str">
        <f t="shared" si="358"/>
        <v>0</v>
      </c>
      <c r="C11472" t="str" cm="1">
        <f t="array" ref="C11472">_xlfn.TEXTSPLIT(B11472,",")</f>
        <v>0</v>
      </c>
      <c r="E11472">
        <f t="shared" si="359"/>
        <v>0</v>
      </c>
    </row>
    <row r="11473" spans="1:5" x14ac:dyDescent="0.35">
      <c r="A11473">
        <v>0</v>
      </c>
      <c r="B11473" t="str">
        <f t="shared" si="358"/>
        <v>0</v>
      </c>
      <c r="C11473" t="str" cm="1">
        <f t="array" ref="C11473">_xlfn.TEXTSPLIT(B11473,",")</f>
        <v>0</v>
      </c>
      <c r="E11473">
        <f t="shared" si="359"/>
        <v>0</v>
      </c>
    </row>
    <row r="11474" spans="1:5" x14ac:dyDescent="0.35">
      <c r="A11474">
        <v>0</v>
      </c>
      <c r="B11474" t="str">
        <f t="shared" si="358"/>
        <v>0</v>
      </c>
      <c r="C11474" t="str" cm="1">
        <f t="array" ref="C11474">_xlfn.TEXTSPLIT(B11474,",")</f>
        <v>0</v>
      </c>
      <c r="E11474">
        <f t="shared" si="359"/>
        <v>0</v>
      </c>
    </row>
    <row r="11475" spans="1:5" x14ac:dyDescent="0.35">
      <c r="A11475">
        <v>0</v>
      </c>
      <c r="B11475" t="str">
        <f t="shared" si="358"/>
        <v>0</v>
      </c>
      <c r="C11475" t="str" cm="1">
        <f t="array" ref="C11475">_xlfn.TEXTSPLIT(B11475,",")</f>
        <v>0</v>
      </c>
      <c r="E11475">
        <f t="shared" si="359"/>
        <v>0</v>
      </c>
    </row>
    <row r="11476" spans="1:5" x14ac:dyDescent="0.35">
      <c r="A11476">
        <v>0</v>
      </c>
      <c r="B11476" t="str">
        <f t="shared" si="358"/>
        <v>0</v>
      </c>
      <c r="C11476" t="str" cm="1">
        <f t="array" ref="C11476">_xlfn.TEXTSPLIT(B11476,",")</f>
        <v>0</v>
      </c>
      <c r="E11476">
        <f t="shared" si="359"/>
        <v>0</v>
      </c>
    </row>
    <row r="11477" spans="1:5" x14ac:dyDescent="0.35">
      <c r="A11477">
        <v>0</v>
      </c>
      <c r="B11477" t="str">
        <f t="shared" si="358"/>
        <v>0</v>
      </c>
      <c r="C11477" t="str" cm="1">
        <f t="array" ref="C11477">_xlfn.TEXTSPLIT(B11477,",")</f>
        <v>0</v>
      </c>
      <c r="E11477">
        <f t="shared" si="359"/>
        <v>0</v>
      </c>
    </row>
    <row r="11478" spans="1:5" x14ac:dyDescent="0.35">
      <c r="A11478">
        <v>0</v>
      </c>
      <c r="B11478" t="str">
        <f t="shared" si="358"/>
        <v>0</v>
      </c>
      <c r="C11478" t="str" cm="1">
        <f t="array" ref="C11478">_xlfn.TEXTSPLIT(B11478,",")</f>
        <v>0</v>
      </c>
      <c r="E11478">
        <f t="shared" si="359"/>
        <v>0</v>
      </c>
    </row>
    <row r="11479" spans="1:5" x14ac:dyDescent="0.35">
      <c r="A11479">
        <v>0</v>
      </c>
      <c r="B11479" t="str">
        <f t="shared" si="358"/>
        <v>0</v>
      </c>
      <c r="C11479" t="str" cm="1">
        <f t="array" ref="C11479">_xlfn.TEXTSPLIT(B11479,",")</f>
        <v>0</v>
      </c>
      <c r="E11479">
        <f t="shared" si="359"/>
        <v>0</v>
      </c>
    </row>
    <row r="11480" spans="1:5" x14ac:dyDescent="0.35">
      <c r="A11480">
        <v>0</v>
      </c>
      <c r="B11480" t="str">
        <f t="shared" si="358"/>
        <v>0</v>
      </c>
      <c r="C11480" t="str" cm="1">
        <f t="array" ref="C11480">_xlfn.TEXTSPLIT(B11480,",")</f>
        <v>0</v>
      </c>
      <c r="E11480">
        <f t="shared" si="359"/>
        <v>0</v>
      </c>
    </row>
    <row r="11481" spans="1:5" x14ac:dyDescent="0.35">
      <c r="A11481">
        <v>0</v>
      </c>
      <c r="B11481" t="str">
        <f t="shared" si="358"/>
        <v>0</v>
      </c>
      <c r="C11481" t="str" cm="1">
        <f t="array" ref="C11481">_xlfn.TEXTSPLIT(B11481,",")</f>
        <v>0</v>
      </c>
      <c r="E11481">
        <f t="shared" si="359"/>
        <v>0</v>
      </c>
    </row>
    <row r="11482" spans="1:5" x14ac:dyDescent="0.35">
      <c r="A11482">
        <v>0</v>
      </c>
      <c r="B11482" t="str">
        <f t="shared" si="358"/>
        <v>0</v>
      </c>
      <c r="C11482" t="str" cm="1">
        <f t="array" ref="C11482">_xlfn.TEXTSPLIT(B11482,",")</f>
        <v>0</v>
      </c>
      <c r="E11482">
        <f t="shared" si="359"/>
        <v>0</v>
      </c>
    </row>
    <row r="11483" spans="1:5" x14ac:dyDescent="0.35">
      <c r="A11483">
        <v>0</v>
      </c>
      <c r="B11483" t="str">
        <f t="shared" si="358"/>
        <v>0</v>
      </c>
      <c r="C11483" t="str" cm="1">
        <f t="array" ref="C11483">_xlfn.TEXTSPLIT(B11483,",")</f>
        <v>0</v>
      </c>
      <c r="E11483">
        <f t="shared" si="359"/>
        <v>0</v>
      </c>
    </row>
    <row r="11484" spans="1:5" x14ac:dyDescent="0.35">
      <c r="A11484">
        <v>0</v>
      </c>
      <c r="B11484" t="str">
        <f t="shared" si="358"/>
        <v>0</v>
      </c>
      <c r="C11484" t="str" cm="1">
        <f t="array" ref="C11484">_xlfn.TEXTSPLIT(B11484,",")</f>
        <v>0</v>
      </c>
      <c r="E11484">
        <f t="shared" si="359"/>
        <v>0</v>
      </c>
    </row>
    <row r="11485" spans="1:5" x14ac:dyDescent="0.35">
      <c r="A11485">
        <v>0</v>
      </c>
      <c r="B11485" t="str">
        <f t="shared" si="358"/>
        <v>0</v>
      </c>
      <c r="C11485" t="str" cm="1">
        <f t="array" ref="C11485">_xlfn.TEXTSPLIT(B11485,",")</f>
        <v>0</v>
      </c>
      <c r="E11485">
        <f t="shared" si="359"/>
        <v>0</v>
      </c>
    </row>
    <row r="11486" spans="1:5" x14ac:dyDescent="0.35">
      <c r="A11486">
        <v>0</v>
      </c>
      <c r="B11486" t="str">
        <f t="shared" si="358"/>
        <v>0</v>
      </c>
      <c r="C11486" t="str" cm="1">
        <f t="array" ref="C11486">_xlfn.TEXTSPLIT(B11486,",")</f>
        <v>0</v>
      </c>
      <c r="E11486">
        <f t="shared" si="359"/>
        <v>0</v>
      </c>
    </row>
    <row r="11487" spans="1:5" x14ac:dyDescent="0.35">
      <c r="A11487">
        <v>0</v>
      </c>
      <c r="B11487" t="str">
        <f t="shared" si="358"/>
        <v>0</v>
      </c>
      <c r="C11487" t="str" cm="1">
        <f t="array" ref="C11487">_xlfn.TEXTSPLIT(B11487,",")</f>
        <v>0</v>
      </c>
      <c r="E11487">
        <f t="shared" si="359"/>
        <v>0</v>
      </c>
    </row>
    <row r="11488" spans="1:5" x14ac:dyDescent="0.35">
      <c r="A11488">
        <v>0</v>
      </c>
      <c r="B11488" t="str">
        <f t="shared" si="358"/>
        <v>0</v>
      </c>
      <c r="C11488" t="str" cm="1">
        <f t="array" ref="C11488">_xlfn.TEXTSPLIT(B11488,",")</f>
        <v>0</v>
      </c>
      <c r="E11488">
        <f t="shared" si="359"/>
        <v>0</v>
      </c>
    </row>
    <row r="11489" spans="1:5" x14ac:dyDescent="0.35">
      <c r="A11489">
        <v>0</v>
      </c>
      <c r="B11489" t="str">
        <f t="shared" si="358"/>
        <v>0</v>
      </c>
      <c r="C11489" t="str" cm="1">
        <f t="array" ref="C11489">_xlfn.TEXTSPLIT(B11489,",")</f>
        <v>0</v>
      </c>
      <c r="E11489">
        <f t="shared" si="359"/>
        <v>0</v>
      </c>
    </row>
    <row r="11490" spans="1:5" x14ac:dyDescent="0.35">
      <c r="A11490">
        <v>0</v>
      </c>
      <c r="B11490" t="str">
        <f t="shared" si="358"/>
        <v>0</v>
      </c>
      <c r="C11490" t="str" cm="1">
        <f t="array" ref="C11490">_xlfn.TEXTSPLIT(B11490,",")</f>
        <v>0</v>
      </c>
      <c r="E11490">
        <f t="shared" si="359"/>
        <v>0</v>
      </c>
    </row>
    <row r="11491" spans="1:5" x14ac:dyDescent="0.35">
      <c r="A11491">
        <v>0</v>
      </c>
      <c r="B11491" t="str">
        <f t="shared" si="358"/>
        <v>0</v>
      </c>
      <c r="C11491" t="str" cm="1">
        <f t="array" ref="C11491">_xlfn.TEXTSPLIT(B11491,",")</f>
        <v>0</v>
      </c>
      <c r="E11491">
        <f t="shared" si="359"/>
        <v>0</v>
      </c>
    </row>
    <row r="11492" spans="1:5" x14ac:dyDescent="0.35">
      <c r="A11492">
        <v>0</v>
      </c>
      <c r="B11492" t="str">
        <f t="shared" si="358"/>
        <v>0</v>
      </c>
      <c r="C11492" t="str" cm="1">
        <f t="array" ref="C11492">_xlfn.TEXTSPLIT(B11492,",")</f>
        <v>0</v>
      </c>
      <c r="E11492">
        <f t="shared" si="359"/>
        <v>0</v>
      </c>
    </row>
    <row r="11493" spans="1:5" x14ac:dyDescent="0.35">
      <c r="A11493">
        <v>0</v>
      </c>
      <c r="B11493" t="str">
        <f t="shared" si="358"/>
        <v>0</v>
      </c>
      <c r="C11493" t="str" cm="1">
        <f t="array" ref="C11493">_xlfn.TEXTSPLIT(B11493,",")</f>
        <v>0</v>
      </c>
      <c r="E11493">
        <f t="shared" si="359"/>
        <v>0</v>
      </c>
    </row>
    <row r="11494" spans="1:5" x14ac:dyDescent="0.35">
      <c r="A11494">
        <v>0</v>
      </c>
      <c r="B11494" t="str">
        <f t="shared" si="358"/>
        <v>0</v>
      </c>
      <c r="C11494" t="str" cm="1">
        <f t="array" ref="C11494">_xlfn.TEXTSPLIT(B11494,",")</f>
        <v>0</v>
      </c>
      <c r="E11494">
        <f t="shared" si="359"/>
        <v>0</v>
      </c>
    </row>
    <row r="11495" spans="1:5" x14ac:dyDescent="0.35">
      <c r="A11495">
        <v>0</v>
      </c>
      <c r="B11495" t="str">
        <f t="shared" si="358"/>
        <v>0</v>
      </c>
      <c r="C11495" t="str" cm="1">
        <f t="array" ref="C11495">_xlfn.TEXTSPLIT(B11495,",")</f>
        <v>0</v>
      </c>
      <c r="E11495">
        <f t="shared" si="359"/>
        <v>0</v>
      </c>
    </row>
    <row r="11496" spans="1:5" x14ac:dyDescent="0.35">
      <c r="A11496">
        <v>0</v>
      </c>
      <c r="B11496" t="str">
        <f t="shared" si="358"/>
        <v>0</v>
      </c>
      <c r="C11496" t="str" cm="1">
        <f t="array" ref="C11496">_xlfn.TEXTSPLIT(B11496,",")</f>
        <v>0</v>
      </c>
      <c r="E11496">
        <f t="shared" si="359"/>
        <v>0</v>
      </c>
    </row>
    <row r="11497" spans="1:5" x14ac:dyDescent="0.35">
      <c r="A11497">
        <v>0</v>
      </c>
      <c r="B11497" t="str">
        <f t="shared" si="358"/>
        <v>0</v>
      </c>
      <c r="C11497" t="str" cm="1">
        <f t="array" ref="C11497">_xlfn.TEXTSPLIT(B11497,",")</f>
        <v>0</v>
      </c>
      <c r="E11497">
        <f t="shared" si="359"/>
        <v>0</v>
      </c>
    </row>
    <row r="11498" spans="1:5" x14ac:dyDescent="0.35">
      <c r="A11498">
        <v>0</v>
      </c>
      <c r="B11498" t="str">
        <f t="shared" si="358"/>
        <v>0</v>
      </c>
      <c r="C11498" t="str" cm="1">
        <f t="array" ref="C11498">_xlfn.TEXTSPLIT(B11498,",")</f>
        <v>0</v>
      </c>
      <c r="E11498">
        <f t="shared" si="359"/>
        <v>0</v>
      </c>
    </row>
    <row r="11499" spans="1:5" x14ac:dyDescent="0.35">
      <c r="A11499">
        <v>0</v>
      </c>
      <c r="B11499" t="str">
        <f t="shared" si="358"/>
        <v>0</v>
      </c>
      <c r="C11499" t="str" cm="1">
        <f t="array" ref="C11499">_xlfn.TEXTSPLIT(B11499,",")</f>
        <v>0</v>
      </c>
      <c r="E11499">
        <f t="shared" si="359"/>
        <v>0</v>
      </c>
    </row>
    <row r="11500" spans="1:5" x14ac:dyDescent="0.35">
      <c r="A11500">
        <v>0</v>
      </c>
      <c r="B11500" t="str">
        <f t="shared" si="358"/>
        <v>0</v>
      </c>
      <c r="C11500" t="str" cm="1">
        <f t="array" ref="C11500">_xlfn.TEXTSPLIT(B11500,",")</f>
        <v>0</v>
      </c>
      <c r="E11500">
        <f t="shared" si="359"/>
        <v>0</v>
      </c>
    </row>
    <row r="11501" spans="1:5" x14ac:dyDescent="0.35">
      <c r="A11501">
        <v>0</v>
      </c>
      <c r="B11501" t="str">
        <f t="shared" si="358"/>
        <v>0</v>
      </c>
      <c r="C11501" t="str" cm="1">
        <f t="array" ref="C11501">_xlfn.TEXTSPLIT(B11501,",")</f>
        <v>0</v>
      </c>
      <c r="E11501">
        <f t="shared" si="359"/>
        <v>0</v>
      </c>
    </row>
    <row r="11502" spans="1:5" x14ac:dyDescent="0.35">
      <c r="A11502">
        <v>0</v>
      </c>
      <c r="B11502" t="str">
        <f t="shared" si="358"/>
        <v>0</v>
      </c>
      <c r="C11502" t="str" cm="1">
        <f t="array" ref="C11502">_xlfn.TEXTSPLIT(B11502,",")</f>
        <v>0</v>
      </c>
      <c r="E11502">
        <f t="shared" si="359"/>
        <v>0</v>
      </c>
    </row>
    <row r="11503" spans="1:5" x14ac:dyDescent="0.35">
      <c r="A11503">
        <v>0</v>
      </c>
      <c r="B11503" t="str">
        <f t="shared" si="358"/>
        <v>0</v>
      </c>
      <c r="C11503" t="str" cm="1">
        <f t="array" ref="C11503">_xlfn.TEXTSPLIT(B11503,",")</f>
        <v>0</v>
      </c>
      <c r="E11503">
        <f t="shared" si="359"/>
        <v>0</v>
      </c>
    </row>
    <row r="11504" spans="1:5" x14ac:dyDescent="0.35">
      <c r="A11504">
        <v>0</v>
      </c>
      <c r="B11504" t="str">
        <f t="shared" si="358"/>
        <v>0</v>
      </c>
      <c r="C11504" t="str" cm="1">
        <f t="array" ref="C11504">_xlfn.TEXTSPLIT(B11504,",")</f>
        <v>0</v>
      </c>
      <c r="E11504">
        <f t="shared" si="359"/>
        <v>0</v>
      </c>
    </row>
    <row r="11505" spans="1:5" x14ac:dyDescent="0.35">
      <c r="A11505">
        <v>0</v>
      </c>
      <c r="B11505" t="str">
        <f t="shared" si="358"/>
        <v>0</v>
      </c>
      <c r="C11505" t="str" cm="1">
        <f t="array" ref="C11505">_xlfn.TEXTSPLIT(B11505,",")</f>
        <v>0</v>
      </c>
      <c r="E11505">
        <f t="shared" si="359"/>
        <v>0</v>
      </c>
    </row>
    <row r="11506" spans="1:5" x14ac:dyDescent="0.35">
      <c r="A11506">
        <v>0</v>
      </c>
      <c r="B11506" t="str">
        <f t="shared" si="358"/>
        <v>0</v>
      </c>
      <c r="C11506" t="str" cm="1">
        <f t="array" ref="C11506">_xlfn.TEXTSPLIT(B11506,",")</f>
        <v>0</v>
      </c>
      <c r="E11506">
        <f t="shared" si="359"/>
        <v>0</v>
      </c>
    </row>
    <row r="11507" spans="1:5" x14ac:dyDescent="0.35">
      <c r="A11507">
        <v>0</v>
      </c>
      <c r="B11507" t="str">
        <f t="shared" si="358"/>
        <v>0</v>
      </c>
      <c r="C11507" t="str" cm="1">
        <f t="array" ref="C11507">_xlfn.TEXTSPLIT(B11507,",")</f>
        <v>0</v>
      </c>
      <c r="E11507">
        <f t="shared" si="359"/>
        <v>0</v>
      </c>
    </row>
    <row r="11508" spans="1:5" x14ac:dyDescent="0.35">
      <c r="A11508">
        <v>0</v>
      </c>
      <c r="B11508" t="str">
        <f t="shared" si="358"/>
        <v>0</v>
      </c>
      <c r="C11508" t="str" cm="1">
        <f t="array" ref="C11508">_xlfn.TEXTSPLIT(B11508,",")</f>
        <v>0</v>
      </c>
      <c r="E11508">
        <f t="shared" si="359"/>
        <v>0</v>
      </c>
    </row>
    <row r="11509" spans="1:5" x14ac:dyDescent="0.35">
      <c r="A11509">
        <v>0</v>
      </c>
      <c r="B11509" t="str">
        <f t="shared" si="358"/>
        <v>0</v>
      </c>
      <c r="C11509" t="str" cm="1">
        <f t="array" ref="C11509">_xlfn.TEXTSPLIT(B11509,",")</f>
        <v>0</v>
      </c>
      <c r="E11509">
        <f t="shared" si="359"/>
        <v>0</v>
      </c>
    </row>
    <row r="11510" spans="1:5" x14ac:dyDescent="0.35">
      <c r="A11510">
        <v>0</v>
      </c>
      <c r="B11510" t="str">
        <f t="shared" si="358"/>
        <v>0</v>
      </c>
      <c r="C11510" t="str" cm="1">
        <f t="array" ref="C11510">_xlfn.TEXTSPLIT(B11510,",")</f>
        <v>0</v>
      </c>
      <c r="E11510">
        <f t="shared" si="359"/>
        <v>0</v>
      </c>
    </row>
    <row r="11511" spans="1:5" x14ac:dyDescent="0.35">
      <c r="A11511">
        <v>0</v>
      </c>
      <c r="B11511" t="str">
        <f t="shared" si="358"/>
        <v>0</v>
      </c>
      <c r="C11511" t="str" cm="1">
        <f t="array" ref="C11511">_xlfn.TEXTSPLIT(B11511,",")</f>
        <v>0</v>
      </c>
      <c r="E11511">
        <f t="shared" si="359"/>
        <v>0</v>
      </c>
    </row>
    <row r="11512" spans="1:5" x14ac:dyDescent="0.35">
      <c r="A11512">
        <v>0</v>
      </c>
      <c r="B11512" t="str">
        <f t="shared" si="358"/>
        <v>0</v>
      </c>
      <c r="C11512" t="str" cm="1">
        <f t="array" ref="C11512">_xlfn.TEXTSPLIT(B11512,",")</f>
        <v>0</v>
      </c>
      <c r="E11512">
        <f t="shared" si="359"/>
        <v>0</v>
      </c>
    </row>
    <row r="11513" spans="1:5" x14ac:dyDescent="0.35">
      <c r="A11513">
        <v>0</v>
      </c>
      <c r="B11513" t="str">
        <f t="shared" si="358"/>
        <v>0</v>
      </c>
      <c r="C11513" t="str" cm="1">
        <f t="array" ref="C11513">_xlfn.TEXTSPLIT(B11513,",")</f>
        <v>0</v>
      </c>
      <c r="E11513">
        <f t="shared" si="359"/>
        <v>0</v>
      </c>
    </row>
    <row r="11514" spans="1:5" x14ac:dyDescent="0.35">
      <c r="A11514">
        <v>0</v>
      </c>
      <c r="B11514" t="str">
        <f t="shared" si="358"/>
        <v>0</v>
      </c>
      <c r="C11514" t="str" cm="1">
        <f t="array" ref="C11514">_xlfn.TEXTSPLIT(B11514,",")</f>
        <v>0</v>
      </c>
      <c r="E11514">
        <f t="shared" si="359"/>
        <v>0</v>
      </c>
    </row>
    <row r="11515" spans="1:5" x14ac:dyDescent="0.35">
      <c r="A11515">
        <v>0</v>
      </c>
      <c r="B11515" t="str">
        <f t="shared" si="358"/>
        <v>0</v>
      </c>
      <c r="C11515" t="str" cm="1">
        <f t="array" ref="C11515">_xlfn.TEXTSPLIT(B11515,",")</f>
        <v>0</v>
      </c>
      <c r="E11515">
        <f t="shared" si="359"/>
        <v>0</v>
      </c>
    </row>
    <row r="11516" spans="1:5" x14ac:dyDescent="0.35">
      <c r="A11516">
        <v>0</v>
      </c>
      <c r="B11516" t="str">
        <f t="shared" si="358"/>
        <v>0</v>
      </c>
      <c r="C11516" t="str" cm="1">
        <f t="array" ref="C11516">_xlfn.TEXTSPLIT(B11516,",")</f>
        <v>0</v>
      </c>
      <c r="E11516">
        <f t="shared" si="359"/>
        <v>0</v>
      </c>
    </row>
    <row r="11517" spans="1:5" x14ac:dyDescent="0.35">
      <c r="A11517">
        <v>0</v>
      </c>
      <c r="B11517" t="str">
        <f t="shared" si="358"/>
        <v>0</v>
      </c>
      <c r="C11517" t="str" cm="1">
        <f t="array" ref="C11517">_xlfn.TEXTSPLIT(B11517,",")</f>
        <v>0</v>
      </c>
      <c r="E11517">
        <f t="shared" si="359"/>
        <v>0</v>
      </c>
    </row>
    <row r="11518" spans="1:5" x14ac:dyDescent="0.35">
      <c r="A11518">
        <v>0</v>
      </c>
      <c r="B11518" t="str">
        <f t="shared" si="358"/>
        <v>0</v>
      </c>
      <c r="C11518" t="str" cm="1">
        <f t="array" ref="C11518">_xlfn.TEXTSPLIT(B11518,",")</f>
        <v>0</v>
      </c>
      <c r="E11518">
        <f t="shared" si="359"/>
        <v>0</v>
      </c>
    </row>
    <row r="11519" spans="1:5" x14ac:dyDescent="0.35">
      <c r="A11519">
        <v>0</v>
      </c>
      <c r="B11519" t="str">
        <f t="shared" si="358"/>
        <v>0</v>
      </c>
      <c r="C11519" t="str" cm="1">
        <f t="array" ref="C11519">_xlfn.TEXTSPLIT(B11519,",")</f>
        <v>0</v>
      </c>
      <c r="E11519">
        <f t="shared" si="359"/>
        <v>0</v>
      </c>
    </row>
    <row r="11520" spans="1:5" x14ac:dyDescent="0.35">
      <c r="A11520">
        <v>0</v>
      </c>
      <c r="B11520" t="str">
        <f t="shared" si="358"/>
        <v>0</v>
      </c>
      <c r="C11520" t="str" cm="1">
        <f t="array" ref="C11520">_xlfn.TEXTSPLIT(B11520,",")</f>
        <v>0</v>
      </c>
      <c r="E11520">
        <f t="shared" si="359"/>
        <v>0</v>
      </c>
    </row>
    <row r="11521" spans="1:5" x14ac:dyDescent="0.35">
      <c r="A11521">
        <v>0</v>
      </c>
      <c r="B11521" t="str">
        <f t="shared" si="358"/>
        <v>0</v>
      </c>
      <c r="C11521" t="str" cm="1">
        <f t="array" ref="C11521">_xlfn.TEXTSPLIT(B11521,",")</f>
        <v>0</v>
      </c>
      <c r="E11521">
        <f t="shared" si="359"/>
        <v>0</v>
      </c>
    </row>
    <row r="11522" spans="1:5" x14ac:dyDescent="0.35">
      <c r="A11522">
        <v>0</v>
      </c>
      <c r="B11522" t="str">
        <f t="shared" si="358"/>
        <v>0</v>
      </c>
      <c r="C11522" t="str" cm="1">
        <f t="array" ref="C11522">_xlfn.TEXTSPLIT(B11522,",")</f>
        <v>0</v>
      </c>
      <c r="E11522">
        <f t="shared" si="359"/>
        <v>0</v>
      </c>
    </row>
    <row r="11523" spans="1:5" x14ac:dyDescent="0.35">
      <c r="A11523">
        <v>0</v>
      </c>
      <c r="B11523" t="str">
        <f t="shared" si="358"/>
        <v>0</v>
      </c>
      <c r="C11523" t="str" cm="1">
        <f t="array" ref="C11523">_xlfn.TEXTSPLIT(B11523,",")</f>
        <v>0</v>
      </c>
      <c r="E11523">
        <f t="shared" si="359"/>
        <v>0</v>
      </c>
    </row>
    <row r="11524" spans="1:5" x14ac:dyDescent="0.35">
      <c r="A11524">
        <v>0</v>
      </c>
      <c r="B11524" t="str">
        <f t="shared" si="358"/>
        <v>0</v>
      </c>
      <c r="C11524" t="str" cm="1">
        <f t="array" ref="C11524">_xlfn.TEXTSPLIT(B11524,",")</f>
        <v>0</v>
      </c>
      <c r="E11524">
        <f t="shared" si="359"/>
        <v>0</v>
      </c>
    </row>
    <row r="11525" spans="1:5" x14ac:dyDescent="0.35">
      <c r="A11525">
        <v>0</v>
      </c>
      <c r="B11525" t="str">
        <f t="shared" si="358"/>
        <v>0</v>
      </c>
      <c r="C11525" t="str" cm="1">
        <f t="array" ref="C11525">_xlfn.TEXTSPLIT(B11525,",")</f>
        <v>0</v>
      </c>
      <c r="E11525">
        <f t="shared" si="359"/>
        <v>0</v>
      </c>
    </row>
    <row r="11526" spans="1:5" x14ac:dyDescent="0.35">
      <c r="A11526">
        <v>0</v>
      </c>
      <c r="B11526" t="str">
        <f t="shared" si="358"/>
        <v>0</v>
      </c>
      <c r="C11526" t="str" cm="1">
        <f t="array" ref="C11526">_xlfn.TEXTSPLIT(B11526,",")</f>
        <v>0</v>
      </c>
      <c r="E11526">
        <f t="shared" si="359"/>
        <v>0</v>
      </c>
    </row>
    <row r="11527" spans="1:5" x14ac:dyDescent="0.35">
      <c r="A11527">
        <v>0</v>
      </c>
      <c r="B11527" t="str">
        <f t="shared" si="358"/>
        <v>0</v>
      </c>
      <c r="C11527" t="str" cm="1">
        <f t="array" ref="C11527">_xlfn.TEXTSPLIT(B11527,",")</f>
        <v>0</v>
      </c>
      <c r="E11527">
        <f t="shared" si="359"/>
        <v>0</v>
      </c>
    </row>
    <row r="11528" spans="1:5" x14ac:dyDescent="0.35">
      <c r="A11528">
        <v>0</v>
      </c>
      <c r="B11528" t="str">
        <f t="shared" ref="B11528:B11591" si="360">_xlfn.TEXTSPLIT(A11528,")")</f>
        <v>0</v>
      </c>
      <c r="C11528" t="str" cm="1">
        <f t="array" ref="C11528">_xlfn.TEXTSPLIT(B11528,",")</f>
        <v>0</v>
      </c>
      <c r="E11528">
        <f t="shared" ref="E11528:E11591" si="361">IFERROR(D11528*C11528,"")</f>
        <v>0</v>
      </c>
    </row>
    <row r="11529" spans="1:5" x14ac:dyDescent="0.35">
      <c r="A11529">
        <v>0</v>
      </c>
      <c r="B11529" t="str">
        <f t="shared" si="360"/>
        <v>0</v>
      </c>
      <c r="C11529" t="str" cm="1">
        <f t="array" ref="C11529">_xlfn.TEXTSPLIT(B11529,",")</f>
        <v>0</v>
      </c>
      <c r="E11529">
        <f t="shared" si="361"/>
        <v>0</v>
      </c>
    </row>
    <row r="11530" spans="1:5" x14ac:dyDescent="0.35">
      <c r="A11530">
        <v>0</v>
      </c>
      <c r="B11530" t="str">
        <f t="shared" si="360"/>
        <v>0</v>
      </c>
      <c r="C11530" t="str" cm="1">
        <f t="array" ref="C11530">_xlfn.TEXTSPLIT(B11530,",")</f>
        <v>0</v>
      </c>
      <c r="E11530">
        <f t="shared" si="361"/>
        <v>0</v>
      </c>
    </row>
    <row r="11531" spans="1:5" x14ac:dyDescent="0.35">
      <c r="A11531">
        <v>0</v>
      </c>
      <c r="B11531" t="str">
        <f t="shared" si="360"/>
        <v>0</v>
      </c>
      <c r="C11531" t="str" cm="1">
        <f t="array" ref="C11531">_xlfn.TEXTSPLIT(B11531,",")</f>
        <v>0</v>
      </c>
      <c r="E11531">
        <f t="shared" si="361"/>
        <v>0</v>
      </c>
    </row>
    <row r="11532" spans="1:5" x14ac:dyDescent="0.35">
      <c r="A11532">
        <v>0</v>
      </c>
      <c r="B11532" t="str">
        <f t="shared" si="360"/>
        <v>0</v>
      </c>
      <c r="C11532" t="str" cm="1">
        <f t="array" ref="C11532">_xlfn.TEXTSPLIT(B11532,",")</f>
        <v>0</v>
      </c>
      <c r="E11532">
        <f t="shared" si="361"/>
        <v>0</v>
      </c>
    </row>
    <row r="11533" spans="1:5" x14ac:dyDescent="0.35">
      <c r="A11533">
        <v>0</v>
      </c>
      <c r="B11533" t="str">
        <f t="shared" si="360"/>
        <v>0</v>
      </c>
      <c r="C11533" t="str" cm="1">
        <f t="array" ref="C11533">_xlfn.TEXTSPLIT(B11533,",")</f>
        <v>0</v>
      </c>
      <c r="E11533">
        <f t="shared" si="361"/>
        <v>0</v>
      </c>
    </row>
    <row r="11534" spans="1:5" x14ac:dyDescent="0.35">
      <c r="A11534">
        <v>0</v>
      </c>
      <c r="B11534" t="str">
        <f t="shared" si="360"/>
        <v>0</v>
      </c>
      <c r="C11534" t="str" cm="1">
        <f t="array" ref="C11534">_xlfn.TEXTSPLIT(B11534,",")</f>
        <v>0</v>
      </c>
      <c r="E11534">
        <f t="shared" si="361"/>
        <v>0</v>
      </c>
    </row>
    <row r="11535" spans="1:5" x14ac:dyDescent="0.35">
      <c r="A11535">
        <v>0</v>
      </c>
      <c r="B11535" t="str">
        <f t="shared" si="360"/>
        <v>0</v>
      </c>
      <c r="C11535" t="str" cm="1">
        <f t="array" ref="C11535">_xlfn.TEXTSPLIT(B11535,",")</f>
        <v>0</v>
      </c>
      <c r="E11535">
        <f t="shared" si="361"/>
        <v>0</v>
      </c>
    </row>
    <row r="11536" spans="1:5" x14ac:dyDescent="0.35">
      <c r="A11536">
        <v>0</v>
      </c>
      <c r="B11536" t="str">
        <f t="shared" si="360"/>
        <v>0</v>
      </c>
      <c r="C11536" t="str" cm="1">
        <f t="array" ref="C11536">_xlfn.TEXTSPLIT(B11536,",")</f>
        <v>0</v>
      </c>
      <c r="E11536">
        <f t="shared" si="361"/>
        <v>0</v>
      </c>
    </row>
    <row r="11537" spans="1:5" x14ac:dyDescent="0.35">
      <c r="A11537">
        <v>0</v>
      </c>
      <c r="B11537" t="str">
        <f t="shared" si="360"/>
        <v>0</v>
      </c>
      <c r="C11537" t="str" cm="1">
        <f t="array" ref="C11537">_xlfn.TEXTSPLIT(B11537,",")</f>
        <v>0</v>
      </c>
      <c r="E11537">
        <f t="shared" si="361"/>
        <v>0</v>
      </c>
    </row>
    <row r="11538" spans="1:5" x14ac:dyDescent="0.35">
      <c r="A11538">
        <v>0</v>
      </c>
      <c r="B11538" t="str">
        <f t="shared" si="360"/>
        <v>0</v>
      </c>
      <c r="C11538" t="str" cm="1">
        <f t="array" ref="C11538">_xlfn.TEXTSPLIT(B11538,",")</f>
        <v>0</v>
      </c>
      <c r="E11538">
        <f t="shared" si="361"/>
        <v>0</v>
      </c>
    </row>
    <row r="11539" spans="1:5" x14ac:dyDescent="0.35">
      <c r="A11539">
        <v>0</v>
      </c>
      <c r="B11539" t="str">
        <f t="shared" si="360"/>
        <v>0</v>
      </c>
      <c r="C11539" t="str" cm="1">
        <f t="array" ref="C11539">_xlfn.TEXTSPLIT(B11539,",")</f>
        <v>0</v>
      </c>
      <c r="E11539">
        <f t="shared" si="361"/>
        <v>0</v>
      </c>
    </row>
    <row r="11540" spans="1:5" x14ac:dyDescent="0.35">
      <c r="A11540">
        <v>0</v>
      </c>
      <c r="B11540" t="str">
        <f t="shared" si="360"/>
        <v>0</v>
      </c>
      <c r="C11540" t="str" cm="1">
        <f t="array" ref="C11540">_xlfn.TEXTSPLIT(B11540,",")</f>
        <v>0</v>
      </c>
      <c r="E11540">
        <f t="shared" si="361"/>
        <v>0</v>
      </c>
    </row>
    <row r="11541" spans="1:5" x14ac:dyDescent="0.35">
      <c r="A11541">
        <v>0</v>
      </c>
      <c r="B11541" t="str">
        <f t="shared" si="360"/>
        <v>0</v>
      </c>
      <c r="C11541" t="str" cm="1">
        <f t="array" ref="C11541">_xlfn.TEXTSPLIT(B11541,",")</f>
        <v>0</v>
      </c>
      <c r="E11541">
        <f t="shared" si="361"/>
        <v>0</v>
      </c>
    </row>
    <row r="11542" spans="1:5" x14ac:dyDescent="0.35">
      <c r="A11542">
        <v>0</v>
      </c>
      <c r="B11542" t="str">
        <f t="shared" si="360"/>
        <v>0</v>
      </c>
      <c r="C11542" t="str" cm="1">
        <f t="array" ref="C11542">_xlfn.TEXTSPLIT(B11542,",")</f>
        <v>0</v>
      </c>
      <c r="E11542">
        <f t="shared" si="361"/>
        <v>0</v>
      </c>
    </row>
    <row r="11543" spans="1:5" x14ac:dyDescent="0.35">
      <c r="A11543">
        <v>0</v>
      </c>
      <c r="B11543" t="str">
        <f t="shared" si="360"/>
        <v>0</v>
      </c>
      <c r="C11543" t="str" cm="1">
        <f t="array" ref="C11543">_xlfn.TEXTSPLIT(B11543,",")</f>
        <v>0</v>
      </c>
      <c r="E11543">
        <f t="shared" si="361"/>
        <v>0</v>
      </c>
    </row>
    <row r="11544" spans="1:5" x14ac:dyDescent="0.35">
      <c r="A11544">
        <v>0</v>
      </c>
      <c r="B11544" t="str">
        <f t="shared" si="360"/>
        <v>0</v>
      </c>
      <c r="C11544" t="str" cm="1">
        <f t="array" ref="C11544">_xlfn.TEXTSPLIT(B11544,",")</f>
        <v>0</v>
      </c>
      <c r="E11544">
        <f t="shared" si="361"/>
        <v>0</v>
      </c>
    </row>
    <row r="11545" spans="1:5" x14ac:dyDescent="0.35">
      <c r="A11545">
        <v>0</v>
      </c>
      <c r="B11545" t="str">
        <f t="shared" si="360"/>
        <v>0</v>
      </c>
      <c r="C11545" t="str" cm="1">
        <f t="array" ref="C11545">_xlfn.TEXTSPLIT(B11545,",")</f>
        <v>0</v>
      </c>
      <c r="E11545">
        <f t="shared" si="361"/>
        <v>0</v>
      </c>
    </row>
    <row r="11546" spans="1:5" x14ac:dyDescent="0.35">
      <c r="A11546">
        <v>0</v>
      </c>
      <c r="B11546" t="str">
        <f t="shared" si="360"/>
        <v>0</v>
      </c>
      <c r="C11546" t="str" cm="1">
        <f t="array" ref="C11546">_xlfn.TEXTSPLIT(B11546,",")</f>
        <v>0</v>
      </c>
      <c r="E11546">
        <f t="shared" si="361"/>
        <v>0</v>
      </c>
    </row>
    <row r="11547" spans="1:5" x14ac:dyDescent="0.35">
      <c r="A11547">
        <v>0</v>
      </c>
      <c r="B11547" t="str">
        <f t="shared" si="360"/>
        <v>0</v>
      </c>
      <c r="C11547" t="str" cm="1">
        <f t="array" ref="C11547">_xlfn.TEXTSPLIT(B11547,",")</f>
        <v>0</v>
      </c>
      <c r="E11547">
        <f t="shared" si="361"/>
        <v>0</v>
      </c>
    </row>
    <row r="11548" spans="1:5" x14ac:dyDescent="0.35">
      <c r="A11548">
        <v>0</v>
      </c>
      <c r="B11548" t="str">
        <f t="shared" si="360"/>
        <v>0</v>
      </c>
      <c r="C11548" t="str" cm="1">
        <f t="array" ref="C11548">_xlfn.TEXTSPLIT(B11548,",")</f>
        <v>0</v>
      </c>
      <c r="E11548">
        <f t="shared" si="361"/>
        <v>0</v>
      </c>
    </row>
    <row r="11549" spans="1:5" x14ac:dyDescent="0.35">
      <c r="A11549">
        <v>0</v>
      </c>
      <c r="B11549" t="str">
        <f t="shared" si="360"/>
        <v>0</v>
      </c>
      <c r="C11549" t="str" cm="1">
        <f t="array" ref="C11549">_xlfn.TEXTSPLIT(B11549,",")</f>
        <v>0</v>
      </c>
      <c r="E11549">
        <f t="shared" si="361"/>
        <v>0</v>
      </c>
    </row>
    <row r="11550" spans="1:5" x14ac:dyDescent="0.35">
      <c r="A11550">
        <v>0</v>
      </c>
      <c r="B11550" t="str">
        <f t="shared" si="360"/>
        <v>0</v>
      </c>
      <c r="C11550" t="str" cm="1">
        <f t="array" ref="C11550">_xlfn.TEXTSPLIT(B11550,",")</f>
        <v>0</v>
      </c>
      <c r="E11550">
        <f t="shared" si="361"/>
        <v>0</v>
      </c>
    </row>
    <row r="11551" spans="1:5" x14ac:dyDescent="0.35">
      <c r="A11551">
        <v>0</v>
      </c>
      <c r="B11551" t="str">
        <f t="shared" si="360"/>
        <v>0</v>
      </c>
      <c r="C11551" t="str" cm="1">
        <f t="array" ref="C11551">_xlfn.TEXTSPLIT(B11551,",")</f>
        <v>0</v>
      </c>
      <c r="E11551">
        <f t="shared" si="361"/>
        <v>0</v>
      </c>
    </row>
    <row r="11552" spans="1:5" x14ac:dyDescent="0.35">
      <c r="A11552">
        <v>0</v>
      </c>
      <c r="B11552" t="str">
        <f t="shared" si="360"/>
        <v>0</v>
      </c>
      <c r="C11552" t="str" cm="1">
        <f t="array" ref="C11552">_xlfn.TEXTSPLIT(B11552,",")</f>
        <v>0</v>
      </c>
      <c r="E11552">
        <f t="shared" si="361"/>
        <v>0</v>
      </c>
    </row>
    <row r="11553" spans="1:5" x14ac:dyDescent="0.35">
      <c r="A11553">
        <v>0</v>
      </c>
      <c r="B11553" t="str">
        <f t="shared" si="360"/>
        <v>0</v>
      </c>
      <c r="C11553" t="str" cm="1">
        <f t="array" ref="C11553">_xlfn.TEXTSPLIT(B11553,",")</f>
        <v>0</v>
      </c>
      <c r="E11553">
        <f t="shared" si="361"/>
        <v>0</v>
      </c>
    </row>
    <row r="11554" spans="1:5" x14ac:dyDescent="0.35">
      <c r="A11554">
        <v>0</v>
      </c>
      <c r="B11554" t="str">
        <f t="shared" si="360"/>
        <v>0</v>
      </c>
      <c r="C11554" t="str" cm="1">
        <f t="array" ref="C11554">_xlfn.TEXTSPLIT(B11554,",")</f>
        <v>0</v>
      </c>
      <c r="E11554">
        <f t="shared" si="361"/>
        <v>0</v>
      </c>
    </row>
    <row r="11555" spans="1:5" x14ac:dyDescent="0.35">
      <c r="A11555">
        <v>0</v>
      </c>
      <c r="B11555" t="str">
        <f t="shared" si="360"/>
        <v>0</v>
      </c>
      <c r="C11555" t="str" cm="1">
        <f t="array" ref="C11555">_xlfn.TEXTSPLIT(B11555,",")</f>
        <v>0</v>
      </c>
      <c r="E11555">
        <f t="shared" si="361"/>
        <v>0</v>
      </c>
    </row>
    <row r="11556" spans="1:5" x14ac:dyDescent="0.35">
      <c r="A11556">
        <v>0</v>
      </c>
      <c r="B11556" t="str">
        <f t="shared" si="360"/>
        <v>0</v>
      </c>
      <c r="C11556" t="str" cm="1">
        <f t="array" ref="C11556">_xlfn.TEXTSPLIT(B11556,",")</f>
        <v>0</v>
      </c>
      <c r="E11556">
        <f t="shared" si="361"/>
        <v>0</v>
      </c>
    </row>
    <row r="11557" spans="1:5" x14ac:dyDescent="0.35">
      <c r="A11557">
        <v>0</v>
      </c>
      <c r="B11557" t="str">
        <f t="shared" si="360"/>
        <v>0</v>
      </c>
      <c r="C11557" t="str" cm="1">
        <f t="array" ref="C11557">_xlfn.TEXTSPLIT(B11557,",")</f>
        <v>0</v>
      </c>
      <c r="E11557">
        <f t="shared" si="361"/>
        <v>0</v>
      </c>
    </row>
    <row r="11558" spans="1:5" x14ac:dyDescent="0.35">
      <c r="A11558">
        <v>0</v>
      </c>
      <c r="B11558" t="str">
        <f t="shared" si="360"/>
        <v>0</v>
      </c>
      <c r="C11558" t="str" cm="1">
        <f t="array" ref="C11558">_xlfn.TEXTSPLIT(B11558,",")</f>
        <v>0</v>
      </c>
      <c r="E11558">
        <f t="shared" si="361"/>
        <v>0</v>
      </c>
    </row>
    <row r="11559" spans="1:5" x14ac:dyDescent="0.35">
      <c r="A11559">
        <v>0</v>
      </c>
      <c r="B11559" t="str">
        <f t="shared" si="360"/>
        <v>0</v>
      </c>
      <c r="C11559" t="str" cm="1">
        <f t="array" ref="C11559">_xlfn.TEXTSPLIT(B11559,",")</f>
        <v>0</v>
      </c>
      <c r="E11559">
        <f t="shared" si="361"/>
        <v>0</v>
      </c>
    </row>
    <row r="11560" spans="1:5" x14ac:dyDescent="0.35">
      <c r="A11560">
        <v>0</v>
      </c>
      <c r="B11560" t="str">
        <f t="shared" si="360"/>
        <v>0</v>
      </c>
      <c r="C11560" t="str" cm="1">
        <f t="array" ref="C11560">_xlfn.TEXTSPLIT(B11560,",")</f>
        <v>0</v>
      </c>
      <c r="E11560">
        <f t="shared" si="361"/>
        <v>0</v>
      </c>
    </row>
    <row r="11561" spans="1:5" x14ac:dyDescent="0.35">
      <c r="A11561">
        <v>0</v>
      </c>
      <c r="B11561" t="str">
        <f t="shared" si="360"/>
        <v>0</v>
      </c>
      <c r="C11561" t="str" cm="1">
        <f t="array" ref="C11561">_xlfn.TEXTSPLIT(B11561,",")</f>
        <v>0</v>
      </c>
      <c r="E11561">
        <f t="shared" si="361"/>
        <v>0</v>
      </c>
    </row>
    <row r="11562" spans="1:5" x14ac:dyDescent="0.35">
      <c r="A11562">
        <v>0</v>
      </c>
      <c r="B11562" t="str">
        <f t="shared" si="360"/>
        <v>0</v>
      </c>
      <c r="C11562" t="str" cm="1">
        <f t="array" ref="C11562">_xlfn.TEXTSPLIT(B11562,",")</f>
        <v>0</v>
      </c>
      <c r="E11562">
        <f t="shared" si="361"/>
        <v>0</v>
      </c>
    </row>
    <row r="11563" spans="1:5" x14ac:dyDescent="0.35">
      <c r="A11563">
        <v>0</v>
      </c>
      <c r="B11563" t="str">
        <f t="shared" si="360"/>
        <v>0</v>
      </c>
      <c r="C11563" t="str" cm="1">
        <f t="array" ref="C11563">_xlfn.TEXTSPLIT(B11563,",")</f>
        <v>0</v>
      </c>
      <c r="E11563">
        <f t="shared" si="361"/>
        <v>0</v>
      </c>
    </row>
    <row r="11564" spans="1:5" x14ac:dyDescent="0.35">
      <c r="A11564">
        <v>0</v>
      </c>
      <c r="B11564" t="str">
        <f t="shared" si="360"/>
        <v>0</v>
      </c>
      <c r="C11564" t="str" cm="1">
        <f t="array" ref="C11564">_xlfn.TEXTSPLIT(B11564,",")</f>
        <v>0</v>
      </c>
      <c r="E11564">
        <f t="shared" si="361"/>
        <v>0</v>
      </c>
    </row>
    <row r="11565" spans="1:5" x14ac:dyDescent="0.35">
      <c r="A11565">
        <v>0</v>
      </c>
      <c r="B11565" t="str">
        <f t="shared" si="360"/>
        <v>0</v>
      </c>
      <c r="C11565" t="str" cm="1">
        <f t="array" ref="C11565">_xlfn.TEXTSPLIT(B11565,",")</f>
        <v>0</v>
      </c>
      <c r="E11565">
        <f t="shared" si="361"/>
        <v>0</v>
      </c>
    </row>
    <row r="11566" spans="1:5" x14ac:dyDescent="0.35">
      <c r="A11566">
        <v>0</v>
      </c>
      <c r="B11566" t="str">
        <f t="shared" si="360"/>
        <v>0</v>
      </c>
      <c r="C11566" t="str" cm="1">
        <f t="array" ref="C11566">_xlfn.TEXTSPLIT(B11566,",")</f>
        <v>0</v>
      </c>
      <c r="E11566">
        <f t="shared" si="361"/>
        <v>0</v>
      </c>
    </row>
    <row r="11567" spans="1:5" x14ac:dyDescent="0.35">
      <c r="A11567">
        <v>0</v>
      </c>
      <c r="B11567" t="str">
        <f t="shared" si="360"/>
        <v>0</v>
      </c>
      <c r="C11567" t="str" cm="1">
        <f t="array" ref="C11567">_xlfn.TEXTSPLIT(B11567,",")</f>
        <v>0</v>
      </c>
      <c r="E11567">
        <f t="shared" si="361"/>
        <v>0</v>
      </c>
    </row>
    <row r="11568" spans="1:5" x14ac:dyDescent="0.35">
      <c r="A11568">
        <v>0</v>
      </c>
      <c r="B11568" t="str">
        <f t="shared" si="360"/>
        <v>0</v>
      </c>
      <c r="C11568" t="str" cm="1">
        <f t="array" ref="C11568">_xlfn.TEXTSPLIT(B11568,",")</f>
        <v>0</v>
      </c>
      <c r="E11568">
        <f t="shared" si="361"/>
        <v>0</v>
      </c>
    </row>
    <row r="11569" spans="1:5" x14ac:dyDescent="0.35">
      <c r="A11569">
        <v>0</v>
      </c>
      <c r="B11569" t="str">
        <f t="shared" si="360"/>
        <v>0</v>
      </c>
      <c r="C11569" t="str" cm="1">
        <f t="array" ref="C11569">_xlfn.TEXTSPLIT(B11569,",")</f>
        <v>0</v>
      </c>
      <c r="E11569">
        <f t="shared" si="361"/>
        <v>0</v>
      </c>
    </row>
    <row r="11570" spans="1:5" x14ac:dyDescent="0.35">
      <c r="A11570">
        <v>0</v>
      </c>
      <c r="B11570" t="str">
        <f t="shared" si="360"/>
        <v>0</v>
      </c>
      <c r="C11570" t="str" cm="1">
        <f t="array" ref="C11570">_xlfn.TEXTSPLIT(B11570,",")</f>
        <v>0</v>
      </c>
      <c r="E11570">
        <f t="shared" si="361"/>
        <v>0</v>
      </c>
    </row>
    <row r="11571" spans="1:5" x14ac:dyDescent="0.35">
      <c r="A11571">
        <v>0</v>
      </c>
      <c r="B11571" t="str">
        <f t="shared" si="360"/>
        <v>0</v>
      </c>
      <c r="C11571" t="str" cm="1">
        <f t="array" ref="C11571">_xlfn.TEXTSPLIT(B11571,",")</f>
        <v>0</v>
      </c>
      <c r="E11571">
        <f t="shared" si="361"/>
        <v>0</v>
      </c>
    </row>
    <row r="11572" spans="1:5" x14ac:dyDescent="0.35">
      <c r="A11572">
        <v>0</v>
      </c>
      <c r="B11572" t="str">
        <f t="shared" si="360"/>
        <v>0</v>
      </c>
      <c r="C11572" t="str" cm="1">
        <f t="array" ref="C11572">_xlfn.TEXTSPLIT(B11572,",")</f>
        <v>0</v>
      </c>
      <c r="E11572">
        <f t="shared" si="361"/>
        <v>0</v>
      </c>
    </row>
    <row r="11573" spans="1:5" x14ac:dyDescent="0.35">
      <c r="A11573">
        <v>0</v>
      </c>
      <c r="B11573" t="str">
        <f t="shared" si="360"/>
        <v>0</v>
      </c>
      <c r="C11573" t="str" cm="1">
        <f t="array" ref="C11573">_xlfn.TEXTSPLIT(B11573,",")</f>
        <v>0</v>
      </c>
      <c r="E11573">
        <f t="shared" si="361"/>
        <v>0</v>
      </c>
    </row>
    <row r="11574" spans="1:5" x14ac:dyDescent="0.35">
      <c r="A11574">
        <v>0</v>
      </c>
      <c r="B11574" t="str">
        <f t="shared" si="360"/>
        <v>0</v>
      </c>
      <c r="C11574" t="str" cm="1">
        <f t="array" ref="C11574">_xlfn.TEXTSPLIT(B11574,",")</f>
        <v>0</v>
      </c>
      <c r="E11574">
        <f t="shared" si="361"/>
        <v>0</v>
      </c>
    </row>
    <row r="11575" spans="1:5" x14ac:dyDescent="0.35">
      <c r="A11575">
        <v>0</v>
      </c>
      <c r="B11575" t="str">
        <f t="shared" si="360"/>
        <v>0</v>
      </c>
      <c r="C11575" t="str" cm="1">
        <f t="array" ref="C11575">_xlfn.TEXTSPLIT(B11575,",")</f>
        <v>0</v>
      </c>
      <c r="E11575">
        <f t="shared" si="361"/>
        <v>0</v>
      </c>
    </row>
    <row r="11576" spans="1:5" x14ac:dyDescent="0.35">
      <c r="A11576">
        <v>0</v>
      </c>
      <c r="B11576" t="str">
        <f t="shared" si="360"/>
        <v>0</v>
      </c>
      <c r="C11576" t="str" cm="1">
        <f t="array" ref="C11576">_xlfn.TEXTSPLIT(B11576,",")</f>
        <v>0</v>
      </c>
      <c r="E11576">
        <f t="shared" si="361"/>
        <v>0</v>
      </c>
    </row>
    <row r="11577" spans="1:5" x14ac:dyDescent="0.35">
      <c r="A11577">
        <v>0</v>
      </c>
      <c r="B11577" t="str">
        <f t="shared" si="360"/>
        <v>0</v>
      </c>
      <c r="C11577" t="str" cm="1">
        <f t="array" ref="C11577">_xlfn.TEXTSPLIT(B11577,",")</f>
        <v>0</v>
      </c>
      <c r="E11577">
        <f t="shared" si="361"/>
        <v>0</v>
      </c>
    </row>
    <row r="11578" spans="1:5" x14ac:dyDescent="0.35">
      <c r="A11578">
        <v>0</v>
      </c>
      <c r="B11578" t="str">
        <f t="shared" si="360"/>
        <v>0</v>
      </c>
      <c r="C11578" t="str" cm="1">
        <f t="array" ref="C11578">_xlfn.TEXTSPLIT(B11578,",")</f>
        <v>0</v>
      </c>
      <c r="E11578">
        <f t="shared" si="361"/>
        <v>0</v>
      </c>
    </row>
    <row r="11579" spans="1:5" x14ac:dyDescent="0.35">
      <c r="A11579">
        <v>0</v>
      </c>
      <c r="B11579" t="str">
        <f t="shared" si="360"/>
        <v>0</v>
      </c>
      <c r="C11579" t="str" cm="1">
        <f t="array" ref="C11579">_xlfn.TEXTSPLIT(B11579,",")</f>
        <v>0</v>
      </c>
      <c r="E11579">
        <f t="shared" si="361"/>
        <v>0</v>
      </c>
    </row>
    <row r="11580" spans="1:5" x14ac:dyDescent="0.35">
      <c r="A11580">
        <v>0</v>
      </c>
      <c r="B11580" t="str">
        <f t="shared" si="360"/>
        <v>0</v>
      </c>
      <c r="C11580" t="str" cm="1">
        <f t="array" ref="C11580">_xlfn.TEXTSPLIT(B11580,",")</f>
        <v>0</v>
      </c>
      <c r="E11580">
        <f t="shared" si="361"/>
        <v>0</v>
      </c>
    </row>
    <row r="11581" spans="1:5" x14ac:dyDescent="0.35">
      <c r="A11581">
        <v>0</v>
      </c>
      <c r="B11581" t="str">
        <f t="shared" si="360"/>
        <v>0</v>
      </c>
      <c r="C11581" t="str" cm="1">
        <f t="array" ref="C11581">_xlfn.TEXTSPLIT(B11581,",")</f>
        <v>0</v>
      </c>
      <c r="E11581">
        <f t="shared" si="361"/>
        <v>0</v>
      </c>
    </row>
    <row r="11582" spans="1:5" x14ac:dyDescent="0.35">
      <c r="A11582">
        <v>0</v>
      </c>
      <c r="B11582" t="str">
        <f t="shared" si="360"/>
        <v>0</v>
      </c>
      <c r="C11582" t="str" cm="1">
        <f t="array" ref="C11582">_xlfn.TEXTSPLIT(B11582,",")</f>
        <v>0</v>
      </c>
      <c r="E11582">
        <f t="shared" si="361"/>
        <v>0</v>
      </c>
    </row>
    <row r="11583" spans="1:5" x14ac:dyDescent="0.35">
      <c r="A11583">
        <v>0</v>
      </c>
      <c r="B11583" t="str">
        <f t="shared" si="360"/>
        <v>0</v>
      </c>
      <c r="C11583" t="str" cm="1">
        <f t="array" ref="C11583">_xlfn.TEXTSPLIT(B11583,",")</f>
        <v>0</v>
      </c>
      <c r="E11583">
        <f t="shared" si="361"/>
        <v>0</v>
      </c>
    </row>
    <row r="11584" spans="1:5" x14ac:dyDescent="0.35">
      <c r="A11584">
        <v>0</v>
      </c>
      <c r="B11584" t="str">
        <f t="shared" si="360"/>
        <v>0</v>
      </c>
      <c r="C11584" t="str" cm="1">
        <f t="array" ref="C11584">_xlfn.TEXTSPLIT(B11584,",")</f>
        <v>0</v>
      </c>
      <c r="E11584">
        <f t="shared" si="361"/>
        <v>0</v>
      </c>
    </row>
    <row r="11585" spans="1:5" x14ac:dyDescent="0.35">
      <c r="A11585">
        <v>0</v>
      </c>
      <c r="B11585" t="str">
        <f t="shared" si="360"/>
        <v>0</v>
      </c>
      <c r="C11585" t="str" cm="1">
        <f t="array" ref="C11585">_xlfn.TEXTSPLIT(B11585,",")</f>
        <v>0</v>
      </c>
      <c r="E11585">
        <f t="shared" si="361"/>
        <v>0</v>
      </c>
    </row>
    <row r="11586" spans="1:5" x14ac:dyDescent="0.35">
      <c r="A11586">
        <v>0</v>
      </c>
      <c r="B11586" t="str">
        <f t="shared" si="360"/>
        <v>0</v>
      </c>
      <c r="C11586" t="str" cm="1">
        <f t="array" ref="C11586">_xlfn.TEXTSPLIT(B11586,",")</f>
        <v>0</v>
      </c>
      <c r="E11586">
        <f t="shared" si="361"/>
        <v>0</v>
      </c>
    </row>
    <row r="11587" spans="1:5" x14ac:dyDescent="0.35">
      <c r="A11587">
        <v>0</v>
      </c>
      <c r="B11587" t="str">
        <f t="shared" si="360"/>
        <v>0</v>
      </c>
      <c r="C11587" t="str" cm="1">
        <f t="array" ref="C11587">_xlfn.TEXTSPLIT(B11587,",")</f>
        <v>0</v>
      </c>
      <c r="E11587">
        <f t="shared" si="361"/>
        <v>0</v>
      </c>
    </row>
    <row r="11588" spans="1:5" x14ac:dyDescent="0.35">
      <c r="A11588">
        <v>0</v>
      </c>
      <c r="B11588" t="str">
        <f t="shared" si="360"/>
        <v>0</v>
      </c>
      <c r="C11588" t="str" cm="1">
        <f t="array" ref="C11588">_xlfn.TEXTSPLIT(B11588,",")</f>
        <v>0</v>
      </c>
      <c r="E11588">
        <f t="shared" si="361"/>
        <v>0</v>
      </c>
    </row>
    <row r="11589" spans="1:5" x14ac:dyDescent="0.35">
      <c r="A11589">
        <v>0</v>
      </c>
      <c r="B11589" t="str">
        <f t="shared" si="360"/>
        <v>0</v>
      </c>
      <c r="C11589" t="str" cm="1">
        <f t="array" ref="C11589">_xlfn.TEXTSPLIT(B11589,",")</f>
        <v>0</v>
      </c>
      <c r="E11589">
        <f t="shared" si="361"/>
        <v>0</v>
      </c>
    </row>
    <row r="11590" spans="1:5" x14ac:dyDescent="0.35">
      <c r="A11590">
        <v>0</v>
      </c>
      <c r="B11590" t="str">
        <f t="shared" si="360"/>
        <v>0</v>
      </c>
      <c r="C11590" t="str" cm="1">
        <f t="array" ref="C11590">_xlfn.TEXTSPLIT(B11590,",")</f>
        <v>0</v>
      </c>
      <c r="E11590">
        <f t="shared" si="361"/>
        <v>0</v>
      </c>
    </row>
    <row r="11591" spans="1:5" x14ac:dyDescent="0.35">
      <c r="A11591">
        <v>0</v>
      </c>
      <c r="B11591" t="str">
        <f t="shared" si="360"/>
        <v>0</v>
      </c>
      <c r="C11591" t="str" cm="1">
        <f t="array" ref="C11591">_xlfn.TEXTSPLIT(B11591,",")</f>
        <v>0</v>
      </c>
      <c r="E11591">
        <f t="shared" si="361"/>
        <v>0</v>
      </c>
    </row>
    <row r="11592" spans="1:5" x14ac:dyDescent="0.35">
      <c r="A11592">
        <v>0</v>
      </c>
      <c r="B11592" t="str">
        <f t="shared" ref="B11592:B11655" si="362">_xlfn.TEXTSPLIT(A11592,")")</f>
        <v>0</v>
      </c>
      <c r="C11592" t="str" cm="1">
        <f t="array" ref="C11592">_xlfn.TEXTSPLIT(B11592,",")</f>
        <v>0</v>
      </c>
      <c r="E11592">
        <f t="shared" ref="E11592:E11655" si="363">IFERROR(D11592*C11592,"")</f>
        <v>0</v>
      </c>
    </row>
    <row r="11593" spans="1:5" x14ac:dyDescent="0.35">
      <c r="A11593">
        <v>0</v>
      </c>
      <c r="B11593" t="str">
        <f t="shared" si="362"/>
        <v>0</v>
      </c>
      <c r="C11593" t="str" cm="1">
        <f t="array" ref="C11593">_xlfn.TEXTSPLIT(B11593,",")</f>
        <v>0</v>
      </c>
      <c r="E11593">
        <f t="shared" si="363"/>
        <v>0</v>
      </c>
    </row>
    <row r="11594" spans="1:5" x14ac:dyDescent="0.35">
      <c r="A11594">
        <v>0</v>
      </c>
      <c r="B11594" t="str">
        <f t="shared" si="362"/>
        <v>0</v>
      </c>
      <c r="C11594" t="str" cm="1">
        <f t="array" ref="C11594">_xlfn.TEXTSPLIT(B11594,",")</f>
        <v>0</v>
      </c>
      <c r="E11594">
        <f t="shared" si="363"/>
        <v>0</v>
      </c>
    </row>
    <row r="11595" spans="1:5" x14ac:dyDescent="0.35">
      <c r="A11595">
        <v>0</v>
      </c>
      <c r="B11595" t="str">
        <f t="shared" si="362"/>
        <v>0</v>
      </c>
      <c r="C11595" t="str" cm="1">
        <f t="array" ref="C11595">_xlfn.TEXTSPLIT(B11595,",")</f>
        <v>0</v>
      </c>
      <c r="E11595">
        <f t="shared" si="363"/>
        <v>0</v>
      </c>
    </row>
    <row r="11596" spans="1:5" x14ac:dyDescent="0.35">
      <c r="A11596">
        <v>0</v>
      </c>
      <c r="B11596" t="str">
        <f t="shared" si="362"/>
        <v>0</v>
      </c>
      <c r="C11596" t="str" cm="1">
        <f t="array" ref="C11596">_xlfn.TEXTSPLIT(B11596,",")</f>
        <v>0</v>
      </c>
      <c r="E11596">
        <f t="shared" si="363"/>
        <v>0</v>
      </c>
    </row>
    <row r="11597" spans="1:5" x14ac:dyDescent="0.35">
      <c r="A11597">
        <v>0</v>
      </c>
      <c r="B11597" t="str">
        <f t="shared" si="362"/>
        <v>0</v>
      </c>
      <c r="C11597" t="str" cm="1">
        <f t="array" ref="C11597">_xlfn.TEXTSPLIT(B11597,",")</f>
        <v>0</v>
      </c>
      <c r="E11597">
        <f t="shared" si="363"/>
        <v>0</v>
      </c>
    </row>
    <row r="11598" spans="1:5" x14ac:dyDescent="0.35">
      <c r="A11598">
        <v>0</v>
      </c>
      <c r="B11598" t="str">
        <f t="shared" si="362"/>
        <v>0</v>
      </c>
      <c r="C11598" t="str" cm="1">
        <f t="array" ref="C11598">_xlfn.TEXTSPLIT(B11598,",")</f>
        <v>0</v>
      </c>
      <c r="E11598">
        <f t="shared" si="363"/>
        <v>0</v>
      </c>
    </row>
    <row r="11599" spans="1:5" x14ac:dyDescent="0.35">
      <c r="A11599">
        <v>0</v>
      </c>
      <c r="B11599" t="str">
        <f t="shared" si="362"/>
        <v>0</v>
      </c>
      <c r="C11599" t="str" cm="1">
        <f t="array" ref="C11599">_xlfn.TEXTSPLIT(B11599,",")</f>
        <v>0</v>
      </c>
      <c r="E11599">
        <f t="shared" si="363"/>
        <v>0</v>
      </c>
    </row>
    <row r="11600" spans="1:5" x14ac:dyDescent="0.35">
      <c r="A11600">
        <v>0</v>
      </c>
      <c r="B11600" t="str">
        <f t="shared" si="362"/>
        <v>0</v>
      </c>
      <c r="C11600" t="str" cm="1">
        <f t="array" ref="C11600">_xlfn.TEXTSPLIT(B11600,",")</f>
        <v>0</v>
      </c>
      <c r="E11600">
        <f t="shared" si="363"/>
        <v>0</v>
      </c>
    </row>
    <row r="11601" spans="1:5" x14ac:dyDescent="0.35">
      <c r="A11601">
        <v>0</v>
      </c>
      <c r="B11601" t="str">
        <f t="shared" si="362"/>
        <v>0</v>
      </c>
      <c r="C11601" t="str" cm="1">
        <f t="array" ref="C11601">_xlfn.TEXTSPLIT(B11601,",")</f>
        <v>0</v>
      </c>
      <c r="E11601">
        <f t="shared" si="363"/>
        <v>0</v>
      </c>
    </row>
    <row r="11602" spans="1:5" x14ac:dyDescent="0.35">
      <c r="A11602">
        <v>0</v>
      </c>
      <c r="B11602" t="str">
        <f t="shared" si="362"/>
        <v>0</v>
      </c>
      <c r="C11602" t="str" cm="1">
        <f t="array" ref="C11602">_xlfn.TEXTSPLIT(B11602,",")</f>
        <v>0</v>
      </c>
      <c r="E11602">
        <f t="shared" si="363"/>
        <v>0</v>
      </c>
    </row>
    <row r="11603" spans="1:5" x14ac:dyDescent="0.35">
      <c r="A11603">
        <v>0</v>
      </c>
      <c r="B11603" t="str">
        <f t="shared" si="362"/>
        <v>0</v>
      </c>
      <c r="C11603" t="str" cm="1">
        <f t="array" ref="C11603">_xlfn.TEXTSPLIT(B11603,",")</f>
        <v>0</v>
      </c>
      <c r="E11603">
        <f t="shared" si="363"/>
        <v>0</v>
      </c>
    </row>
    <row r="11604" spans="1:5" x14ac:dyDescent="0.35">
      <c r="A11604">
        <v>0</v>
      </c>
      <c r="B11604" t="str">
        <f t="shared" si="362"/>
        <v>0</v>
      </c>
      <c r="C11604" t="str" cm="1">
        <f t="array" ref="C11604">_xlfn.TEXTSPLIT(B11604,",")</f>
        <v>0</v>
      </c>
      <c r="E11604">
        <f t="shared" si="363"/>
        <v>0</v>
      </c>
    </row>
    <row r="11605" spans="1:5" x14ac:dyDescent="0.35">
      <c r="A11605">
        <v>0</v>
      </c>
      <c r="B11605" t="str">
        <f t="shared" si="362"/>
        <v>0</v>
      </c>
      <c r="C11605" t="str" cm="1">
        <f t="array" ref="C11605">_xlfn.TEXTSPLIT(B11605,",")</f>
        <v>0</v>
      </c>
      <c r="E11605">
        <f t="shared" si="363"/>
        <v>0</v>
      </c>
    </row>
    <row r="11606" spans="1:5" x14ac:dyDescent="0.35">
      <c r="A11606">
        <v>0</v>
      </c>
      <c r="B11606" t="str">
        <f t="shared" si="362"/>
        <v>0</v>
      </c>
      <c r="C11606" t="str" cm="1">
        <f t="array" ref="C11606">_xlfn.TEXTSPLIT(B11606,",")</f>
        <v>0</v>
      </c>
      <c r="E11606">
        <f t="shared" si="363"/>
        <v>0</v>
      </c>
    </row>
    <row r="11607" spans="1:5" x14ac:dyDescent="0.35">
      <c r="A11607">
        <v>0</v>
      </c>
      <c r="B11607" t="str">
        <f t="shared" si="362"/>
        <v>0</v>
      </c>
      <c r="C11607" t="str" cm="1">
        <f t="array" ref="C11607">_xlfn.TEXTSPLIT(B11607,",")</f>
        <v>0</v>
      </c>
      <c r="E11607">
        <f t="shared" si="363"/>
        <v>0</v>
      </c>
    </row>
    <row r="11608" spans="1:5" x14ac:dyDescent="0.35">
      <c r="A11608">
        <v>0</v>
      </c>
      <c r="B11608" t="str">
        <f t="shared" si="362"/>
        <v>0</v>
      </c>
      <c r="C11608" t="str" cm="1">
        <f t="array" ref="C11608">_xlfn.TEXTSPLIT(B11608,",")</f>
        <v>0</v>
      </c>
      <c r="E11608">
        <f t="shared" si="363"/>
        <v>0</v>
      </c>
    </row>
    <row r="11609" spans="1:5" x14ac:dyDescent="0.35">
      <c r="A11609">
        <v>0</v>
      </c>
      <c r="B11609" t="str">
        <f t="shared" si="362"/>
        <v>0</v>
      </c>
      <c r="C11609" t="str" cm="1">
        <f t="array" ref="C11609">_xlfn.TEXTSPLIT(B11609,",")</f>
        <v>0</v>
      </c>
      <c r="E11609">
        <f t="shared" si="363"/>
        <v>0</v>
      </c>
    </row>
    <row r="11610" spans="1:5" x14ac:dyDescent="0.35">
      <c r="A11610">
        <v>0</v>
      </c>
      <c r="B11610" t="str">
        <f t="shared" si="362"/>
        <v>0</v>
      </c>
      <c r="C11610" t="str" cm="1">
        <f t="array" ref="C11610">_xlfn.TEXTSPLIT(B11610,",")</f>
        <v>0</v>
      </c>
      <c r="E11610">
        <f t="shared" si="363"/>
        <v>0</v>
      </c>
    </row>
    <row r="11611" spans="1:5" x14ac:dyDescent="0.35">
      <c r="A11611">
        <v>0</v>
      </c>
      <c r="B11611" t="str">
        <f t="shared" si="362"/>
        <v>0</v>
      </c>
      <c r="C11611" t="str" cm="1">
        <f t="array" ref="C11611">_xlfn.TEXTSPLIT(B11611,",")</f>
        <v>0</v>
      </c>
      <c r="E11611">
        <f t="shared" si="363"/>
        <v>0</v>
      </c>
    </row>
    <row r="11612" spans="1:5" x14ac:dyDescent="0.35">
      <c r="A11612">
        <v>0</v>
      </c>
      <c r="B11612" t="str">
        <f t="shared" si="362"/>
        <v>0</v>
      </c>
      <c r="C11612" t="str" cm="1">
        <f t="array" ref="C11612">_xlfn.TEXTSPLIT(B11612,",")</f>
        <v>0</v>
      </c>
      <c r="E11612">
        <f t="shared" si="363"/>
        <v>0</v>
      </c>
    </row>
    <row r="11613" spans="1:5" x14ac:dyDescent="0.35">
      <c r="A11613">
        <v>0</v>
      </c>
      <c r="B11613" t="str">
        <f t="shared" si="362"/>
        <v>0</v>
      </c>
      <c r="C11613" t="str" cm="1">
        <f t="array" ref="C11613">_xlfn.TEXTSPLIT(B11613,",")</f>
        <v>0</v>
      </c>
      <c r="E11613">
        <f t="shared" si="363"/>
        <v>0</v>
      </c>
    </row>
    <row r="11614" spans="1:5" x14ac:dyDescent="0.35">
      <c r="A11614">
        <v>0</v>
      </c>
      <c r="B11614" t="str">
        <f t="shared" si="362"/>
        <v>0</v>
      </c>
      <c r="C11614" t="str" cm="1">
        <f t="array" ref="C11614">_xlfn.TEXTSPLIT(B11614,",")</f>
        <v>0</v>
      </c>
      <c r="E11614">
        <f t="shared" si="363"/>
        <v>0</v>
      </c>
    </row>
    <row r="11615" spans="1:5" x14ac:dyDescent="0.35">
      <c r="A11615">
        <v>0</v>
      </c>
      <c r="B11615" t="str">
        <f t="shared" si="362"/>
        <v>0</v>
      </c>
      <c r="C11615" t="str" cm="1">
        <f t="array" ref="C11615">_xlfn.TEXTSPLIT(B11615,",")</f>
        <v>0</v>
      </c>
      <c r="E11615">
        <f t="shared" si="363"/>
        <v>0</v>
      </c>
    </row>
    <row r="11616" spans="1:5" x14ac:dyDescent="0.35">
      <c r="A11616">
        <v>0</v>
      </c>
      <c r="B11616" t="str">
        <f t="shared" si="362"/>
        <v>0</v>
      </c>
      <c r="C11616" t="str" cm="1">
        <f t="array" ref="C11616">_xlfn.TEXTSPLIT(B11616,",")</f>
        <v>0</v>
      </c>
      <c r="E11616">
        <f t="shared" si="363"/>
        <v>0</v>
      </c>
    </row>
    <row r="11617" spans="1:5" x14ac:dyDescent="0.35">
      <c r="A11617">
        <v>0</v>
      </c>
      <c r="B11617" t="str">
        <f t="shared" si="362"/>
        <v>0</v>
      </c>
      <c r="C11617" t="str" cm="1">
        <f t="array" ref="C11617">_xlfn.TEXTSPLIT(B11617,",")</f>
        <v>0</v>
      </c>
      <c r="E11617">
        <f t="shared" si="363"/>
        <v>0</v>
      </c>
    </row>
    <row r="11618" spans="1:5" x14ac:dyDescent="0.35">
      <c r="A11618">
        <v>0</v>
      </c>
      <c r="B11618" t="str">
        <f t="shared" si="362"/>
        <v>0</v>
      </c>
      <c r="C11618" t="str" cm="1">
        <f t="array" ref="C11618">_xlfn.TEXTSPLIT(B11618,",")</f>
        <v>0</v>
      </c>
      <c r="E11618">
        <f t="shared" si="363"/>
        <v>0</v>
      </c>
    </row>
    <row r="11619" spans="1:5" x14ac:dyDescent="0.35">
      <c r="A11619">
        <v>0</v>
      </c>
      <c r="B11619" t="str">
        <f t="shared" si="362"/>
        <v>0</v>
      </c>
      <c r="C11619" t="str" cm="1">
        <f t="array" ref="C11619">_xlfn.TEXTSPLIT(B11619,",")</f>
        <v>0</v>
      </c>
      <c r="E11619">
        <f t="shared" si="363"/>
        <v>0</v>
      </c>
    </row>
    <row r="11620" spans="1:5" x14ac:dyDescent="0.35">
      <c r="A11620">
        <v>0</v>
      </c>
      <c r="B11620" t="str">
        <f t="shared" si="362"/>
        <v>0</v>
      </c>
      <c r="C11620" t="str" cm="1">
        <f t="array" ref="C11620">_xlfn.TEXTSPLIT(B11620,",")</f>
        <v>0</v>
      </c>
      <c r="E11620">
        <f t="shared" si="363"/>
        <v>0</v>
      </c>
    </row>
    <row r="11621" spans="1:5" x14ac:dyDescent="0.35">
      <c r="A11621">
        <v>0</v>
      </c>
      <c r="B11621" t="str">
        <f t="shared" si="362"/>
        <v>0</v>
      </c>
      <c r="C11621" t="str" cm="1">
        <f t="array" ref="C11621">_xlfn.TEXTSPLIT(B11621,",")</f>
        <v>0</v>
      </c>
      <c r="E11621">
        <f t="shared" si="363"/>
        <v>0</v>
      </c>
    </row>
    <row r="11622" spans="1:5" x14ac:dyDescent="0.35">
      <c r="A11622">
        <v>0</v>
      </c>
      <c r="B11622" t="str">
        <f t="shared" si="362"/>
        <v>0</v>
      </c>
      <c r="C11622" t="str" cm="1">
        <f t="array" ref="C11622">_xlfn.TEXTSPLIT(B11622,",")</f>
        <v>0</v>
      </c>
      <c r="E11622">
        <f t="shared" si="363"/>
        <v>0</v>
      </c>
    </row>
    <row r="11623" spans="1:5" x14ac:dyDescent="0.35">
      <c r="A11623">
        <v>0</v>
      </c>
      <c r="B11623" t="str">
        <f t="shared" si="362"/>
        <v>0</v>
      </c>
      <c r="C11623" t="str" cm="1">
        <f t="array" ref="C11623">_xlfn.TEXTSPLIT(B11623,",")</f>
        <v>0</v>
      </c>
      <c r="E11623">
        <f t="shared" si="363"/>
        <v>0</v>
      </c>
    </row>
    <row r="11624" spans="1:5" x14ac:dyDescent="0.35">
      <c r="A11624">
        <v>0</v>
      </c>
      <c r="B11624" t="str">
        <f t="shared" si="362"/>
        <v>0</v>
      </c>
      <c r="C11624" t="str" cm="1">
        <f t="array" ref="C11624">_xlfn.TEXTSPLIT(B11624,",")</f>
        <v>0</v>
      </c>
      <c r="E11624">
        <f t="shared" si="363"/>
        <v>0</v>
      </c>
    </row>
    <row r="11625" spans="1:5" x14ac:dyDescent="0.35">
      <c r="A11625">
        <v>0</v>
      </c>
      <c r="B11625" t="str">
        <f t="shared" si="362"/>
        <v>0</v>
      </c>
      <c r="C11625" t="str" cm="1">
        <f t="array" ref="C11625">_xlfn.TEXTSPLIT(B11625,",")</f>
        <v>0</v>
      </c>
      <c r="E11625">
        <f t="shared" si="363"/>
        <v>0</v>
      </c>
    </row>
    <row r="11626" spans="1:5" x14ac:dyDescent="0.35">
      <c r="A11626">
        <v>0</v>
      </c>
      <c r="B11626" t="str">
        <f t="shared" si="362"/>
        <v>0</v>
      </c>
      <c r="C11626" t="str" cm="1">
        <f t="array" ref="C11626">_xlfn.TEXTSPLIT(B11626,",")</f>
        <v>0</v>
      </c>
      <c r="E11626">
        <f t="shared" si="363"/>
        <v>0</v>
      </c>
    </row>
    <row r="11627" spans="1:5" x14ac:dyDescent="0.35">
      <c r="A11627">
        <v>0</v>
      </c>
      <c r="B11627" t="str">
        <f t="shared" si="362"/>
        <v>0</v>
      </c>
      <c r="C11627" t="str" cm="1">
        <f t="array" ref="C11627">_xlfn.TEXTSPLIT(B11627,",")</f>
        <v>0</v>
      </c>
      <c r="E11627">
        <f t="shared" si="363"/>
        <v>0</v>
      </c>
    </row>
    <row r="11628" spans="1:5" x14ac:dyDescent="0.35">
      <c r="A11628">
        <v>0</v>
      </c>
      <c r="B11628" t="str">
        <f t="shared" si="362"/>
        <v>0</v>
      </c>
      <c r="C11628" t="str" cm="1">
        <f t="array" ref="C11628">_xlfn.TEXTSPLIT(B11628,",")</f>
        <v>0</v>
      </c>
      <c r="E11628">
        <f t="shared" si="363"/>
        <v>0</v>
      </c>
    </row>
    <row r="11629" spans="1:5" x14ac:dyDescent="0.35">
      <c r="A11629">
        <v>0</v>
      </c>
      <c r="B11629" t="str">
        <f t="shared" si="362"/>
        <v>0</v>
      </c>
      <c r="C11629" t="str" cm="1">
        <f t="array" ref="C11629">_xlfn.TEXTSPLIT(B11629,",")</f>
        <v>0</v>
      </c>
      <c r="E11629">
        <f t="shared" si="363"/>
        <v>0</v>
      </c>
    </row>
    <row r="11630" spans="1:5" x14ac:dyDescent="0.35">
      <c r="A11630">
        <v>0</v>
      </c>
      <c r="B11630" t="str">
        <f t="shared" si="362"/>
        <v>0</v>
      </c>
      <c r="C11630" t="str" cm="1">
        <f t="array" ref="C11630">_xlfn.TEXTSPLIT(B11630,",")</f>
        <v>0</v>
      </c>
      <c r="E11630">
        <f t="shared" si="363"/>
        <v>0</v>
      </c>
    </row>
    <row r="11631" spans="1:5" x14ac:dyDescent="0.35">
      <c r="A11631">
        <v>0</v>
      </c>
      <c r="B11631" t="str">
        <f t="shared" si="362"/>
        <v>0</v>
      </c>
      <c r="C11631" t="str" cm="1">
        <f t="array" ref="C11631">_xlfn.TEXTSPLIT(B11631,",")</f>
        <v>0</v>
      </c>
      <c r="E11631">
        <f t="shared" si="363"/>
        <v>0</v>
      </c>
    </row>
    <row r="11632" spans="1:5" x14ac:dyDescent="0.35">
      <c r="A11632">
        <v>0</v>
      </c>
      <c r="B11632" t="str">
        <f t="shared" si="362"/>
        <v>0</v>
      </c>
      <c r="C11632" t="str" cm="1">
        <f t="array" ref="C11632">_xlfn.TEXTSPLIT(B11632,",")</f>
        <v>0</v>
      </c>
      <c r="E11632">
        <f t="shared" si="363"/>
        <v>0</v>
      </c>
    </row>
    <row r="11633" spans="1:5" x14ac:dyDescent="0.35">
      <c r="A11633">
        <v>0</v>
      </c>
      <c r="B11633" t="str">
        <f t="shared" si="362"/>
        <v>0</v>
      </c>
      <c r="C11633" t="str" cm="1">
        <f t="array" ref="C11633">_xlfn.TEXTSPLIT(B11633,",")</f>
        <v>0</v>
      </c>
      <c r="E11633">
        <f t="shared" si="363"/>
        <v>0</v>
      </c>
    </row>
    <row r="11634" spans="1:5" x14ac:dyDescent="0.35">
      <c r="A11634">
        <v>0</v>
      </c>
      <c r="B11634" t="str">
        <f t="shared" si="362"/>
        <v>0</v>
      </c>
      <c r="C11634" t="str" cm="1">
        <f t="array" ref="C11634">_xlfn.TEXTSPLIT(B11634,",")</f>
        <v>0</v>
      </c>
      <c r="E11634">
        <f t="shared" si="363"/>
        <v>0</v>
      </c>
    </row>
    <row r="11635" spans="1:5" x14ac:dyDescent="0.35">
      <c r="A11635">
        <v>0</v>
      </c>
      <c r="B11635" t="str">
        <f t="shared" si="362"/>
        <v>0</v>
      </c>
      <c r="C11635" t="str" cm="1">
        <f t="array" ref="C11635">_xlfn.TEXTSPLIT(B11635,",")</f>
        <v>0</v>
      </c>
      <c r="E11635">
        <f t="shared" si="363"/>
        <v>0</v>
      </c>
    </row>
    <row r="11636" spans="1:5" x14ac:dyDescent="0.35">
      <c r="A11636">
        <v>0</v>
      </c>
      <c r="B11636" t="str">
        <f t="shared" si="362"/>
        <v>0</v>
      </c>
      <c r="C11636" t="str" cm="1">
        <f t="array" ref="C11636">_xlfn.TEXTSPLIT(B11636,",")</f>
        <v>0</v>
      </c>
      <c r="E11636">
        <f t="shared" si="363"/>
        <v>0</v>
      </c>
    </row>
    <row r="11637" spans="1:5" x14ac:dyDescent="0.35">
      <c r="A11637">
        <v>0</v>
      </c>
      <c r="B11637" t="str">
        <f t="shared" si="362"/>
        <v>0</v>
      </c>
      <c r="C11637" t="str" cm="1">
        <f t="array" ref="C11637">_xlfn.TEXTSPLIT(B11637,",")</f>
        <v>0</v>
      </c>
      <c r="E11637">
        <f t="shared" si="363"/>
        <v>0</v>
      </c>
    </row>
    <row r="11638" spans="1:5" x14ac:dyDescent="0.35">
      <c r="A11638">
        <v>0</v>
      </c>
      <c r="B11638" t="str">
        <f t="shared" si="362"/>
        <v>0</v>
      </c>
      <c r="C11638" t="str" cm="1">
        <f t="array" ref="C11638">_xlfn.TEXTSPLIT(B11638,",")</f>
        <v>0</v>
      </c>
      <c r="E11638">
        <f t="shared" si="363"/>
        <v>0</v>
      </c>
    </row>
    <row r="11639" spans="1:5" x14ac:dyDescent="0.35">
      <c r="A11639">
        <v>0</v>
      </c>
      <c r="B11639" t="str">
        <f t="shared" si="362"/>
        <v>0</v>
      </c>
      <c r="C11639" t="str" cm="1">
        <f t="array" ref="C11639">_xlfn.TEXTSPLIT(B11639,",")</f>
        <v>0</v>
      </c>
      <c r="E11639">
        <f t="shared" si="363"/>
        <v>0</v>
      </c>
    </row>
    <row r="11640" spans="1:5" x14ac:dyDescent="0.35">
      <c r="A11640">
        <v>0</v>
      </c>
      <c r="B11640" t="str">
        <f t="shared" si="362"/>
        <v>0</v>
      </c>
      <c r="C11640" t="str" cm="1">
        <f t="array" ref="C11640">_xlfn.TEXTSPLIT(B11640,",")</f>
        <v>0</v>
      </c>
      <c r="E11640">
        <f t="shared" si="363"/>
        <v>0</v>
      </c>
    </row>
    <row r="11641" spans="1:5" x14ac:dyDescent="0.35">
      <c r="A11641">
        <v>0</v>
      </c>
      <c r="B11641" t="str">
        <f t="shared" si="362"/>
        <v>0</v>
      </c>
      <c r="C11641" t="str" cm="1">
        <f t="array" ref="C11641">_xlfn.TEXTSPLIT(B11641,",")</f>
        <v>0</v>
      </c>
      <c r="E11641">
        <f t="shared" si="363"/>
        <v>0</v>
      </c>
    </row>
    <row r="11642" spans="1:5" x14ac:dyDescent="0.35">
      <c r="A11642">
        <v>0</v>
      </c>
      <c r="B11642" t="str">
        <f t="shared" si="362"/>
        <v>0</v>
      </c>
      <c r="C11642" t="str" cm="1">
        <f t="array" ref="C11642">_xlfn.TEXTSPLIT(B11642,",")</f>
        <v>0</v>
      </c>
      <c r="E11642">
        <f t="shared" si="363"/>
        <v>0</v>
      </c>
    </row>
    <row r="11643" spans="1:5" x14ac:dyDescent="0.35">
      <c r="A11643">
        <v>0</v>
      </c>
      <c r="B11643" t="str">
        <f t="shared" si="362"/>
        <v>0</v>
      </c>
      <c r="C11643" t="str" cm="1">
        <f t="array" ref="C11643">_xlfn.TEXTSPLIT(B11643,",")</f>
        <v>0</v>
      </c>
      <c r="E11643">
        <f t="shared" si="363"/>
        <v>0</v>
      </c>
    </row>
    <row r="11644" spans="1:5" x14ac:dyDescent="0.35">
      <c r="A11644">
        <v>0</v>
      </c>
      <c r="B11644" t="str">
        <f t="shared" si="362"/>
        <v>0</v>
      </c>
      <c r="C11644" t="str" cm="1">
        <f t="array" ref="C11644">_xlfn.TEXTSPLIT(B11644,",")</f>
        <v>0</v>
      </c>
      <c r="E11644">
        <f t="shared" si="363"/>
        <v>0</v>
      </c>
    </row>
    <row r="11645" spans="1:5" x14ac:dyDescent="0.35">
      <c r="A11645">
        <v>0</v>
      </c>
      <c r="B11645" t="str">
        <f t="shared" si="362"/>
        <v>0</v>
      </c>
      <c r="C11645" t="str" cm="1">
        <f t="array" ref="C11645">_xlfn.TEXTSPLIT(B11645,",")</f>
        <v>0</v>
      </c>
      <c r="E11645">
        <f t="shared" si="363"/>
        <v>0</v>
      </c>
    </row>
    <row r="11646" spans="1:5" x14ac:dyDescent="0.35">
      <c r="A11646">
        <v>0</v>
      </c>
      <c r="B11646" t="str">
        <f t="shared" si="362"/>
        <v>0</v>
      </c>
      <c r="C11646" t="str" cm="1">
        <f t="array" ref="C11646">_xlfn.TEXTSPLIT(B11646,",")</f>
        <v>0</v>
      </c>
      <c r="E11646">
        <f t="shared" si="363"/>
        <v>0</v>
      </c>
    </row>
    <row r="11647" spans="1:5" x14ac:dyDescent="0.35">
      <c r="A11647">
        <v>0</v>
      </c>
      <c r="B11647" t="str">
        <f t="shared" si="362"/>
        <v>0</v>
      </c>
      <c r="C11647" t="str" cm="1">
        <f t="array" ref="C11647">_xlfn.TEXTSPLIT(B11647,",")</f>
        <v>0</v>
      </c>
      <c r="E11647">
        <f t="shared" si="363"/>
        <v>0</v>
      </c>
    </row>
    <row r="11648" spans="1:5" x14ac:dyDescent="0.35">
      <c r="A11648">
        <v>0</v>
      </c>
      <c r="B11648" t="str">
        <f t="shared" si="362"/>
        <v>0</v>
      </c>
      <c r="C11648" t="str" cm="1">
        <f t="array" ref="C11648">_xlfn.TEXTSPLIT(B11648,",")</f>
        <v>0</v>
      </c>
      <c r="E11648">
        <f t="shared" si="363"/>
        <v>0</v>
      </c>
    </row>
    <row r="11649" spans="1:5" x14ac:dyDescent="0.35">
      <c r="A11649">
        <v>0</v>
      </c>
      <c r="B11649" t="str">
        <f t="shared" si="362"/>
        <v>0</v>
      </c>
      <c r="C11649" t="str" cm="1">
        <f t="array" ref="C11649">_xlfn.TEXTSPLIT(B11649,",")</f>
        <v>0</v>
      </c>
      <c r="E11649">
        <f t="shared" si="363"/>
        <v>0</v>
      </c>
    </row>
    <row r="11650" spans="1:5" x14ac:dyDescent="0.35">
      <c r="A11650">
        <v>0</v>
      </c>
      <c r="B11650" t="str">
        <f t="shared" si="362"/>
        <v>0</v>
      </c>
      <c r="C11650" t="str" cm="1">
        <f t="array" ref="C11650">_xlfn.TEXTSPLIT(B11650,",")</f>
        <v>0</v>
      </c>
      <c r="E11650">
        <f t="shared" si="363"/>
        <v>0</v>
      </c>
    </row>
    <row r="11651" spans="1:5" x14ac:dyDescent="0.35">
      <c r="A11651">
        <v>0</v>
      </c>
      <c r="B11651" t="str">
        <f t="shared" si="362"/>
        <v>0</v>
      </c>
      <c r="C11651" t="str" cm="1">
        <f t="array" ref="C11651">_xlfn.TEXTSPLIT(B11651,",")</f>
        <v>0</v>
      </c>
      <c r="E11651">
        <f t="shared" si="363"/>
        <v>0</v>
      </c>
    </row>
    <row r="11652" spans="1:5" x14ac:dyDescent="0.35">
      <c r="A11652">
        <v>0</v>
      </c>
      <c r="B11652" t="str">
        <f t="shared" si="362"/>
        <v>0</v>
      </c>
      <c r="C11652" t="str" cm="1">
        <f t="array" ref="C11652">_xlfn.TEXTSPLIT(B11652,",")</f>
        <v>0</v>
      </c>
      <c r="E11652">
        <f t="shared" si="363"/>
        <v>0</v>
      </c>
    </row>
    <row r="11653" spans="1:5" x14ac:dyDescent="0.35">
      <c r="A11653">
        <v>0</v>
      </c>
      <c r="B11653" t="str">
        <f t="shared" si="362"/>
        <v>0</v>
      </c>
      <c r="C11653" t="str" cm="1">
        <f t="array" ref="C11653">_xlfn.TEXTSPLIT(B11653,",")</f>
        <v>0</v>
      </c>
      <c r="E11653">
        <f t="shared" si="363"/>
        <v>0</v>
      </c>
    </row>
    <row r="11654" spans="1:5" x14ac:dyDescent="0.35">
      <c r="A11654">
        <v>0</v>
      </c>
      <c r="B11654" t="str">
        <f t="shared" si="362"/>
        <v>0</v>
      </c>
      <c r="C11654" t="str" cm="1">
        <f t="array" ref="C11654">_xlfn.TEXTSPLIT(B11654,",")</f>
        <v>0</v>
      </c>
      <c r="E11654">
        <f t="shared" si="363"/>
        <v>0</v>
      </c>
    </row>
    <row r="11655" spans="1:5" x14ac:dyDescent="0.35">
      <c r="A11655">
        <v>0</v>
      </c>
      <c r="B11655" t="str">
        <f t="shared" si="362"/>
        <v>0</v>
      </c>
      <c r="C11655" t="str" cm="1">
        <f t="array" ref="C11655">_xlfn.TEXTSPLIT(B11655,",")</f>
        <v>0</v>
      </c>
      <c r="E11655">
        <f t="shared" si="363"/>
        <v>0</v>
      </c>
    </row>
    <row r="11656" spans="1:5" x14ac:dyDescent="0.35">
      <c r="A11656">
        <v>0</v>
      </c>
      <c r="B11656" t="str">
        <f t="shared" ref="B11656:B11719" si="364">_xlfn.TEXTSPLIT(A11656,")")</f>
        <v>0</v>
      </c>
      <c r="C11656" t="str" cm="1">
        <f t="array" ref="C11656">_xlfn.TEXTSPLIT(B11656,",")</f>
        <v>0</v>
      </c>
      <c r="E11656">
        <f t="shared" ref="E11656:E11719" si="365">IFERROR(D11656*C11656,"")</f>
        <v>0</v>
      </c>
    </row>
    <row r="11657" spans="1:5" x14ac:dyDescent="0.35">
      <c r="A11657">
        <v>0</v>
      </c>
      <c r="B11657" t="str">
        <f t="shared" si="364"/>
        <v>0</v>
      </c>
      <c r="C11657" t="str" cm="1">
        <f t="array" ref="C11657">_xlfn.TEXTSPLIT(B11657,",")</f>
        <v>0</v>
      </c>
      <c r="E11657">
        <f t="shared" si="365"/>
        <v>0</v>
      </c>
    </row>
    <row r="11658" spans="1:5" x14ac:dyDescent="0.35">
      <c r="A11658">
        <v>0</v>
      </c>
      <c r="B11658" t="str">
        <f t="shared" si="364"/>
        <v>0</v>
      </c>
      <c r="C11658" t="str" cm="1">
        <f t="array" ref="C11658">_xlfn.TEXTSPLIT(B11658,",")</f>
        <v>0</v>
      </c>
      <c r="E11658">
        <f t="shared" si="365"/>
        <v>0</v>
      </c>
    </row>
    <row r="11659" spans="1:5" x14ac:dyDescent="0.35">
      <c r="A11659">
        <v>0</v>
      </c>
      <c r="B11659" t="str">
        <f t="shared" si="364"/>
        <v>0</v>
      </c>
      <c r="C11659" t="str" cm="1">
        <f t="array" ref="C11659">_xlfn.TEXTSPLIT(B11659,",")</f>
        <v>0</v>
      </c>
      <c r="E11659">
        <f t="shared" si="365"/>
        <v>0</v>
      </c>
    </row>
    <row r="11660" spans="1:5" x14ac:dyDescent="0.35">
      <c r="A11660">
        <v>0</v>
      </c>
      <c r="B11660" t="str">
        <f t="shared" si="364"/>
        <v>0</v>
      </c>
      <c r="C11660" t="str" cm="1">
        <f t="array" ref="C11660">_xlfn.TEXTSPLIT(B11660,",")</f>
        <v>0</v>
      </c>
      <c r="E11660">
        <f t="shared" si="365"/>
        <v>0</v>
      </c>
    </row>
    <row r="11661" spans="1:5" x14ac:dyDescent="0.35">
      <c r="A11661">
        <v>0</v>
      </c>
      <c r="B11661" t="str">
        <f t="shared" si="364"/>
        <v>0</v>
      </c>
      <c r="C11661" t="str" cm="1">
        <f t="array" ref="C11661">_xlfn.TEXTSPLIT(B11661,",")</f>
        <v>0</v>
      </c>
      <c r="E11661">
        <f t="shared" si="365"/>
        <v>0</v>
      </c>
    </row>
    <row r="11662" spans="1:5" x14ac:dyDescent="0.35">
      <c r="A11662">
        <v>0</v>
      </c>
      <c r="B11662" t="str">
        <f t="shared" si="364"/>
        <v>0</v>
      </c>
      <c r="C11662" t="str" cm="1">
        <f t="array" ref="C11662">_xlfn.TEXTSPLIT(B11662,",")</f>
        <v>0</v>
      </c>
      <c r="E11662">
        <f t="shared" si="365"/>
        <v>0</v>
      </c>
    </row>
    <row r="11663" spans="1:5" x14ac:dyDescent="0.35">
      <c r="A11663">
        <v>0</v>
      </c>
      <c r="B11663" t="str">
        <f t="shared" si="364"/>
        <v>0</v>
      </c>
      <c r="C11663" t="str" cm="1">
        <f t="array" ref="C11663">_xlfn.TEXTSPLIT(B11663,",")</f>
        <v>0</v>
      </c>
      <c r="E11663">
        <f t="shared" si="365"/>
        <v>0</v>
      </c>
    </row>
    <row r="11664" spans="1:5" x14ac:dyDescent="0.35">
      <c r="A11664">
        <v>0</v>
      </c>
      <c r="B11664" t="str">
        <f t="shared" si="364"/>
        <v>0</v>
      </c>
      <c r="C11664" t="str" cm="1">
        <f t="array" ref="C11664">_xlfn.TEXTSPLIT(B11664,",")</f>
        <v>0</v>
      </c>
      <c r="E11664">
        <f t="shared" si="365"/>
        <v>0</v>
      </c>
    </row>
    <row r="11665" spans="1:5" x14ac:dyDescent="0.35">
      <c r="A11665">
        <v>0</v>
      </c>
      <c r="B11665" t="str">
        <f t="shared" si="364"/>
        <v>0</v>
      </c>
      <c r="C11665" t="str" cm="1">
        <f t="array" ref="C11665">_xlfn.TEXTSPLIT(B11665,",")</f>
        <v>0</v>
      </c>
      <c r="E11665">
        <f t="shared" si="365"/>
        <v>0</v>
      </c>
    </row>
    <row r="11666" spans="1:5" x14ac:dyDescent="0.35">
      <c r="A11666">
        <v>0</v>
      </c>
      <c r="B11666" t="str">
        <f t="shared" si="364"/>
        <v>0</v>
      </c>
      <c r="C11666" t="str" cm="1">
        <f t="array" ref="C11666">_xlfn.TEXTSPLIT(B11666,",")</f>
        <v>0</v>
      </c>
      <c r="E11666">
        <f t="shared" si="365"/>
        <v>0</v>
      </c>
    </row>
    <row r="11667" spans="1:5" x14ac:dyDescent="0.35">
      <c r="A11667">
        <v>0</v>
      </c>
      <c r="B11667" t="str">
        <f t="shared" si="364"/>
        <v>0</v>
      </c>
      <c r="C11667" t="str" cm="1">
        <f t="array" ref="C11667">_xlfn.TEXTSPLIT(B11667,",")</f>
        <v>0</v>
      </c>
      <c r="E11667">
        <f t="shared" si="365"/>
        <v>0</v>
      </c>
    </row>
    <row r="11668" spans="1:5" x14ac:dyDescent="0.35">
      <c r="A11668">
        <v>0</v>
      </c>
      <c r="B11668" t="str">
        <f t="shared" si="364"/>
        <v>0</v>
      </c>
      <c r="C11668" t="str" cm="1">
        <f t="array" ref="C11668">_xlfn.TEXTSPLIT(B11668,",")</f>
        <v>0</v>
      </c>
      <c r="E11668">
        <f t="shared" si="365"/>
        <v>0</v>
      </c>
    </row>
    <row r="11669" spans="1:5" x14ac:dyDescent="0.35">
      <c r="A11669">
        <v>0</v>
      </c>
      <c r="B11669" t="str">
        <f t="shared" si="364"/>
        <v>0</v>
      </c>
      <c r="C11669" t="str" cm="1">
        <f t="array" ref="C11669">_xlfn.TEXTSPLIT(B11669,",")</f>
        <v>0</v>
      </c>
      <c r="E11669">
        <f t="shared" si="365"/>
        <v>0</v>
      </c>
    </row>
    <row r="11670" spans="1:5" x14ac:dyDescent="0.35">
      <c r="A11670">
        <v>0</v>
      </c>
      <c r="B11670" t="str">
        <f t="shared" si="364"/>
        <v>0</v>
      </c>
      <c r="C11670" t="str" cm="1">
        <f t="array" ref="C11670">_xlfn.TEXTSPLIT(B11670,",")</f>
        <v>0</v>
      </c>
      <c r="E11670">
        <f t="shared" si="365"/>
        <v>0</v>
      </c>
    </row>
    <row r="11671" spans="1:5" x14ac:dyDescent="0.35">
      <c r="A11671">
        <v>0</v>
      </c>
      <c r="B11671" t="str">
        <f t="shared" si="364"/>
        <v>0</v>
      </c>
      <c r="C11671" t="str" cm="1">
        <f t="array" ref="C11671">_xlfn.TEXTSPLIT(B11671,",")</f>
        <v>0</v>
      </c>
      <c r="E11671">
        <f t="shared" si="365"/>
        <v>0</v>
      </c>
    </row>
    <row r="11672" spans="1:5" x14ac:dyDescent="0.35">
      <c r="A11672">
        <v>0</v>
      </c>
      <c r="B11672" t="str">
        <f t="shared" si="364"/>
        <v>0</v>
      </c>
      <c r="C11672" t="str" cm="1">
        <f t="array" ref="C11672">_xlfn.TEXTSPLIT(B11672,",")</f>
        <v>0</v>
      </c>
      <c r="E11672">
        <f t="shared" si="365"/>
        <v>0</v>
      </c>
    </row>
    <row r="11673" spans="1:5" x14ac:dyDescent="0.35">
      <c r="A11673">
        <v>0</v>
      </c>
      <c r="B11673" t="str">
        <f t="shared" si="364"/>
        <v>0</v>
      </c>
      <c r="C11673" t="str" cm="1">
        <f t="array" ref="C11673">_xlfn.TEXTSPLIT(B11673,",")</f>
        <v>0</v>
      </c>
      <c r="E11673">
        <f t="shared" si="365"/>
        <v>0</v>
      </c>
    </row>
    <row r="11674" spans="1:5" x14ac:dyDescent="0.35">
      <c r="A11674">
        <v>0</v>
      </c>
      <c r="B11674" t="str">
        <f t="shared" si="364"/>
        <v>0</v>
      </c>
      <c r="C11674" t="str" cm="1">
        <f t="array" ref="C11674">_xlfn.TEXTSPLIT(B11674,",")</f>
        <v>0</v>
      </c>
      <c r="E11674">
        <f t="shared" si="365"/>
        <v>0</v>
      </c>
    </row>
    <row r="11675" spans="1:5" x14ac:dyDescent="0.35">
      <c r="A11675">
        <v>0</v>
      </c>
      <c r="B11675" t="str">
        <f t="shared" si="364"/>
        <v>0</v>
      </c>
      <c r="C11675" t="str" cm="1">
        <f t="array" ref="C11675">_xlfn.TEXTSPLIT(B11675,",")</f>
        <v>0</v>
      </c>
      <c r="E11675">
        <f t="shared" si="365"/>
        <v>0</v>
      </c>
    </row>
    <row r="11676" spans="1:5" x14ac:dyDescent="0.35">
      <c r="A11676">
        <v>0</v>
      </c>
      <c r="B11676" t="str">
        <f t="shared" si="364"/>
        <v>0</v>
      </c>
      <c r="C11676" t="str" cm="1">
        <f t="array" ref="C11676">_xlfn.TEXTSPLIT(B11676,",")</f>
        <v>0</v>
      </c>
      <c r="E11676">
        <f t="shared" si="365"/>
        <v>0</v>
      </c>
    </row>
    <row r="11677" spans="1:5" x14ac:dyDescent="0.35">
      <c r="A11677">
        <v>0</v>
      </c>
      <c r="B11677" t="str">
        <f t="shared" si="364"/>
        <v>0</v>
      </c>
      <c r="C11677" t="str" cm="1">
        <f t="array" ref="C11677">_xlfn.TEXTSPLIT(B11677,",")</f>
        <v>0</v>
      </c>
      <c r="E11677">
        <f t="shared" si="365"/>
        <v>0</v>
      </c>
    </row>
    <row r="11678" spans="1:5" x14ac:dyDescent="0.35">
      <c r="A11678">
        <v>0</v>
      </c>
      <c r="B11678" t="str">
        <f t="shared" si="364"/>
        <v>0</v>
      </c>
      <c r="C11678" t="str" cm="1">
        <f t="array" ref="C11678">_xlfn.TEXTSPLIT(B11678,",")</f>
        <v>0</v>
      </c>
      <c r="E11678">
        <f t="shared" si="365"/>
        <v>0</v>
      </c>
    </row>
    <row r="11679" spans="1:5" x14ac:dyDescent="0.35">
      <c r="A11679">
        <v>0</v>
      </c>
      <c r="B11679" t="str">
        <f t="shared" si="364"/>
        <v>0</v>
      </c>
      <c r="C11679" t="str" cm="1">
        <f t="array" ref="C11679">_xlfn.TEXTSPLIT(B11679,",")</f>
        <v>0</v>
      </c>
      <c r="E11679">
        <f t="shared" si="365"/>
        <v>0</v>
      </c>
    </row>
    <row r="11680" spans="1:5" x14ac:dyDescent="0.35">
      <c r="A11680">
        <v>0</v>
      </c>
      <c r="B11680" t="str">
        <f t="shared" si="364"/>
        <v>0</v>
      </c>
      <c r="C11680" t="str" cm="1">
        <f t="array" ref="C11680">_xlfn.TEXTSPLIT(B11680,",")</f>
        <v>0</v>
      </c>
      <c r="E11680">
        <f t="shared" si="365"/>
        <v>0</v>
      </c>
    </row>
    <row r="11681" spans="1:5" x14ac:dyDescent="0.35">
      <c r="A11681">
        <v>0</v>
      </c>
      <c r="B11681" t="str">
        <f t="shared" si="364"/>
        <v>0</v>
      </c>
      <c r="C11681" t="str" cm="1">
        <f t="array" ref="C11681">_xlfn.TEXTSPLIT(B11681,",")</f>
        <v>0</v>
      </c>
      <c r="E11681">
        <f t="shared" si="365"/>
        <v>0</v>
      </c>
    </row>
    <row r="11682" spans="1:5" x14ac:dyDescent="0.35">
      <c r="A11682">
        <v>0</v>
      </c>
      <c r="B11682" t="str">
        <f t="shared" si="364"/>
        <v>0</v>
      </c>
      <c r="C11682" t="str" cm="1">
        <f t="array" ref="C11682">_xlfn.TEXTSPLIT(B11682,",")</f>
        <v>0</v>
      </c>
      <c r="E11682">
        <f t="shared" si="365"/>
        <v>0</v>
      </c>
    </row>
    <row r="11683" spans="1:5" x14ac:dyDescent="0.35">
      <c r="A11683">
        <v>0</v>
      </c>
      <c r="B11683" t="str">
        <f t="shared" si="364"/>
        <v>0</v>
      </c>
      <c r="C11683" t="str" cm="1">
        <f t="array" ref="C11683">_xlfn.TEXTSPLIT(B11683,",")</f>
        <v>0</v>
      </c>
      <c r="E11683">
        <f t="shared" si="365"/>
        <v>0</v>
      </c>
    </row>
    <row r="11684" spans="1:5" x14ac:dyDescent="0.35">
      <c r="A11684">
        <v>0</v>
      </c>
      <c r="B11684" t="str">
        <f t="shared" si="364"/>
        <v>0</v>
      </c>
      <c r="C11684" t="str" cm="1">
        <f t="array" ref="C11684">_xlfn.TEXTSPLIT(B11684,",")</f>
        <v>0</v>
      </c>
      <c r="E11684">
        <f t="shared" si="365"/>
        <v>0</v>
      </c>
    </row>
    <row r="11685" spans="1:5" x14ac:dyDescent="0.35">
      <c r="A11685">
        <v>0</v>
      </c>
      <c r="B11685" t="str">
        <f t="shared" si="364"/>
        <v>0</v>
      </c>
      <c r="C11685" t="str" cm="1">
        <f t="array" ref="C11685">_xlfn.TEXTSPLIT(B11685,",")</f>
        <v>0</v>
      </c>
      <c r="E11685">
        <f t="shared" si="365"/>
        <v>0</v>
      </c>
    </row>
    <row r="11686" spans="1:5" x14ac:dyDescent="0.35">
      <c r="A11686">
        <v>0</v>
      </c>
      <c r="B11686" t="str">
        <f t="shared" si="364"/>
        <v>0</v>
      </c>
      <c r="C11686" t="str" cm="1">
        <f t="array" ref="C11686">_xlfn.TEXTSPLIT(B11686,",")</f>
        <v>0</v>
      </c>
      <c r="E11686">
        <f t="shared" si="365"/>
        <v>0</v>
      </c>
    </row>
    <row r="11687" spans="1:5" x14ac:dyDescent="0.35">
      <c r="A11687">
        <v>0</v>
      </c>
      <c r="B11687" t="str">
        <f t="shared" si="364"/>
        <v>0</v>
      </c>
      <c r="C11687" t="str" cm="1">
        <f t="array" ref="C11687">_xlfn.TEXTSPLIT(B11687,",")</f>
        <v>0</v>
      </c>
      <c r="E11687">
        <f t="shared" si="365"/>
        <v>0</v>
      </c>
    </row>
    <row r="11688" spans="1:5" x14ac:dyDescent="0.35">
      <c r="A11688">
        <v>0</v>
      </c>
      <c r="B11688" t="str">
        <f t="shared" si="364"/>
        <v>0</v>
      </c>
      <c r="C11688" t="str" cm="1">
        <f t="array" ref="C11688">_xlfn.TEXTSPLIT(B11688,",")</f>
        <v>0</v>
      </c>
      <c r="E11688">
        <f t="shared" si="365"/>
        <v>0</v>
      </c>
    </row>
    <row r="11689" spans="1:5" x14ac:dyDescent="0.35">
      <c r="A11689">
        <v>0</v>
      </c>
      <c r="B11689" t="str">
        <f t="shared" si="364"/>
        <v>0</v>
      </c>
      <c r="C11689" t="str" cm="1">
        <f t="array" ref="C11689">_xlfn.TEXTSPLIT(B11689,",")</f>
        <v>0</v>
      </c>
      <c r="E11689">
        <f t="shared" si="365"/>
        <v>0</v>
      </c>
    </row>
    <row r="11690" spans="1:5" x14ac:dyDescent="0.35">
      <c r="A11690">
        <v>0</v>
      </c>
      <c r="B11690" t="str">
        <f t="shared" si="364"/>
        <v>0</v>
      </c>
      <c r="C11690" t="str" cm="1">
        <f t="array" ref="C11690">_xlfn.TEXTSPLIT(B11690,",")</f>
        <v>0</v>
      </c>
      <c r="E11690">
        <f t="shared" si="365"/>
        <v>0</v>
      </c>
    </row>
    <row r="11691" spans="1:5" x14ac:dyDescent="0.35">
      <c r="A11691">
        <v>0</v>
      </c>
      <c r="B11691" t="str">
        <f t="shared" si="364"/>
        <v>0</v>
      </c>
      <c r="C11691" t="str" cm="1">
        <f t="array" ref="C11691">_xlfn.TEXTSPLIT(B11691,",")</f>
        <v>0</v>
      </c>
      <c r="E11691">
        <f t="shared" si="365"/>
        <v>0</v>
      </c>
    </row>
    <row r="11692" spans="1:5" x14ac:dyDescent="0.35">
      <c r="A11692">
        <v>0</v>
      </c>
      <c r="B11692" t="str">
        <f t="shared" si="364"/>
        <v>0</v>
      </c>
      <c r="C11692" t="str" cm="1">
        <f t="array" ref="C11692">_xlfn.TEXTSPLIT(B11692,",")</f>
        <v>0</v>
      </c>
      <c r="E11692">
        <f t="shared" si="365"/>
        <v>0</v>
      </c>
    </row>
    <row r="11693" spans="1:5" x14ac:dyDescent="0.35">
      <c r="A11693">
        <v>0</v>
      </c>
      <c r="B11693" t="str">
        <f t="shared" si="364"/>
        <v>0</v>
      </c>
      <c r="C11693" t="str" cm="1">
        <f t="array" ref="C11693">_xlfn.TEXTSPLIT(B11693,",")</f>
        <v>0</v>
      </c>
      <c r="E11693">
        <f t="shared" si="365"/>
        <v>0</v>
      </c>
    </row>
    <row r="11694" spans="1:5" x14ac:dyDescent="0.35">
      <c r="A11694">
        <v>0</v>
      </c>
      <c r="B11694" t="str">
        <f t="shared" si="364"/>
        <v>0</v>
      </c>
      <c r="C11694" t="str" cm="1">
        <f t="array" ref="C11694">_xlfn.TEXTSPLIT(B11694,",")</f>
        <v>0</v>
      </c>
      <c r="E11694">
        <f t="shared" si="365"/>
        <v>0</v>
      </c>
    </row>
    <row r="11695" spans="1:5" x14ac:dyDescent="0.35">
      <c r="A11695">
        <v>0</v>
      </c>
      <c r="B11695" t="str">
        <f t="shared" si="364"/>
        <v>0</v>
      </c>
      <c r="C11695" t="str" cm="1">
        <f t="array" ref="C11695">_xlfn.TEXTSPLIT(B11695,",")</f>
        <v>0</v>
      </c>
      <c r="E11695">
        <f t="shared" si="365"/>
        <v>0</v>
      </c>
    </row>
    <row r="11696" spans="1:5" x14ac:dyDescent="0.35">
      <c r="A11696">
        <v>0</v>
      </c>
      <c r="B11696" t="str">
        <f t="shared" si="364"/>
        <v>0</v>
      </c>
      <c r="C11696" t="str" cm="1">
        <f t="array" ref="C11696">_xlfn.TEXTSPLIT(B11696,",")</f>
        <v>0</v>
      </c>
      <c r="E11696">
        <f t="shared" si="365"/>
        <v>0</v>
      </c>
    </row>
    <row r="11697" spans="1:5" x14ac:dyDescent="0.35">
      <c r="A11697">
        <v>0</v>
      </c>
      <c r="B11697" t="str">
        <f t="shared" si="364"/>
        <v>0</v>
      </c>
      <c r="C11697" t="str" cm="1">
        <f t="array" ref="C11697">_xlfn.TEXTSPLIT(B11697,",")</f>
        <v>0</v>
      </c>
      <c r="E11697">
        <f t="shared" si="365"/>
        <v>0</v>
      </c>
    </row>
    <row r="11698" spans="1:5" x14ac:dyDescent="0.35">
      <c r="A11698">
        <v>0</v>
      </c>
      <c r="B11698" t="str">
        <f t="shared" si="364"/>
        <v>0</v>
      </c>
      <c r="C11698" t="str" cm="1">
        <f t="array" ref="C11698">_xlfn.TEXTSPLIT(B11698,",")</f>
        <v>0</v>
      </c>
      <c r="E11698">
        <f t="shared" si="365"/>
        <v>0</v>
      </c>
    </row>
    <row r="11699" spans="1:5" x14ac:dyDescent="0.35">
      <c r="A11699">
        <v>0</v>
      </c>
      <c r="B11699" t="str">
        <f t="shared" si="364"/>
        <v>0</v>
      </c>
      <c r="C11699" t="str" cm="1">
        <f t="array" ref="C11699">_xlfn.TEXTSPLIT(B11699,",")</f>
        <v>0</v>
      </c>
      <c r="E11699">
        <f t="shared" si="365"/>
        <v>0</v>
      </c>
    </row>
    <row r="11700" spans="1:5" x14ac:dyDescent="0.35">
      <c r="A11700">
        <v>0</v>
      </c>
      <c r="B11700" t="str">
        <f t="shared" si="364"/>
        <v>0</v>
      </c>
      <c r="C11700" t="str" cm="1">
        <f t="array" ref="C11700">_xlfn.TEXTSPLIT(B11700,",")</f>
        <v>0</v>
      </c>
      <c r="E11700">
        <f t="shared" si="365"/>
        <v>0</v>
      </c>
    </row>
    <row r="11701" spans="1:5" x14ac:dyDescent="0.35">
      <c r="A11701">
        <v>0</v>
      </c>
      <c r="B11701" t="str">
        <f t="shared" si="364"/>
        <v>0</v>
      </c>
      <c r="C11701" t="str" cm="1">
        <f t="array" ref="C11701">_xlfn.TEXTSPLIT(B11701,",")</f>
        <v>0</v>
      </c>
      <c r="E11701">
        <f t="shared" si="365"/>
        <v>0</v>
      </c>
    </row>
    <row r="11702" spans="1:5" x14ac:dyDescent="0.35">
      <c r="A11702">
        <v>0</v>
      </c>
      <c r="B11702" t="str">
        <f t="shared" si="364"/>
        <v>0</v>
      </c>
      <c r="C11702" t="str" cm="1">
        <f t="array" ref="C11702">_xlfn.TEXTSPLIT(B11702,",")</f>
        <v>0</v>
      </c>
      <c r="E11702">
        <f t="shared" si="365"/>
        <v>0</v>
      </c>
    </row>
    <row r="11703" spans="1:5" x14ac:dyDescent="0.35">
      <c r="A11703">
        <v>0</v>
      </c>
      <c r="B11703" t="str">
        <f t="shared" si="364"/>
        <v>0</v>
      </c>
      <c r="C11703" t="str" cm="1">
        <f t="array" ref="C11703">_xlfn.TEXTSPLIT(B11703,",")</f>
        <v>0</v>
      </c>
      <c r="E11703">
        <f t="shared" si="365"/>
        <v>0</v>
      </c>
    </row>
    <row r="11704" spans="1:5" x14ac:dyDescent="0.35">
      <c r="A11704">
        <v>0</v>
      </c>
      <c r="B11704" t="str">
        <f t="shared" si="364"/>
        <v>0</v>
      </c>
      <c r="C11704" t="str" cm="1">
        <f t="array" ref="C11704">_xlfn.TEXTSPLIT(B11704,",")</f>
        <v>0</v>
      </c>
      <c r="E11704">
        <f t="shared" si="365"/>
        <v>0</v>
      </c>
    </row>
    <row r="11705" spans="1:5" x14ac:dyDescent="0.35">
      <c r="A11705">
        <v>0</v>
      </c>
      <c r="B11705" t="str">
        <f t="shared" si="364"/>
        <v>0</v>
      </c>
      <c r="C11705" t="str" cm="1">
        <f t="array" ref="C11705">_xlfn.TEXTSPLIT(B11705,",")</f>
        <v>0</v>
      </c>
      <c r="E11705">
        <f t="shared" si="365"/>
        <v>0</v>
      </c>
    </row>
    <row r="11706" spans="1:5" x14ac:dyDescent="0.35">
      <c r="A11706">
        <v>0</v>
      </c>
      <c r="B11706" t="str">
        <f t="shared" si="364"/>
        <v>0</v>
      </c>
      <c r="C11706" t="str" cm="1">
        <f t="array" ref="C11706">_xlfn.TEXTSPLIT(B11706,",")</f>
        <v>0</v>
      </c>
      <c r="E11706">
        <f t="shared" si="365"/>
        <v>0</v>
      </c>
    </row>
    <row r="11707" spans="1:5" x14ac:dyDescent="0.35">
      <c r="A11707">
        <v>0</v>
      </c>
      <c r="B11707" t="str">
        <f t="shared" si="364"/>
        <v>0</v>
      </c>
      <c r="C11707" t="str" cm="1">
        <f t="array" ref="C11707">_xlfn.TEXTSPLIT(B11707,",")</f>
        <v>0</v>
      </c>
      <c r="E11707">
        <f t="shared" si="365"/>
        <v>0</v>
      </c>
    </row>
    <row r="11708" spans="1:5" x14ac:dyDescent="0.35">
      <c r="A11708">
        <v>0</v>
      </c>
      <c r="B11708" t="str">
        <f t="shared" si="364"/>
        <v>0</v>
      </c>
      <c r="C11708" t="str" cm="1">
        <f t="array" ref="C11708">_xlfn.TEXTSPLIT(B11708,",")</f>
        <v>0</v>
      </c>
      <c r="E11708">
        <f t="shared" si="365"/>
        <v>0</v>
      </c>
    </row>
    <row r="11709" spans="1:5" x14ac:dyDescent="0.35">
      <c r="A11709">
        <v>0</v>
      </c>
      <c r="B11709" t="str">
        <f t="shared" si="364"/>
        <v>0</v>
      </c>
      <c r="C11709" t="str" cm="1">
        <f t="array" ref="C11709">_xlfn.TEXTSPLIT(B11709,",")</f>
        <v>0</v>
      </c>
      <c r="E11709">
        <f t="shared" si="365"/>
        <v>0</v>
      </c>
    </row>
    <row r="11710" spans="1:5" x14ac:dyDescent="0.35">
      <c r="A11710">
        <v>0</v>
      </c>
      <c r="B11710" t="str">
        <f t="shared" si="364"/>
        <v>0</v>
      </c>
      <c r="C11710" t="str" cm="1">
        <f t="array" ref="C11710">_xlfn.TEXTSPLIT(B11710,",")</f>
        <v>0</v>
      </c>
      <c r="E11710">
        <f t="shared" si="365"/>
        <v>0</v>
      </c>
    </row>
    <row r="11711" spans="1:5" x14ac:dyDescent="0.35">
      <c r="A11711">
        <v>0</v>
      </c>
      <c r="B11711" t="str">
        <f t="shared" si="364"/>
        <v>0</v>
      </c>
      <c r="C11711" t="str" cm="1">
        <f t="array" ref="C11711">_xlfn.TEXTSPLIT(B11711,",")</f>
        <v>0</v>
      </c>
      <c r="E11711">
        <f t="shared" si="365"/>
        <v>0</v>
      </c>
    </row>
    <row r="11712" spans="1:5" x14ac:dyDescent="0.35">
      <c r="A11712">
        <v>0</v>
      </c>
      <c r="B11712" t="str">
        <f t="shared" si="364"/>
        <v>0</v>
      </c>
      <c r="C11712" t="str" cm="1">
        <f t="array" ref="C11712">_xlfn.TEXTSPLIT(B11712,",")</f>
        <v>0</v>
      </c>
      <c r="E11712">
        <f t="shared" si="365"/>
        <v>0</v>
      </c>
    </row>
    <row r="11713" spans="1:5" x14ac:dyDescent="0.35">
      <c r="A11713">
        <v>0</v>
      </c>
      <c r="B11713" t="str">
        <f t="shared" si="364"/>
        <v>0</v>
      </c>
      <c r="C11713" t="str" cm="1">
        <f t="array" ref="C11713">_xlfn.TEXTSPLIT(B11713,",")</f>
        <v>0</v>
      </c>
      <c r="E11713">
        <f t="shared" si="365"/>
        <v>0</v>
      </c>
    </row>
    <row r="11714" spans="1:5" x14ac:dyDescent="0.35">
      <c r="A11714">
        <v>0</v>
      </c>
      <c r="B11714" t="str">
        <f t="shared" si="364"/>
        <v>0</v>
      </c>
      <c r="C11714" t="str" cm="1">
        <f t="array" ref="C11714">_xlfn.TEXTSPLIT(B11714,",")</f>
        <v>0</v>
      </c>
      <c r="E11714">
        <f t="shared" si="365"/>
        <v>0</v>
      </c>
    </row>
    <row r="11715" spans="1:5" x14ac:dyDescent="0.35">
      <c r="A11715">
        <v>0</v>
      </c>
      <c r="B11715" t="str">
        <f t="shared" si="364"/>
        <v>0</v>
      </c>
      <c r="C11715" t="str" cm="1">
        <f t="array" ref="C11715">_xlfn.TEXTSPLIT(B11715,",")</f>
        <v>0</v>
      </c>
      <c r="E11715">
        <f t="shared" si="365"/>
        <v>0</v>
      </c>
    </row>
    <row r="11716" spans="1:5" x14ac:dyDescent="0.35">
      <c r="A11716">
        <v>0</v>
      </c>
      <c r="B11716" t="str">
        <f t="shared" si="364"/>
        <v>0</v>
      </c>
      <c r="C11716" t="str" cm="1">
        <f t="array" ref="C11716">_xlfn.TEXTSPLIT(B11716,",")</f>
        <v>0</v>
      </c>
      <c r="E11716">
        <f t="shared" si="365"/>
        <v>0</v>
      </c>
    </row>
    <row r="11717" spans="1:5" x14ac:dyDescent="0.35">
      <c r="A11717">
        <v>0</v>
      </c>
      <c r="B11717" t="str">
        <f t="shared" si="364"/>
        <v>0</v>
      </c>
      <c r="C11717" t="str" cm="1">
        <f t="array" ref="C11717">_xlfn.TEXTSPLIT(B11717,",")</f>
        <v>0</v>
      </c>
      <c r="E11717">
        <f t="shared" si="365"/>
        <v>0</v>
      </c>
    </row>
    <row r="11718" spans="1:5" x14ac:dyDescent="0.35">
      <c r="A11718">
        <v>0</v>
      </c>
      <c r="B11718" t="str">
        <f t="shared" si="364"/>
        <v>0</v>
      </c>
      <c r="C11718" t="str" cm="1">
        <f t="array" ref="C11718">_xlfn.TEXTSPLIT(B11718,",")</f>
        <v>0</v>
      </c>
      <c r="E11718">
        <f t="shared" si="365"/>
        <v>0</v>
      </c>
    </row>
    <row r="11719" spans="1:5" x14ac:dyDescent="0.35">
      <c r="A11719">
        <v>0</v>
      </c>
      <c r="B11719" t="str">
        <f t="shared" si="364"/>
        <v>0</v>
      </c>
      <c r="C11719" t="str" cm="1">
        <f t="array" ref="C11719">_xlfn.TEXTSPLIT(B11719,",")</f>
        <v>0</v>
      </c>
      <c r="E11719">
        <f t="shared" si="365"/>
        <v>0</v>
      </c>
    </row>
    <row r="11720" spans="1:5" x14ac:dyDescent="0.35">
      <c r="A11720">
        <v>0</v>
      </c>
      <c r="B11720" t="str">
        <f t="shared" ref="B11720:B11783" si="366">_xlfn.TEXTSPLIT(A11720,")")</f>
        <v>0</v>
      </c>
      <c r="C11720" t="str" cm="1">
        <f t="array" ref="C11720">_xlfn.TEXTSPLIT(B11720,",")</f>
        <v>0</v>
      </c>
      <c r="E11720">
        <f t="shared" ref="E11720:E11783" si="367">IFERROR(D11720*C11720,"")</f>
        <v>0</v>
      </c>
    </row>
    <row r="11721" spans="1:5" x14ac:dyDescent="0.35">
      <c r="A11721">
        <v>0</v>
      </c>
      <c r="B11721" t="str">
        <f t="shared" si="366"/>
        <v>0</v>
      </c>
      <c r="C11721" t="str" cm="1">
        <f t="array" ref="C11721">_xlfn.TEXTSPLIT(B11721,",")</f>
        <v>0</v>
      </c>
      <c r="E11721">
        <f t="shared" si="367"/>
        <v>0</v>
      </c>
    </row>
    <row r="11722" spans="1:5" x14ac:dyDescent="0.35">
      <c r="A11722">
        <v>0</v>
      </c>
      <c r="B11722" t="str">
        <f t="shared" si="366"/>
        <v>0</v>
      </c>
      <c r="C11722" t="str" cm="1">
        <f t="array" ref="C11722">_xlfn.TEXTSPLIT(B11722,",")</f>
        <v>0</v>
      </c>
      <c r="E11722">
        <f t="shared" si="367"/>
        <v>0</v>
      </c>
    </row>
    <row r="11723" spans="1:5" x14ac:dyDescent="0.35">
      <c r="A11723">
        <v>0</v>
      </c>
      <c r="B11723" t="str">
        <f t="shared" si="366"/>
        <v>0</v>
      </c>
      <c r="C11723" t="str" cm="1">
        <f t="array" ref="C11723">_xlfn.TEXTSPLIT(B11723,",")</f>
        <v>0</v>
      </c>
      <c r="E11723">
        <f t="shared" si="367"/>
        <v>0</v>
      </c>
    </row>
    <row r="11724" spans="1:5" x14ac:dyDescent="0.35">
      <c r="A11724">
        <v>0</v>
      </c>
      <c r="B11724" t="str">
        <f t="shared" si="366"/>
        <v>0</v>
      </c>
      <c r="C11724" t="str" cm="1">
        <f t="array" ref="C11724">_xlfn.TEXTSPLIT(B11724,",")</f>
        <v>0</v>
      </c>
      <c r="E11724">
        <f t="shared" si="367"/>
        <v>0</v>
      </c>
    </row>
    <row r="11725" spans="1:5" x14ac:dyDescent="0.35">
      <c r="A11725">
        <v>0</v>
      </c>
      <c r="B11725" t="str">
        <f t="shared" si="366"/>
        <v>0</v>
      </c>
      <c r="C11725" t="str" cm="1">
        <f t="array" ref="C11725">_xlfn.TEXTSPLIT(B11725,",")</f>
        <v>0</v>
      </c>
      <c r="E11725">
        <f t="shared" si="367"/>
        <v>0</v>
      </c>
    </row>
    <row r="11726" spans="1:5" x14ac:dyDescent="0.35">
      <c r="A11726">
        <v>0</v>
      </c>
      <c r="B11726" t="str">
        <f t="shared" si="366"/>
        <v>0</v>
      </c>
      <c r="C11726" t="str" cm="1">
        <f t="array" ref="C11726">_xlfn.TEXTSPLIT(B11726,",")</f>
        <v>0</v>
      </c>
      <c r="E11726">
        <f t="shared" si="367"/>
        <v>0</v>
      </c>
    </row>
    <row r="11727" spans="1:5" x14ac:dyDescent="0.35">
      <c r="A11727">
        <v>0</v>
      </c>
      <c r="B11727" t="str">
        <f t="shared" si="366"/>
        <v>0</v>
      </c>
      <c r="C11727" t="str" cm="1">
        <f t="array" ref="C11727">_xlfn.TEXTSPLIT(B11727,",")</f>
        <v>0</v>
      </c>
      <c r="E11727">
        <f t="shared" si="367"/>
        <v>0</v>
      </c>
    </row>
    <row r="11728" spans="1:5" x14ac:dyDescent="0.35">
      <c r="A11728">
        <v>0</v>
      </c>
      <c r="B11728" t="str">
        <f t="shared" si="366"/>
        <v>0</v>
      </c>
      <c r="C11728" t="str" cm="1">
        <f t="array" ref="C11728">_xlfn.TEXTSPLIT(B11728,",")</f>
        <v>0</v>
      </c>
      <c r="E11728">
        <f t="shared" si="367"/>
        <v>0</v>
      </c>
    </row>
    <row r="11729" spans="1:5" x14ac:dyDescent="0.35">
      <c r="A11729">
        <v>0</v>
      </c>
      <c r="B11729" t="str">
        <f t="shared" si="366"/>
        <v>0</v>
      </c>
      <c r="C11729" t="str" cm="1">
        <f t="array" ref="C11729">_xlfn.TEXTSPLIT(B11729,",")</f>
        <v>0</v>
      </c>
      <c r="E11729">
        <f t="shared" si="367"/>
        <v>0</v>
      </c>
    </row>
    <row r="11730" spans="1:5" x14ac:dyDescent="0.35">
      <c r="A11730">
        <v>0</v>
      </c>
      <c r="B11730" t="str">
        <f t="shared" si="366"/>
        <v>0</v>
      </c>
      <c r="C11730" t="str" cm="1">
        <f t="array" ref="C11730">_xlfn.TEXTSPLIT(B11730,",")</f>
        <v>0</v>
      </c>
      <c r="E11730">
        <f t="shared" si="367"/>
        <v>0</v>
      </c>
    </row>
    <row r="11731" spans="1:5" x14ac:dyDescent="0.35">
      <c r="A11731">
        <v>0</v>
      </c>
      <c r="B11731" t="str">
        <f t="shared" si="366"/>
        <v>0</v>
      </c>
      <c r="C11731" t="str" cm="1">
        <f t="array" ref="C11731">_xlfn.TEXTSPLIT(B11731,",")</f>
        <v>0</v>
      </c>
      <c r="E11731">
        <f t="shared" si="367"/>
        <v>0</v>
      </c>
    </row>
    <row r="11732" spans="1:5" x14ac:dyDescent="0.35">
      <c r="A11732">
        <v>0</v>
      </c>
      <c r="B11732" t="str">
        <f t="shared" si="366"/>
        <v>0</v>
      </c>
      <c r="C11732" t="str" cm="1">
        <f t="array" ref="C11732">_xlfn.TEXTSPLIT(B11732,",")</f>
        <v>0</v>
      </c>
      <c r="E11732">
        <f t="shared" si="367"/>
        <v>0</v>
      </c>
    </row>
    <row r="11733" spans="1:5" x14ac:dyDescent="0.35">
      <c r="A11733">
        <v>0</v>
      </c>
      <c r="B11733" t="str">
        <f t="shared" si="366"/>
        <v>0</v>
      </c>
      <c r="C11733" t="str" cm="1">
        <f t="array" ref="C11733">_xlfn.TEXTSPLIT(B11733,",")</f>
        <v>0</v>
      </c>
      <c r="E11733">
        <f t="shared" si="367"/>
        <v>0</v>
      </c>
    </row>
    <row r="11734" spans="1:5" x14ac:dyDescent="0.35">
      <c r="A11734">
        <v>0</v>
      </c>
      <c r="B11734" t="str">
        <f t="shared" si="366"/>
        <v>0</v>
      </c>
      <c r="C11734" t="str" cm="1">
        <f t="array" ref="C11734">_xlfn.TEXTSPLIT(B11734,",")</f>
        <v>0</v>
      </c>
      <c r="E11734">
        <f t="shared" si="367"/>
        <v>0</v>
      </c>
    </row>
    <row r="11735" spans="1:5" x14ac:dyDescent="0.35">
      <c r="A11735">
        <v>0</v>
      </c>
      <c r="B11735" t="str">
        <f t="shared" si="366"/>
        <v>0</v>
      </c>
      <c r="C11735" t="str" cm="1">
        <f t="array" ref="C11735">_xlfn.TEXTSPLIT(B11735,",")</f>
        <v>0</v>
      </c>
      <c r="E11735">
        <f t="shared" si="367"/>
        <v>0</v>
      </c>
    </row>
    <row r="11736" spans="1:5" x14ac:dyDescent="0.35">
      <c r="A11736">
        <v>0</v>
      </c>
      <c r="B11736" t="str">
        <f t="shared" si="366"/>
        <v>0</v>
      </c>
      <c r="C11736" t="str" cm="1">
        <f t="array" ref="C11736">_xlfn.TEXTSPLIT(B11736,",")</f>
        <v>0</v>
      </c>
      <c r="E11736">
        <f t="shared" si="367"/>
        <v>0</v>
      </c>
    </row>
    <row r="11737" spans="1:5" x14ac:dyDescent="0.35">
      <c r="A11737">
        <v>0</v>
      </c>
      <c r="B11737" t="str">
        <f t="shared" si="366"/>
        <v>0</v>
      </c>
      <c r="C11737" t="str" cm="1">
        <f t="array" ref="C11737">_xlfn.TEXTSPLIT(B11737,",")</f>
        <v>0</v>
      </c>
      <c r="E11737">
        <f t="shared" si="367"/>
        <v>0</v>
      </c>
    </row>
    <row r="11738" spans="1:5" x14ac:dyDescent="0.35">
      <c r="A11738">
        <v>0</v>
      </c>
      <c r="B11738" t="str">
        <f t="shared" si="366"/>
        <v>0</v>
      </c>
      <c r="C11738" t="str" cm="1">
        <f t="array" ref="C11738">_xlfn.TEXTSPLIT(B11738,",")</f>
        <v>0</v>
      </c>
      <c r="E11738">
        <f t="shared" si="367"/>
        <v>0</v>
      </c>
    </row>
    <row r="11739" spans="1:5" x14ac:dyDescent="0.35">
      <c r="A11739">
        <v>0</v>
      </c>
      <c r="B11739" t="str">
        <f t="shared" si="366"/>
        <v>0</v>
      </c>
      <c r="C11739" t="str" cm="1">
        <f t="array" ref="C11739">_xlfn.TEXTSPLIT(B11739,",")</f>
        <v>0</v>
      </c>
      <c r="E11739">
        <f t="shared" si="367"/>
        <v>0</v>
      </c>
    </row>
    <row r="11740" spans="1:5" x14ac:dyDescent="0.35">
      <c r="A11740">
        <v>0</v>
      </c>
      <c r="B11740" t="str">
        <f t="shared" si="366"/>
        <v>0</v>
      </c>
      <c r="C11740" t="str" cm="1">
        <f t="array" ref="C11740">_xlfn.TEXTSPLIT(B11740,",")</f>
        <v>0</v>
      </c>
      <c r="E11740">
        <f t="shared" si="367"/>
        <v>0</v>
      </c>
    </row>
    <row r="11741" spans="1:5" x14ac:dyDescent="0.35">
      <c r="A11741">
        <v>0</v>
      </c>
      <c r="B11741" t="str">
        <f t="shared" si="366"/>
        <v>0</v>
      </c>
      <c r="C11741" t="str" cm="1">
        <f t="array" ref="C11741">_xlfn.TEXTSPLIT(B11741,",")</f>
        <v>0</v>
      </c>
      <c r="E11741">
        <f t="shared" si="367"/>
        <v>0</v>
      </c>
    </row>
    <row r="11742" spans="1:5" x14ac:dyDescent="0.35">
      <c r="A11742">
        <v>0</v>
      </c>
      <c r="B11742" t="str">
        <f t="shared" si="366"/>
        <v>0</v>
      </c>
      <c r="C11742" t="str" cm="1">
        <f t="array" ref="C11742">_xlfn.TEXTSPLIT(B11742,",")</f>
        <v>0</v>
      </c>
      <c r="E11742">
        <f t="shared" si="367"/>
        <v>0</v>
      </c>
    </row>
    <row r="11743" spans="1:5" x14ac:dyDescent="0.35">
      <c r="A11743">
        <v>0</v>
      </c>
      <c r="B11743" t="str">
        <f t="shared" si="366"/>
        <v>0</v>
      </c>
      <c r="C11743" t="str" cm="1">
        <f t="array" ref="C11743">_xlfn.TEXTSPLIT(B11743,",")</f>
        <v>0</v>
      </c>
      <c r="E11743">
        <f t="shared" si="367"/>
        <v>0</v>
      </c>
    </row>
    <row r="11744" spans="1:5" x14ac:dyDescent="0.35">
      <c r="A11744">
        <v>0</v>
      </c>
      <c r="B11744" t="str">
        <f t="shared" si="366"/>
        <v>0</v>
      </c>
      <c r="C11744" t="str" cm="1">
        <f t="array" ref="C11744">_xlfn.TEXTSPLIT(B11744,",")</f>
        <v>0</v>
      </c>
      <c r="E11744">
        <f t="shared" si="367"/>
        <v>0</v>
      </c>
    </row>
    <row r="11745" spans="1:5" x14ac:dyDescent="0.35">
      <c r="A11745">
        <v>0</v>
      </c>
      <c r="B11745" t="str">
        <f t="shared" si="366"/>
        <v>0</v>
      </c>
      <c r="C11745" t="str" cm="1">
        <f t="array" ref="C11745">_xlfn.TEXTSPLIT(B11745,",")</f>
        <v>0</v>
      </c>
      <c r="E11745">
        <f t="shared" si="367"/>
        <v>0</v>
      </c>
    </row>
    <row r="11746" spans="1:5" x14ac:dyDescent="0.35">
      <c r="A11746">
        <v>0</v>
      </c>
      <c r="B11746" t="str">
        <f t="shared" si="366"/>
        <v>0</v>
      </c>
      <c r="C11746" t="str" cm="1">
        <f t="array" ref="C11746">_xlfn.TEXTSPLIT(B11746,",")</f>
        <v>0</v>
      </c>
      <c r="E11746">
        <f t="shared" si="367"/>
        <v>0</v>
      </c>
    </row>
    <row r="11747" spans="1:5" x14ac:dyDescent="0.35">
      <c r="A11747">
        <v>0</v>
      </c>
      <c r="B11747" t="str">
        <f t="shared" si="366"/>
        <v>0</v>
      </c>
      <c r="C11747" t="str" cm="1">
        <f t="array" ref="C11747">_xlfn.TEXTSPLIT(B11747,",")</f>
        <v>0</v>
      </c>
      <c r="E11747">
        <f t="shared" si="367"/>
        <v>0</v>
      </c>
    </row>
    <row r="11748" spans="1:5" x14ac:dyDescent="0.35">
      <c r="A11748">
        <v>0</v>
      </c>
      <c r="B11748" t="str">
        <f t="shared" si="366"/>
        <v>0</v>
      </c>
      <c r="C11748" t="str" cm="1">
        <f t="array" ref="C11748">_xlfn.TEXTSPLIT(B11748,",")</f>
        <v>0</v>
      </c>
      <c r="E11748">
        <f t="shared" si="367"/>
        <v>0</v>
      </c>
    </row>
    <row r="11749" spans="1:5" x14ac:dyDescent="0.35">
      <c r="A11749">
        <v>0</v>
      </c>
      <c r="B11749" t="str">
        <f t="shared" si="366"/>
        <v>0</v>
      </c>
      <c r="C11749" t="str" cm="1">
        <f t="array" ref="C11749">_xlfn.TEXTSPLIT(B11749,",")</f>
        <v>0</v>
      </c>
      <c r="E11749">
        <f t="shared" si="367"/>
        <v>0</v>
      </c>
    </row>
    <row r="11750" spans="1:5" x14ac:dyDescent="0.35">
      <c r="A11750">
        <v>0</v>
      </c>
      <c r="B11750" t="str">
        <f t="shared" si="366"/>
        <v>0</v>
      </c>
      <c r="C11750" t="str" cm="1">
        <f t="array" ref="C11750">_xlfn.TEXTSPLIT(B11750,",")</f>
        <v>0</v>
      </c>
      <c r="E11750">
        <f t="shared" si="367"/>
        <v>0</v>
      </c>
    </row>
    <row r="11751" spans="1:5" x14ac:dyDescent="0.35">
      <c r="A11751">
        <v>0</v>
      </c>
      <c r="B11751" t="str">
        <f t="shared" si="366"/>
        <v>0</v>
      </c>
      <c r="C11751" t="str" cm="1">
        <f t="array" ref="C11751">_xlfn.TEXTSPLIT(B11751,",")</f>
        <v>0</v>
      </c>
      <c r="E11751">
        <f t="shared" si="367"/>
        <v>0</v>
      </c>
    </row>
    <row r="11752" spans="1:5" x14ac:dyDescent="0.35">
      <c r="A11752">
        <v>0</v>
      </c>
      <c r="B11752" t="str">
        <f t="shared" si="366"/>
        <v>0</v>
      </c>
      <c r="C11752" t="str" cm="1">
        <f t="array" ref="C11752">_xlfn.TEXTSPLIT(B11752,",")</f>
        <v>0</v>
      </c>
      <c r="E11752">
        <f t="shared" si="367"/>
        <v>0</v>
      </c>
    </row>
    <row r="11753" spans="1:5" x14ac:dyDescent="0.35">
      <c r="A11753">
        <v>0</v>
      </c>
      <c r="B11753" t="str">
        <f t="shared" si="366"/>
        <v>0</v>
      </c>
      <c r="C11753" t="str" cm="1">
        <f t="array" ref="C11753">_xlfn.TEXTSPLIT(B11753,",")</f>
        <v>0</v>
      </c>
      <c r="E11753">
        <f t="shared" si="367"/>
        <v>0</v>
      </c>
    </row>
    <row r="11754" spans="1:5" x14ac:dyDescent="0.35">
      <c r="A11754">
        <v>0</v>
      </c>
      <c r="B11754" t="str">
        <f t="shared" si="366"/>
        <v>0</v>
      </c>
      <c r="C11754" t="str" cm="1">
        <f t="array" ref="C11754">_xlfn.TEXTSPLIT(B11754,",")</f>
        <v>0</v>
      </c>
      <c r="E11754">
        <f t="shared" si="367"/>
        <v>0</v>
      </c>
    </row>
    <row r="11755" spans="1:5" x14ac:dyDescent="0.35">
      <c r="A11755">
        <v>0</v>
      </c>
      <c r="B11755" t="str">
        <f t="shared" si="366"/>
        <v>0</v>
      </c>
      <c r="C11755" t="str" cm="1">
        <f t="array" ref="C11755">_xlfn.TEXTSPLIT(B11755,",")</f>
        <v>0</v>
      </c>
      <c r="E11755">
        <f t="shared" si="367"/>
        <v>0</v>
      </c>
    </row>
    <row r="11756" spans="1:5" x14ac:dyDescent="0.35">
      <c r="A11756">
        <v>0</v>
      </c>
      <c r="B11756" t="str">
        <f t="shared" si="366"/>
        <v>0</v>
      </c>
      <c r="C11756" t="str" cm="1">
        <f t="array" ref="C11756">_xlfn.TEXTSPLIT(B11756,",")</f>
        <v>0</v>
      </c>
      <c r="E11756">
        <f t="shared" si="367"/>
        <v>0</v>
      </c>
    </row>
    <row r="11757" spans="1:5" x14ac:dyDescent="0.35">
      <c r="A11757">
        <v>0</v>
      </c>
      <c r="B11757" t="str">
        <f t="shared" si="366"/>
        <v>0</v>
      </c>
      <c r="C11757" t="str" cm="1">
        <f t="array" ref="C11757">_xlfn.TEXTSPLIT(B11757,",")</f>
        <v>0</v>
      </c>
      <c r="E11757">
        <f t="shared" si="367"/>
        <v>0</v>
      </c>
    </row>
    <row r="11758" spans="1:5" x14ac:dyDescent="0.35">
      <c r="A11758">
        <v>0</v>
      </c>
      <c r="B11758" t="str">
        <f t="shared" si="366"/>
        <v>0</v>
      </c>
      <c r="C11758" t="str" cm="1">
        <f t="array" ref="C11758">_xlfn.TEXTSPLIT(B11758,",")</f>
        <v>0</v>
      </c>
      <c r="E11758">
        <f t="shared" si="367"/>
        <v>0</v>
      </c>
    </row>
    <row r="11759" spans="1:5" x14ac:dyDescent="0.35">
      <c r="A11759">
        <v>0</v>
      </c>
      <c r="B11759" t="str">
        <f t="shared" si="366"/>
        <v>0</v>
      </c>
      <c r="C11759" t="str" cm="1">
        <f t="array" ref="C11759">_xlfn.TEXTSPLIT(B11759,",")</f>
        <v>0</v>
      </c>
      <c r="E11759">
        <f t="shared" si="367"/>
        <v>0</v>
      </c>
    </row>
    <row r="11760" spans="1:5" x14ac:dyDescent="0.35">
      <c r="A11760">
        <v>0</v>
      </c>
      <c r="B11760" t="str">
        <f t="shared" si="366"/>
        <v>0</v>
      </c>
      <c r="C11760" t="str" cm="1">
        <f t="array" ref="C11760">_xlfn.TEXTSPLIT(B11760,",")</f>
        <v>0</v>
      </c>
      <c r="E11760">
        <f t="shared" si="367"/>
        <v>0</v>
      </c>
    </row>
    <row r="11761" spans="1:5" x14ac:dyDescent="0.35">
      <c r="A11761">
        <v>0</v>
      </c>
      <c r="B11761" t="str">
        <f t="shared" si="366"/>
        <v>0</v>
      </c>
      <c r="C11761" t="str" cm="1">
        <f t="array" ref="C11761">_xlfn.TEXTSPLIT(B11761,",")</f>
        <v>0</v>
      </c>
      <c r="E11761">
        <f t="shared" si="367"/>
        <v>0</v>
      </c>
    </row>
    <row r="11762" spans="1:5" x14ac:dyDescent="0.35">
      <c r="A11762">
        <v>0</v>
      </c>
      <c r="B11762" t="str">
        <f t="shared" si="366"/>
        <v>0</v>
      </c>
      <c r="C11762" t="str" cm="1">
        <f t="array" ref="C11762">_xlfn.TEXTSPLIT(B11762,",")</f>
        <v>0</v>
      </c>
      <c r="E11762">
        <f t="shared" si="367"/>
        <v>0</v>
      </c>
    </row>
    <row r="11763" spans="1:5" x14ac:dyDescent="0.35">
      <c r="A11763">
        <v>0</v>
      </c>
      <c r="B11763" t="str">
        <f t="shared" si="366"/>
        <v>0</v>
      </c>
      <c r="C11763" t="str" cm="1">
        <f t="array" ref="C11763">_xlfn.TEXTSPLIT(B11763,",")</f>
        <v>0</v>
      </c>
      <c r="E11763">
        <f t="shared" si="367"/>
        <v>0</v>
      </c>
    </row>
    <row r="11764" spans="1:5" x14ac:dyDescent="0.35">
      <c r="A11764">
        <v>0</v>
      </c>
      <c r="B11764" t="str">
        <f t="shared" si="366"/>
        <v>0</v>
      </c>
      <c r="C11764" t="str" cm="1">
        <f t="array" ref="C11764">_xlfn.TEXTSPLIT(B11764,",")</f>
        <v>0</v>
      </c>
      <c r="E11764">
        <f t="shared" si="367"/>
        <v>0</v>
      </c>
    </row>
    <row r="11765" spans="1:5" x14ac:dyDescent="0.35">
      <c r="A11765">
        <v>0</v>
      </c>
      <c r="B11765" t="str">
        <f t="shared" si="366"/>
        <v>0</v>
      </c>
      <c r="C11765" t="str" cm="1">
        <f t="array" ref="C11765">_xlfn.TEXTSPLIT(B11765,",")</f>
        <v>0</v>
      </c>
      <c r="E11765">
        <f t="shared" si="367"/>
        <v>0</v>
      </c>
    </row>
    <row r="11766" spans="1:5" x14ac:dyDescent="0.35">
      <c r="A11766">
        <v>0</v>
      </c>
      <c r="B11766" t="str">
        <f t="shared" si="366"/>
        <v>0</v>
      </c>
      <c r="C11766" t="str" cm="1">
        <f t="array" ref="C11766">_xlfn.TEXTSPLIT(B11766,",")</f>
        <v>0</v>
      </c>
      <c r="E11766">
        <f t="shared" si="367"/>
        <v>0</v>
      </c>
    </row>
    <row r="11767" spans="1:5" x14ac:dyDescent="0.35">
      <c r="A11767">
        <v>0</v>
      </c>
      <c r="B11767" t="str">
        <f t="shared" si="366"/>
        <v>0</v>
      </c>
      <c r="C11767" t="str" cm="1">
        <f t="array" ref="C11767">_xlfn.TEXTSPLIT(B11767,",")</f>
        <v>0</v>
      </c>
      <c r="E11767">
        <f t="shared" si="367"/>
        <v>0</v>
      </c>
    </row>
    <row r="11768" spans="1:5" x14ac:dyDescent="0.35">
      <c r="A11768">
        <v>0</v>
      </c>
      <c r="B11768" t="str">
        <f t="shared" si="366"/>
        <v>0</v>
      </c>
      <c r="C11768" t="str" cm="1">
        <f t="array" ref="C11768">_xlfn.TEXTSPLIT(B11768,",")</f>
        <v>0</v>
      </c>
      <c r="E11768">
        <f t="shared" si="367"/>
        <v>0</v>
      </c>
    </row>
    <row r="11769" spans="1:5" x14ac:dyDescent="0.35">
      <c r="A11769">
        <v>0</v>
      </c>
      <c r="B11769" t="str">
        <f t="shared" si="366"/>
        <v>0</v>
      </c>
      <c r="C11769" t="str" cm="1">
        <f t="array" ref="C11769">_xlfn.TEXTSPLIT(B11769,",")</f>
        <v>0</v>
      </c>
      <c r="E11769">
        <f t="shared" si="367"/>
        <v>0</v>
      </c>
    </row>
    <row r="11770" spans="1:5" x14ac:dyDescent="0.35">
      <c r="A11770">
        <v>0</v>
      </c>
      <c r="B11770" t="str">
        <f t="shared" si="366"/>
        <v>0</v>
      </c>
      <c r="C11770" t="str" cm="1">
        <f t="array" ref="C11770">_xlfn.TEXTSPLIT(B11770,",")</f>
        <v>0</v>
      </c>
      <c r="E11770">
        <f t="shared" si="367"/>
        <v>0</v>
      </c>
    </row>
    <row r="11771" spans="1:5" x14ac:dyDescent="0.35">
      <c r="A11771">
        <v>0</v>
      </c>
      <c r="B11771" t="str">
        <f t="shared" si="366"/>
        <v>0</v>
      </c>
      <c r="C11771" t="str" cm="1">
        <f t="array" ref="C11771">_xlfn.TEXTSPLIT(B11771,",")</f>
        <v>0</v>
      </c>
      <c r="E11771">
        <f t="shared" si="367"/>
        <v>0</v>
      </c>
    </row>
    <row r="11772" spans="1:5" x14ac:dyDescent="0.35">
      <c r="A11772">
        <v>0</v>
      </c>
      <c r="B11772" t="str">
        <f t="shared" si="366"/>
        <v>0</v>
      </c>
      <c r="C11772" t="str" cm="1">
        <f t="array" ref="C11772">_xlfn.TEXTSPLIT(B11772,",")</f>
        <v>0</v>
      </c>
      <c r="E11772">
        <f t="shared" si="367"/>
        <v>0</v>
      </c>
    </row>
    <row r="11773" spans="1:5" x14ac:dyDescent="0.35">
      <c r="A11773">
        <v>0</v>
      </c>
      <c r="B11773" t="str">
        <f t="shared" si="366"/>
        <v>0</v>
      </c>
      <c r="C11773" t="str" cm="1">
        <f t="array" ref="C11773">_xlfn.TEXTSPLIT(B11773,",")</f>
        <v>0</v>
      </c>
      <c r="E11773">
        <f t="shared" si="367"/>
        <v>0</v>
      </c>
    </row>
    <row r="11774" spans="1:5" x14ac:dyDescent="0.35">
      <c r="A11774">
        <v>0</v>
      </c>
      <c r="B11774" t="str">
        <f t="shared" si="366"/>
        <v>0</v>
      </c>
      <c r="C11774" t="str" cm="1">
        <f t="array" ref="C11774">_xlfn.TEXTSPLIT(B11774,",")</f>
        <v>0</v>
      </c>
      <c r="E11774">
        <f t="shared" si="367"/>
        <v>0</v>
      </c>
    </row>
    <row r="11775" spans="1:5" x14ac:dyDescent="0.35">
      <c r="A11775">
        <v>0</v>
      </c>
      <c r="B11775" t="str">
        <f t="shared" si="366"/>
        <v>0</v>
      </c>
      <c r="C11775" t="str" cm="1">
        <f t="array" ref="C11775">_xlfn.TEXTSPLIT(B11775,",")</f>
        <v>0</v>
      </c>
      <c r="E11775">
        <f t="shared" si="367"/>
        <v>0</v>
      </c>
    </row>
    <row r="11776" spans="1:5" x14ac:dyDescent="0.35">
      <c r="A11776">
        <v>0</v>
      </c>
      <c r="B11776" t="str">
        <f t="shared" si="366"/>
        <v>0</v>
      </c>
      <c r="C11776" t="str" cm="1">
        <f t="array" ref="C11776">_xlfn.TEXTSPLIT(B11776,",")</f>
        <v>0</v>
      </c>
      <c r="E11776">
        <f t="shared" si="367"/>
        <v>0</v>
      </c>
    </row>
    <row r="11777" spans="1:5" x14ac:dyDescent="0.35">
      <c r="A11777">
        <v>0</v>
      </c>
      <c r="B11777" t="str">
        <f t="shared" si="366"/>
        <v>0</v>
      </c>
      <c r="C11777" t="str" cm="1">
        <f t="array" ref="C11777">_xlfn.TEXTSPLIT(B11777,",")</f>
        <v>0</v>
      </c>
      <c r="E11777">
        <f t="shared" si="367"/>
        <v>0</v>
      </c>
    </row>
    <row r="11778" spans="1:5" x14ac:dyDescent="0.35">
      <c r="A11778">
        <v>0</v>
      </c>
      <c r="B11778" t="str">
        <f t="shared" si="366"/>
        <v>0</v>
      </c>
      <c r="C11778" t="str" cm="1">
        <f t="array" ref="C11778">_xlfn.TEXTSPLIT(B11778,",")</f>
        <v>0</v>
      </c>
      <c r="E11778">
        <f t="shared" si="367"/>
        <v>0</v>
      </c>
    </row>
    <row r="11779" spans="1:5" x14ac:dyDescent="0.35">
      <c r="A11779">
        <v>0</v>
      </c>
      <c r="B11779" t="str">
        <f t="shared" si="366"/>
        <v>0</v>
      </c>
      <c r="C11779" t="str" cm="1">
        <f t="array" ref="C11779">_xlfn.TEXTSPLIT(B11779,",")</f>
        <v>0</v>
      </c>
      <c r="E11779">
        <f t="shared" si="367"/>
        <v>0</v>
      </c>
    </row>
    <row r="11780" spans="1:5" x14ac:dyDescent="0.35">
      <c r="A11780">
        <v>0</v>
      </c>
      <c r="B11780" t="str">
        <f t="shared" si="366"/>
        <v>0</v>
      </c>
      <c r="C11780" t="str" cm="1">
        <f t="array" ref="C11780">_xlfn.TEXTSPLIT(B11780,",")</f>
        <v>0</v>
      </c>
      <c r="E11780">
        <f t="shared" si="367"/>
        <v>0</v>
      </c>
    </row>
    <row r="11781" spans="1:5" x14ac:dyDescent="0.35">
      <c r="A11781">
        <v>0</v>
      </c>
      <c r="B11781" t="str">
        <f t="shared" si="366"/>
        <v>0</v>
      </c>
      <c r="C11781" t="str" cm="1">
        <f t="array" ref="C11781">_xlfn.TEXTSPLIT(B11781,",")</f>
        <v>0</v>
      </c>
      <c r="E11781">
        <f t="shared" si="367"/>
        <v>0</v>
      </c>
    </row>
    <row r="11782" spans="1:5" x14ac:dyDescent="0.35">
      <c r="A11782">
        <v>0</v>
      </c>
      <c r="B11782" t="str">
        <f t="shared" si="366"/>
        <v>0</v>
      </c>
      <c r="C11782" t="str" cm="1">
        <f t="array" ref="C11782">_xlfn.TEXTSPLIT(B11782,",")</f>
        <v>0</v>
      </c>
      <c r="E11782">
        <f t="shared" si="367"/>
        <v>0</v>
      </c>
    </row>
    <row r="11783" spans="1:5" x14ac:dyDescent="0.35">
      <c r="A11783">
        <v>0</v>
      </c>
      <c r="B11783" t="str">
        <f t="shared" si="366"/>
        <v>0</v>
      </c>
      <c r="C11783" t="str" cm="1">
        <f t="array" ref="C11783">_xlfn.TEXTSPLIT(B11783,",")</f>
        <v>0</v>
      </c>
      <c r="E11783">
        <f t="shared" si="367"/>
        <v>0</v>
      </c>
    </row>
    <row r="11784" spans="1:5" x14ac:dyDescent="0.35">
      <c r="A11784">
        <v>0</v>
      </c>
      <c r="B11784" t="str">
        <f t="shared" ref="B11784:B11847" si="368">_xlfn.TEXTSPLIT(A11784,")")</f>
        <v>0</v>
      </c>
      <c r="C11784" t="str" cm="1">
        <f t="array" ref="C11784">_xlfn.TEXTSPLIT(B11784,",")</f>
        <v>0</v>
      </c>
      <c r="E11784">
        <f t="shared" ref="E11784:E11847" si="369">IFERROR(D11784*C11784,"")</f>
        <v>0</v>
      </c>
    </row>
    <row r="11785" spans="1:5" x14ac:dyDescent="0.35">
      <c r="A11785">
        <v>0</v>
      </c>
      <c r="B11785" t="str">
        <f t="shared" si="368"/>
        <v>0</v>
      </c>
      <c r="C11785" t="str" cm="1">
        <f t="array" ref="C11785">_xlfn.TEXTSPLIT(B11785,",")</f>
        <v>0</v>
      </c>
      <c r="E11785">
        <f t="shared" si="369"/>
        <v>0</v>
      </c>
    </row>
    <row r="11786" spans="1:5" x14ac:dyDescent="0.35">
      <c r="A11786">
        <v>0</v>
      </c>
      <c r="B11786" t="str">
        <f t="shared" si="368"/>
        <v>0</v>
      </c>
      <c r="C11786" t="str" cm="1">
        <f t="array" ref="C11786">_xlfn.TEXTSPLIT(B11786,",")</f>
        <v>0</v>
      </c>
      <c r="E11786">
        <f t="shared" si="369"/>
        <v>0</v>
      </c>
    </row>
    <row r="11787" spans="1:5" x14ac:dyDescent="0.35">
      <c r="A11787">
        <v>0</v>
      </c>
      <c r="B11787" t="str">
        <f t="shared" si="368"/>
        <v>0</v>
      </c>
      <c r="C11787" t="str" cm="1">
        <f t="array" ref="C11787">_xlfn.TEXTSPLIT(B11787,",")</f>
        <v>0</v>
      </c>
      <c r="E11787">
        <f t="shared" si="369"/>
        <v>0</v>
      </c>
    </row>
    <row r="11788" spans="1:5" x14ac:dyDescent="0.35">
      <c r="A11788">
        <v>0</v>
      </c>
      <c r="B11788" t="str">
        <f t="shared" si="368"/>
        <v>0</v>
      </c>
      <c r="C11788" t="str" cm="1">
        <f t="array" ref="C11788">_xlfn.TEXTSPLIT(B11788,",")</f>
        <v>0</v>
      </c>
      <c r="E11788">
        <f t="shared" si="369"/>
        <v>0</v>
      </c>
    </row>
    <row r="11789" spans="1:5" x14ac:dyDescent="0.35">
      <c r="A11789">
        <v>0</v>
      </c>
      <c r="B11789" t="str">
        <f t="shared" si="368"/>
        <v>0</v>
      </c>
      <c r="C11789" t="str" cm="1">
        <f t="array" ref="C11789">_xlfn.TEXTSPLIT(B11789,",")</f>
        <v>0</v>
      </c>
      <c r="E11789">
        <f t="shared" si="369"/>
        <v>0</v>
      </c>
    </row>
    <row r="11790" spans="1:5" x14ac:dyDescent="0.35">
      <c r="A11790">
        <v>0</v>
      </c>
      <c r="B11790" t="str">
        <f t="shared" si="368"/>
        <v>0</v>
      </c>
      <c r="C11790" t="str" cm="1">
        <f t="array" ref="C11790">_xlfn.TEXTSPLIT(B11790,",")</f>
        <v>0</v>
      </c>
      <c r="E11790">
        <f t="shared" si="369"/>
        <v>0</v>
      </c>
    </row>
    <row r="11791" spans="1:5" x14ac:dyDescent="0.35">
      <c r="A11791">
        <v>0</v>
      </c>
      <c r="B11791" t="str">
        <f t="shared" si="368"/>
        <v>0</v>
      </c>
      <c r="C11791" t="str" cm="1">
        <f t="array" ref="C11791">_xlfn.TEXTSPLIT(B11791,",")</f>
        <v>0</v>
      </c>
      <c r="E11791">
        <f t="shared" si="369"/>
        <v>0</v>
      </c>
    </row>
    <row r="11792" spans="1:5" x14ac:dyDescent="0.35">
      <c r="A11792">
        <v>0</v>
      </c>
      <c r="B11792" t="str">
        <f t="shared" si="368"/>
        <v>0</v>
      </c>
      <c r="C11792" t="str" cm="1">
        <f t="array" ref="C11792">_xlfn.TEXTSPLIT(B11792,",")</f>
        <v>0</v>
      </c>
      <c r="E11792">
        <f t="shared" si="369"/>
        <v>0</v>
      </c>
    </row>
    <row r="11793" spans="1:5" x14ac:dyDescent="0.35">
      <c r="A11793">
        <v>0</v>
      </c>
      <c r="B11793" t="str">
        <f t="shared" si="368"/>
        <v>0</v>
      </c>
      <c r="C11793" t="str" cm="1">
        <f t="array" ref="C11793">_xlfn.TEXTSPLIT(B11793,",")</f>
        <v>0</v>
      </c>
      <c r="E11793">
        <f t="shared" si="369"/>
        <v>0</v>
      </c>
    </row>
    <row r="11794" spans="1:5" x14ac:dyDescent="0.35">
      <c r="A11794">
        <v>0</v>
      </c>
      <c r="B11794" t="str">
        <f t="shared" si="368"/>
        <v>0</v>
      </c>
      <c r="C11794" t="str" cm="1">
        <f t="array" ref="C11794">_xlfn.TEXTSPLIT(B11794,",")</f>
        <v>0</v>
      </c>
      <c r="E11794">
        <f t="shared" si="369"/>
        <v>0</v>
      </c>
    </row>
    <row r="11795" spans="1:5" x14ac:dyDescent="0.35">
      <c r="A11795">
        <v>0</v>
      </c>
      <c r="B11795" t="str">
        <f t="shared" si="368"/>
        <v>0</v>
      </c>
      <c r="C11795" t="str" cm="1">
        <f t="array" ref="C11795">_xlfn.TEXTSPLIT(B11795,",")</f>
        <v>0</v>
      </c>
      <c r="E11795">
        <f t="shared" si="369"/>
        <v>0</v>
      </c>
    </row>
    <row r="11796" spans="1:5" x14ac:dyDescent="0.35">
      <c r="A11796">
        <v>0</v>
      </c>
      <c r="B11796" t="str">
        <f t="shared" si="368"/>
        <v>0</v>
      </c>
      <c r="C11796" t="str" cm="1">
        <f t="array" ref="C11796">_xlfn.TEXTSPLIT(B11796,",")</f>
        <v>0</v>
      </c>
      <c r="E11796">
        <f t="shared" si="369"/>
        <v>0</v>
      </c>
    </row>
    <row r="11797" spans="1:5" x14ac:dyDescent="0.35">
      <c r="A11797">
        <v>0</v>
      </c>
      <c r="B11797" t="str">
        <f t="shared" si="368"/>
        <v>0</v>
      </c>
      <c r="C11797" t="str" cm="1">
        <f t="array" ref="C11797">_xlfn.TEXTSPLIT(B11797,",")</f>
        <v>0</v>
      </c>
      <c r="E11797">
        <f t="shared" si="369"/>
        <v>0</v>
      </c>
    </row>
    <row r="11798" spans="1:5" x14ac:dyDescent="0.35">
      <c r="A11798">
        <v>0</v>
      </c>
      <c r="B11798" t="str">
        <f t="shared" si="368"/>
        <v>0</v>
      </c>
      <c r="C11798" t="str" cm="1">
        <f t="array" ref="C11798">_xlfn.TEXTSPLIT(B11798,",")</f>
        <v>0</v>
      </c>
      <c r="E11798">
        <f t="shared" si="369"/>
        <v>0</v>
      </c>
    </row>
    <row r="11799" spans="1:5" x14ac:dyDescent="0.35">
      <c r="A11799">
        <v>0</v>
      </c>
      <c r="B11799" t="str">
        <f t="shared" si="368"/>
        <v>0</v>
      </c>
      <c r="C11799" t="str" cm="1">
        <f t="array" ref="C11799">_xlfn.TEXTSPLIT(B11799,",")</f>
        <v>0</v>
      </c>
      <c r="E11799">
        <f t="shared" si="369"/>
        <v>0</v>
      </c>
    </row>
    <row r="11800" spans="1:5" x14ac:dyDescent="0.35">
      <c r="A11800">
        <v>0</v>
      </c>
      <c r="B11800" t="str">
        <f t="shared" si="368"/>
        <v>0</v>
      </c>
      <c r="C11800" t="str" cm="1">
        <f t="array" ref="C11800">_xlfn.TEXTSPLIT(B11800,",")</f>
        <v>0</v>
      </c>
      <c r="E11800">
        <f t="shared" si="369"/>
        <v>0</v>
      </c>
    </row>
    <row r="11801" spans="1:5" x14ac:dyDescent="0.35">
      <c r="A11801">
        <v>0</v>
      </c>
      <c r="B11801" t="str">
        <f t="shared" si="368"/>
        <v>0</v>
      </c>
      <c r="C11801" t="str" cm="1">
        <f t="array" ref="C11801">_xlfn.TEXTSPLIT(B11801,",")</f>
        <v>0</v>
      </c>
      <c r="E11801">
        <f t="shared" si="369"/>
        <v>0</v>
      </c>
    </row>
    <row r="11802" spans="1:5" x14ac:dyDescent="0.35">
      <c r="A11802">
        <v>0</v>
      </c>
      <c r="B11802" t="str">
        <f t="shared" si="368"/>
        <v>0</v>
      </c>
      <c r="C11802" t="str" cm="1">
        <f t="array" ref="C11802">_xlfn.TEXTSPLIT(B11802,",")</f>
        <v>0</v>
      </c>
      <c r="E11802">
        <f t="shared" si="369"/>
        <v>0</v>
      </c>
    </row>
    <row r="11803" spans="1:5" x14ac:dyDescent="0.35">
      <c r="A11803">
        <v>0</v>
      </c>
      <c r="B11803" t="str">
        <f t="shared" si="368"/>
        <v>0</v>
      </c>
      <c r="C11803" t="str" cm="1">
        <f t="array" ref="C11803">_xlfn.TEXTSPLIT(B11803,",")</f>
        <v>0</v>
      </c>
      <c r="E11803">
        <f t="shared" si="369"/>
        <v>0</v>
      </c>
    </row>
    <row r="11804" spans="1:5" x14ac:dyDescent="0.35">
      <c r="A11804">
        <v>0</v>
      </c>
      <c r="B11804" t="str">
        <f t="shared" si="368"/>
        <v>0</v>
      </c>
      <c r="C11804" t="str" cm="1">
        <f t="array" ref="C11804">_xlfn.TEXTSPLIT(B11804,",")</f>
        <v>0</v>
      </c>
      <c r="E11804">
        <f t="shared" si="369"/>
        <v>0</v>
      </c>
    </row>
    <row r="11805" spans="1:5" x14ac:dyDescent="0.35">
      <c r="A11805">
        <v>0</v>
      </c>
      <c r="B11805" t="str">
        <f t="shared" si="368"/>
        <v>0</v>
      </c>
      <c r="C11805" t="str" cm="1">
        <f t="array" ref="C11805">_xlfn.TEXTSPLIT(B11805,",")</f>
        <v>0</v>
      </c>
      <c r="E11805">
        <f t="shared" si="369"/>
        <v>0</v>
      </c>
    </row>
    <row r="11806" spans="1:5" x14ac:dyDescent="0.35">
      <c r="A11806">
        <v>0</v>
      </c>
      <c r="B11806" t="str">
        <f t="shared" si="368"/>
        <v>0</v>
      </c>
      <c r="C11806" t="str" cm="1">
        <f t="array" ref="C11806">_xlfn.TEXTSPLIT(B11806,",")</f>
        <v>0</v>
      </c>
      <c r="E11806">
        <f t="shared" si="369"/>
        <v>0</v>
      </c>
    </row>
    <row r="11807" spans="1:5" x14ac:dyDescent="0.35">
      <c r="A11807">
        <v>0</v>
      </c>
      <c r="B11807" t="str">
        <f t="shared" si="368"/>
        <v>0</v>
      </c>
      <c r="C11807" t="str" cm="1">
        <f t="array" ref="C11807">_xlfn.TEXTSPLIT(B11807,",")</f>
        <v>0</v>
      </c>
      <c r="E11807">
        <f t="shared" si="369"/>
        <v>0</v>
      </c>
    </row>
    <row r="11808" spans="1:5" x14ac:dyDescent="0.35">
      <c r="A11808">
        <v>0</v>
      </c>
      <c r="B11808" t="str">
        <f t="shared" si="368"/>
        <v>0</v>
      </c>
      <c r="C11808" t="str" cm="1">
        <f t="array" ref="C11808">_xlfn.TEXTSPLIT(B11808,",")</f>
        <v>0</v>
      </c>
      <c r="E11808">
        <f t="shared" si="369"/>
        <v>0</v>
      </c>
    </row>
    <row r="11809" spans="1:5" x14ac:dyDescent="0.35">
      <c r="A11809">
        <v>0</v>
      </c>
      <c r="B11809" t="str">
        <f t="shared" si="368"/>
        <v>0</v>
      </c>
      <c r="C11809" t="str" cm="1">
        <f t="array" ref="C11809">_xlfn.TEXTSPLIT(B11809,",")</f>
        <v>0</v>
      </c>
      <c r="E11809">
        <f t="shared" si="369"/>
        <v>0</v>
      </c>
    </row>
    <row r="11810" spans="1:5" x14ac:dyDescent="0.35">
      <c r="A11810">
        <v>0</v>
      </c>
      <c r="B11810" t="str">
        <f t="shared" si="368"/>
        <v>0</v>
      </c>
      <c r="C11810" t="str" cm="1">
        <f t="array" ref="C11810">_xlfn.TEXTSPLIT(B11810,",")</f>
        <v>0</v>
      </c>
      <c r="E11810">
        <f t="shared" si="369"/>
        <v>0</v>
      </c>
    </row>
    <row r="11811" spans="1:5" x14ac:dyDescent="0.35">
      <c r="A11811">
        <v>0</v>
      </c>
      <c r="B11811" t="str">
        <f t="shared" si="368"/>
        <v>0</v>
      </c>
      <c r="C11811" t="str" cm="1">
        <f t="array" ref="C11811">_xlfn.TEXTSPLIT(B11811,",")</f>
        <v>0</v>
      </c>
      <c r="E11811">
        <f t="shared" si="369"/>
        <v>0</v>
      </c>
    </row>
    <row r="11812" spans="1:5" x14ac:dyDescent="0.35">
      <c r="A11812">
        <v>0</v>
      </c>
      <c r="B11812" t="str">
        <f t="shared" si="368"/>
        <v>0</v>
      </c>
      <c r="C11812" t="str" cm="1">
        <f t="array" ref="C11812">_xlfn.TEXTSPLIT(B11812,",")</f>
        <v>0</v>
      </c>
      <c r="E11812">
        <f t="shared" si="369"/>
        <v>0</v>
      </c>
    </row>
    <row r="11813" spans="1:5" x14ac:dyDescent="0.35">
      <c r="A11813">
        <v>0</v>
      </c>
      <c r="B11813" t="str">
        <f t="shared" si="368"/>
        <v>0</v>
      </c>
      <c r="C11813" t="str" cm="1">
        <f t="array" ref="C11813">_xlfn.TEXTSPLIT(B11813,",")</f>
        <v>0</v>
      </c>
      <c r="E11813">
        <f t="shared" si="369"/>
        <v>0</v>
      </c>
    </row>
    <row r="11814" spans="1:5" x14ac:dyDescent="0.35">
      <c r="A11814">
        <v>0</v>
      </c>
      <c r="B11814" t="str">
        <f t="shared" si="368"/>
        <v>0</v>
      </c>
      <c r="C11814" t="str" cm="1">
        <f t="array" ref="C11814">_xlfn.TEXTSPLIT(B11814,",")</f>
        <v>0</v>
      </c>
      <c r="E11814">
        <f t="shared" si="369"/>
        <v>0</v>
      </c>
    </row>
    <row r="11815" spans="1:5" x14ac:dyDescent="0.35">
      <c r="A11815">
        <v>0</v>
      </c>
      <c r="B11815" t="str">
        <f t="shared" si="368"/>
        <v>0</v>
      </c>
      <c r="C11815" t="str" cm="1">
        <f t="array" ref="C11815">_xlfn.TEXTSPLIT(B11815,",")</f>
        <v>0</v>
      </c>
      <c r="E11815">
        <f t="shared" si="369"/>
        <v>0</v>
      </c>
    </row>
    <row r="11816" spans="1:5" x14ac:dyDescent="0.35">
      <c r="A11816">
        <v>0</v>
      </c>
      <c r="B11816" t="str">
        <f t="shared" si="368"/>
        <v>0</v>
      </c>
      <c r="C11816" t="str" cm="1">
        <f t="array" ref="C11816">_xlfn.TEXTSPLIT(B11816,",")</f>
        <v>0</v>
      </c>
      <c r="E11816">
        <f t="shared" si="369"/>
        <v>0</v>
      </c>
    </row>
    <row r="11817" spans="1:5" x14ac:dyDescent="0.35">
      <c r="A11817">
        <v>0</v>
      </c>
      <c r="B11817" t="str">
        <f t="shared" si="368"/>
        <v>0</v>
      </c>
      <c r="C11817" t="str" cm="1">
        <f t="array" ref="C11817">_xlfn.TEXTSPLIT(B11817,",")</f>
        <v>0</v>
      </c>
      <c r="E11817">
        <f t="shared" si="369"/>
        <v>0</v>
      </c>
    </row>
    <row r="11818" spans="1:5" x14ac:dyDescent="0.35">
      <c r="A11818">
        <v>0</v>
      </c>
      <c r="B11818" t="str">
        <f t="shared" si="368"/>
        <v>0</v>
      </c>
      <c r="C11818" t="str" cm="1">
        <f t="array" ref="C11818">_xlfn.TEXTSPLIT(B11818,",")</f>
        <v>0</v>
      </c>
      <c r="E11818">
        <f t="shared" si="369"/>
        <v>0</v>
      </c>
    </row>
    <row r="11819" spans="1:5" x14ac:dyDescent="0.35">
      <c r="A11819">
        <v>0</v>
      </c>
      <c r="B11819" t="str">
        <f t="shared" si="368"/>
        <v>0</v>
      </c>
      <c r="C11819" t="str" cm="1">
        <f t="array" ref="C11819">_xlfn.TEXTSPLIT(B11819,",")</f>
        <v>0</v>
      </c>
      <c r="E11819">
        <f t="shared" si="369"/>
        <v>0</v>
      </c>
    </row>
    <row r="11820" spans="1:5" x14ac:dyDescent="0.35">
      <c r="A11820">
        <v>0</v>
      </c>
      <c r="B11820" t="str">
        <f t="shared" si="368"/>
        <v>0</v>
      </c>
      <c r="C11820" t="str" cm="1">
        <f t="array" ref="C11820">_xlfn.TEXTSPLIT(B11820,",")</f>
        <v>0</v>
      </c>
      <c r="E11820">
        <f t="shared" si="369"/>
        <v>0</v>
      </c>
    </row>
    <row r="11821" spans="1:5" x14ac:dyDescent="0.35">
      <c r="A11821">
        <v>0</v>
      </c>
      <c r="B11821" t="str">
        <f t="shared" si="368"/>
        <v>0</v>
      </c>
      <c r="C11821" t="str" cm="1">
        <f t="array" ref="C11821">_xlfn.TEXTSPLIT(B11821,",")</f>
        <v>0</v>
      </c>
      <c r="E11821">
        <f t="shared" si="369"/>
        <v>0</v>
      </c>
    </row>
    <row r="11822" spans="1:5" x14ac:dyDescent="0.35">
      <c r="A11822">
        <v>0</v>
      </c>
      <c r="B11822" t="str">
        <f t="shared" si="368"/>
        <v>0</v>
      </c>
      <c r="C11822" t="str" cm="1">
        <f t="array" ref="C11822">_xlfn.TEXTSPLIT(B11822,",")</f>
        <v>0</v>
      </c>
      <c r="E11822">
        <f t="shared" si="369"/>
        <v>0</v>
      </c>
    </row>
    <row r="11823" spans="1:5" x14ac:dyDescent="0.35">
      <c r="A11823">
        <v>0</v>
      </c>
      <c r="B11823" t="str">
        <f t="shared" si="368"/>
        <v>0</v>
      </c>
      <c r="C11823" t="str" cm="1">
        <f t="array" ref="C11823">_xlfn.TEXTSPLIT(B11823,",")</f>
        <v>0</v>
      </c>
      <c r="E11823">
        <f t="shared" si="369"/>
        <v>0</v>
      </c>
    </row>
    <row r="11824" spans="1:5" x14ac:dyDescent="0.35">
      <c r="A11824">
        <v>0</v>
      </c>
      <c r="B11824" t="str">
        <f t="shared" si="368"/>
        <v>0</v>
      </c>
      <c r="C11824" t="str" cm="1">
        <f t="array" ref="C11824">_xlfn.TEXTSPLIT(B11824,",")</f>
        <v>0</v>
      </c>
      <c r="E11824">
        <f t="shared" si="369"/>
        <v>0</v>
      </c>
    </row>
    <row r="11825" spans="1:5" x14ac:dyDescent="0.35">
      <c r="A11825">
        <v>0</v>
      </c>
      <c r="B11825" t="str">
        <f t="shared" si="368"/>
        <v>0</v>
      </c>
      <c r="C11825" t="str" cm="1">
        <f t="array" ref="C11825">_xlfn.TEXTSPLIT(B11825,",")</f>
        <v>0</v>
      </c>
      <c r="E11825">
        <f t="shared" si="369"/>
        <v>0</v>
      </c>
    </row>
    <row r="11826" spans="1:5" x14ac:dyDescent="0.35">
      <c r="A11826">
        <v>0</v>
      </c>
      <c r="B11826" t="str">
        <f t="shared" si="368"/>
        <v>0</v>
      </c>
      <c r="C11826" t="str" cm="1">
        <f t="array" ref="C11826">_xlfn.TEXTSPLIT(B11826,",")</f>
        <v>0</v>
      </c>
      <c r="E11826">
        <f t="shared" si="369"/>
        <v>0</v>
      </c>
    </row>
    <row r="11827" spans="1:5" x14ac:dyDescent="0.35">
      <c r="A11827">
        <v>0</v>
      </c>
      <c r="B11827" t="str">
        <f t="shared" si="368"/>
        <v>0</v>
      </c>
      <c r="C11827" t="str" cm="1">
        <f t="array" ref="C11827">_xlfn.TEXTSPLIT(B11827,",")</f>
        <v>0</v>
      </c>
      <c r="E11827">
        <f t="shared" si="369"/>
        <v>0</v>
      </c>
    </row>
    <row r="11828" spans="1:5" x14ac:dyDescent="0.35">
      <c r="A11828">
        <v>0</v>
      </c>
      <c r="B11828" t="str">
        <f t="shared" si="368"/>
        <v>0</v>
      </c>
      <c r="C11828" t="str" cm="1">
        <f t="array" ref="C11828">_xlfn.TEXTSPLIT(B11828,",")</f>
        <v>0</v>
      </c>
      <c r="E11828">
        <f t="shared" si="369"/>
        <v>0</v>
      </c>
    </row>
    <row r="11829" spans="1:5" x14ac:dyDescent="0.35">
      <c r="A11829">
        <v>0</v>
      </c>
      <c r="B11829" t="str">
        <f t="shared" si="368"/>
        <v>0</v>
      </c>
      <c r="C11829" t="str" cm="1">
        <f t="array" ref="C11829">_xlfn.TEXTSPLIT(B11829,",")</f>
        <v>0</v>
      </c>
      <c r="E11829">
        <f t="shared" si="369"/>
        <v>0</v>
      </c>
    </row>
    <row r="11830" spans="1:5" x14ac:dyDescent="0.35">
      <c r="A11830">
        <v>0</v>
      </c>
      <c r="B11830" t="str">
        <f t="shared" si="368"/>
        <v>0</v>
      </c>
      <c r="C11830" t="str" cm="1">
        <f t="array" ref="C11830">_xlfn.TEXTSPLIT(B11830,",")</f>
        <v>0</v>
      </c>
      <c r="E11830">
        <f t="shared" si="369"/>
        <v>0</v>
      </c>
    </row>
    <row r="11831" spans="1:5" x14ac:dyDescent="0.35">
      <c r="A11831">
        <v>0</v>
      </c>
      <c r="B11831" t="str">
        <f t="shared" si="368"/>
        <v>0</v>
      </c>
      <c r="C11831" t="str" cm="1">
        <f t="array" ref="C11831">_xlfn.TEXTSPLIT(B11831,",")</f>
        <v>0</v>
      </c>
      <c r="E11831">
        <f t="shared" si="369"/>
        <v>0</v>
      </c>
    </row>
    <row r="11832" spans="1:5" x14ac:dyDescent="0.35">
      <c r="A11832">
        <v>0</v>
      </c>
      <c r="B11832" t="str">
        <f t="shared" si="368"/>
        <v>0</v>
      </c>
      <c r="C11832" t="str" cm="1">
        <f t="array" ref="C11832">_xlfn.TEXTSPLIT(B11832,",")</f>
        <v>0</v>
      </c>
      <c r="E11832">
        <f t="shared" si="369"/>
        <v>0</v>
      </c>
    </row>
    <row r="11833" spans="1:5" x14ac:dyDescent="0.35">
      <c r="A11833">
        <v>0</v>
      </c>
      <c r="B11833" t="str">
        <f t="shared" si="368"/>
        <v>0</v>
      </c>
      <c r="C11833" t="str" cm="1">
        <f t="array" ref="C11833">_xlfn.TEXTSPLIT(B11833,",")</f>
        <v>0</v>
      </c>
      <c r="E11833">
        <f t="shared" si="369"/>
        <v>0</v>
      </c>
    </row>
    <row r="11834" spans="1:5" x14ac:dyDescent="0.35">
      <c r="A11834">
        <v>0</v>
      </c>
      <c r="B11834" t="str">
        <f t="shared" si="368"/>
        <v>0</v>
      </c>
      <c r="C11834" t="str" cm="1">
        <f t="array" ref="C11834">_xlfn.TEXTSPLIT(B11834,",")</f>
        <v>0</v>
      </c>
      <c r="E11834">
        <f t="shared" si="369"/>
        <v>0</v>
      </c>
    </row>
    <row r="11835" spans="1:5" x14ac:dyDescent="0.35">
      <c r="A11835">
        <v>0</v>
      </c>
      <c r="B11835" t="str">
        <f t="shared" si="368"/>
        <v>0</v>
      </c>
      <c r="C11835" t="str" cm="1">
        <f t="array" ref="C11835">_xlfn.TEXTSPLIT(B11835,",")</f>
        <v>0</v>
      </c>
      <c r="E11835">
        <f t="shared" si="369"/>
        <v>0</v>
      </c>
    </row>
    <row r="11836" spans="1:5" x14ac:dyDescent="0.35">
      <c r="A11836">
        <v>0</v>
      </c>
      <c r="B11836" t="str">
        <f t="shared" si="368"/>
        <v>0</v>
      </c>
      <c r="C11836" t="str" cm="1">
        <f t="array" ref="C11836">_xlfn.TEXTSPLIT(B11836,",")</f>
        <v>0</v>
      </c>
      <c r="E11836">
        <f t="shared" si="369"/>
        <v>0</v>
      </c>
    </row>
    <row r="11837" spans="1:5" x14ac:dyDescent="0.35">
      <c r="A11837">
        <v>0</v>
      </c>
      <c r="B11837" t="str">
        <f t="shared" si="368"/>
        <v>0</v>
      </c>
      <c r="C11837" t="str" cm="1">
        <f t="array" ref="C11837">_xlfn.TEXTSPLIT(B11837,",")</f>
        <v>0</v>
      </c>
      <c r="E11837">
        <f t="shared" si="369"/>
        <v>0</v>
      </c>
    </row>
    <row r="11838" spans="1:5" x14ac:dyDescent="0.35">
      <c r="A11838">
        <v>0</v>
      </c>
      <c r="B11838" t="str">
        <f t="shared" si="368"/>
        <v>0</v>
      </c>
      <c r="C11838" t="str" cm="1">
        <f t="array" ref="C11838">_xlfn.TEXTSPLIT(B11838,",")</f>
        <v>0</v>
      </c>
      <c r="E11838">
        <f t="shared" si="369"/>
        <v>0</v>
      </c>
    </row>
    <row r="11839" spans="1:5" x14ac:dyDescent="0.35">
      <c r="A11839">
        <v>0</v>
      </c>
      <c r="B11839" t="str">
        <f t="shared" si="368"/>
        <v>0</v>
      </c>
      <c r="C11839" t="str" cm="1">
        <f t="array" ref="C11839">_xlfn.TEXTSPLIT(B11839,",")</f>
        <v>0</v>
      </c>
      <c r="E11839">
        <f t="shared" si="369"/>
        <v>0</v>
      </c>
    </row>
    <row r="11840" spans="1:5" x14ac:dyDescent="0.35">
      <c r="A11840">
        <v>0</v>
      </c>
      <c r="B11840" t="str">
        <f t="shared" si="368"/>
        <v>0</v>
      </c>
      <c r="C11840" t="str" cm="1">
        <f t="array" ref="C11840">_xlfn.TEXTSPLIT(B11840,",")</f>
        <v>0</v>
      </c>
      <c r="E11840">
        <f t="shared" si="369"/>
        <v>0</v>
      </c>
    </row>
    <row r="11841" spans="1:5" x14ac:dyDescent="0.35">
      <c r="A11841">
        <v>0</v>
      </c>
      <c r="B11841" t="str">
        <f t="shared" si="368"/>
        <v>0</v>
      </c>
      <c r="C11841" t="str" cm="1">
        <f t="array" ref="C11841">_xlfn.TEXTSPLIT(B11841,",")</f>
        <v>0</v>
      </c>
      <c r="E11841">
        <f t="shared" si="369"/>
        <v>0</v>
      </c>
    </row>
    <row r="11842" spans="1:5" x14ac:dyDescent="0.35">
      <c r="A11842">
        <v>0</v>
      </c>
      <c r="B11842" t="str">
        <f t="shared" si="368"/>
        <v>0</v>
      </c>
      <c r="C11842" t="str" cm="1">
        <f t="array" ref="C11842">_xlfn.TEXTSPLIT(B11842,",")</f>
        <v>0</v>
      </c>
      <c r="E11842">
        <f t="shared" si="369"/>
        <v>0</v>
      </c>
    </row>
    <row r="11843" spans="1:5" x14ac:dyDescent="0.35">
      <c r="A11843">
        <v>0</v>
      </c>
      <c r="B11843" t="str">
        <f t="shared" si="368"/>
        <v>0</v>
      </c>
      <c r="C11843" t="str" cm="1">
        <f t="array" ref="C11843">_xlfn.TEXTSPLIT(B11843,",")</f>
        <v>0</v>
      </c>
      <c r="E11843">
        <f t="shared" si="369"/>
        <v>0</v>
      </c>
    </row>
    <row r="11844" spans="1:5" x14ac:dyDescent="0.35">
      <c r="A11844">
        <v>0</v>
      </c>
      <c r="B11844" t="str">
        <f t="shared" si="368"/>
        <v>0</v>
      </c>
      <c r="C11844" t="str" cm="1">
        <f t="array" ref="C11844">_xlfn.TEXTSPLIT(B11844,",")</f>
        <v>0</v>
      </c>
      <c r="E11844">
        <f t="shared" si="369"/>
        <v>0</v>
      </c>
    </row>
    <row r="11845" spans="1:5" x14ac:dyDescent="0.35">
      <c r="A11845">
        <v>0</v>
      </c>
      <c r="B11845" t="str">
        <f t="shared" si="368"/>
        <v>0</v>
      </c>
      <c r="C11845" t="str" cm="1">
        <f t="array" ref="C11845">_xlfn.TEXTSPLIT(B11845,",")</f>
        <v>0</v>
      </c>
      <c r="E11845">
        <f t="shared" si="369"/>
        <v>0</v>
      </c>
    </row>
    <row r="11846" spans="1:5" x14ac:dyDescent="0.35">
      <c r="A11846">
        <v>0</v>
      </c>
      <c r="B11846" t="str">
        <f t="shared" si="368"/>
        <v>0</v>
      </c>
      <c r="C11846" t="str" cm="1">
        <f t="array" ref="C11846">_xlfn.TEXTSPLIT(B11846,",")</f>
        <v>0</v>
      </c>
      <c r="E11846">
        <f t="shared" si="369"/>
        <v>0</v>
      </c>
    </row>
    <row r="11847" spans="1:5" x14ac:dyDescent="0.35">
      <c r="A11847">
        <v>0</v>
      </c>
      <c r="B11847" t="str">
        <f t="shared" si="368"/>
        <v>0</v>
      </c>
      <c r="C11847" t="str" cm="1">
        <f t="array" ref="C11847">_xlfn.TEXTSPLIT(B11847,",")</f>
        <v>0</v>
      </c>
      <c r="E11847">
        <f t="shared" si="369"/>
        <v>0</v>
      </c>
    </row>
    <row r="11848" spans="1:5" x14ac:dyDescent="0.35">
      <c r="A11848">
        <v>0</v>
      </c>
      <c r="B11848" t="str">
        <f t="shared" ref="B11848:B11911" si="370">_xlfn.TEXTSPLIT(A11848,")")</f>
        <v>0</v>
      </c>
      <c r="C11848" t="str" cm="1">
        <f t="array" ref="C11848">_xlfn.TEXTSPLIT(B11848,",")</f>
        <v>0</v>
      </c>
      <c r="E11848">
        <f t="shared" ref="E11848:E11911" si="371">IFERROR(D11848*C11848,"")</f>
        <v>0</v>
      </c>
    </row>
    <row r="11849" spans="1:5" x14ac:dyDescent="0.35">
      <c r="A11849">
        <v>0</v>
      </c>
      <c r="B11849" t="str">
        <f t="shared" si="370"/>
        <v>0</v>
      </c>
      <c r="C11849" t="str" cm="1">
        <f t="array" ref="C11849">_xlfn.TEXTSPLIT(B11849,",")</f>
        <v>0</v>
      </c>
      <c r="E11849">
        <f t="shared" si="371"/>
        <v>0</v>
      </c>
    </row>
    <row r="11850" spans="1:5" x14ac:dyDescent="0.35">
      <c r="A11850">
        <v>0</v>
      </c>
      <c r="B11850" t="str">
        <f t="shared" si="370"/>
        <v>0</v>
      </c>
      <c r="C11850" t="str" cm="1">
        <f t="array" ref="C11850">_xlfn.TEXTSPLIT(B11850,",")</f>
        <v>0</v>
      </c>
      <c r="E11850">
        <f t="shared" si="371"/>
        <v>0</v>
      </c>
    </row>
    <row r="11851" spans="1:5" x14ac:dyDescent="0.35">
      <c r="A11851">
        <v>0</v>
      </c>
      <c r="B11851" t="str">
        <f t="shared" si="370"/>
        <v>0</v>
      </c>
      <c r="C11851" t="str" cm="1">
        <f t="array" ref="C11851">_xlfn.TEXTSPLIT(B11851,",")</f>
        <v>0</v>
      </c>
      <c r="E11851">
        <f t="shared" si="371"/>
        <v>0</v>
      </c>
    </row>
    <row r="11852" spans="1:5" x14ac:dyDescent="0.35">
      <c r="A11852">
        <v>0</v>
      </c>
      <c r="B11852" t="str">
        <f t="shared" si="370"/>
        <v>0</v>
      </c>
      <c r="C11852" t="str" cm="1">
        <f t="array" ref="C11852">_xlfn.TEXTSPLIT(B11852,",")</f>
        <v>0</v>
      </c>
      <c r="E11852">
        <f t="shared" si="371"/>
        <v>0</v>
      </c>
    </row>
    <row r="11853" spans="1:5" x14ac:dyDescent="0.35">
      <c r="A11853">
        <v>0</v>
      </c>
      <c r="B11853" t="str">
        <f t="shared" si="370"/>
        <v>0</v>
      </c>
      <c r="C11853" t="str" cm="1">
        <f t="array" ref="C11853">_xlfn.TEXTSPLIT(B11853,",")</f>
        <v>0</v>
      </c>
      <c r="E11853">
        <f t="shared" si="371"/>
        <v>0</v>
      </c>
    </row>
    <row r="11854" spans="1:5" x14ac:dyDescent="0.35">
      <c r="A11854">
        <v>0</v>
      </c>
      <c r="B11854" t="str">
        <f t="shared" si="370"/>
        <v>0</v>
      </c>
      <c r="C11854" t="str" cm="1">
        <f t="array" ref="C11854">_xlfn.TEXTSPLIT(B11854,",")</f>
        <v>0</v>
      </c>
      <c r="E11854">
        <f t="shared" si="371"/>
        <v>0</v>
      </c>
    </row>
    <row r="11855" spans="1:5" x14ac:dyDescent="0.35">
      <c r="A11855">
        <v>0</v>
      </c>
      <c r="B11855" t="str">
        <f t="shared" si="370"/>
        <v>0</v>
      </c>
      <c r="C11855" t="str" cm="1">
        <f t="array" ref="C11855">_xlfn.TEXTSPLIT(B11855,",")</f>
        <v>0</v>
      </c>
      <c r="E11855">
        <f t="shared" si="371"/>
        <v>0</v>
      </c>
    </row>
    <row r="11856" spans="1:5" x14ac:dyDescent="0.35">
      <c r="A11856">
        <v>0</v>
      </c>
      <c r="B11856" t="str">
        <f t="shared" si="370"/>
        <v>0</v>
      </c>
      <c r="C11856" t="str" cm="1">
        <f t="array" ref="C11856">_xlfn.TEXTSPLIT(B11856,",")</f>
        <v>0</v>
      </c>
      <c r="E11856">
        <f t="shared" si="371"/>
        <v>0</v>
      </c>
    </row>
    <row r="11857" spans="1:5" x14ac:dyDescent="0.35">
      <c r="A11857">
        <v>0</v>
      </c>
      <c r="B11857" t="str">
        <f t="shared" si="370"/>
        <v>0</v>
      </c>
      <c r="C11857" t="str" cm="1">
        <f t="array" ref="C11857">_xlfn.TEXTSPLIT(B11857,",")</f>
        <v>0</v>
      </c>
      <c r="E11857">
        <f t="shared" si="371"/>
        <v>0</v>
      </c>
    </row>
    <row r="11858" spans="1:5" x14ac:dyDescent="0.35">
      <c r="A11858">
        <v>0</v>
      </c>
      <c r="B11858" t="str">
        <f t="shared" si="370"/>
        <v>0</v>
      </c>
      <c r="C11858" t="str" cm="1">
        <f t="array" ref="C11858">_xlfn.TEXTSPLIT(B11858,",")</f>
        <v>0</v>
      </c>
      <c r="E11858">
        <f t="shared" si="371"/>
        <v>0</v>
      </c>
    </row>
    <row r="11859" spans="1:5" x14ac:dyDescent="0.35">
      <c r="A11859">
        <v>0</v>
      </c>
      <c r="B11859" t="str">
        <f t="shared" si="370"/>
        <v>0</v>
      </c>
      <c r="C11859" t="str" cm="1">
        <f t="array" ref="C11859">_xlfn.TEXTSPLIT(B11859,",")</f>
        <v>0</v>
      </c>
      <c r="E11859">
        <f t="shared" si="371"/>
        <v>0</v>
      </c>
    </row>
    <row r="11860" spans="1:5" x14ac:dyDescent="0.35">
      <c r="A11860">
        <v>0</v>
      </c>
      <c r="B11860" t="str">
        <f t="shared" si="370"/>
        <v>0</v>
      </c>
      <c r="C11860" t="str" cm="1">
        <f t="array" ref="C11860">_xlfn.TEXTSPLIT(B11860,",")</f>
        <v>0</v>
      </c>
      <c r="E11860">
        <f t="shared" si="371"/>
        <v>0</v>
      </c>
    </row>
    <row r="11861" spans="1:5" x14ac:dyDescent="0.35">
      <c r="A11861">
        <v>0</v>
      </c>
      <c r="B11861" t="str">
        <f t="shared" si="370"/>
        <v>0</v>
      </c>
      <c r="C11861" t="str" cm="1">
        <f t="array" ref="C11861">_xlfn.TEXTSPLIT(B11861,",")</f>
        <v>0</v>
      </c>
      <c r="E11861">
        <f t="shared" si="371"/>
        <v>0</v>
      </c>
    </row>
    <row r="11862" spans="1:5" x14ac:dyDescent="0.35">
      <c r="A11862">
        <v>0</v>
      </c>
      <c r="B11862" t="str">
        <f t="shared" si="370"/>
        <v>0</v>
      </c>
      <c r="C11862" t="str" cm="1">
        <f t="array" ref="C11862">_xlfn.TEXTSPLIT(B11862,",")</f>
        <v>0</v>
      </c>
      <c r="E11862">
        <f t="shared" si="371"/>
        <v>0</v>
      </c>
    </row>
    <row r="11863" spans="1:5" x14ac:dyDescent="0.35">
      <c r="A11863">
        <v>0</v>
      </c>
      <c r="B11863" t="str">
        <f t="shared" si="370"/>
        <v>0</v>
      </c>
      <c r="C11863" t="str" cm="1">
        <f t="array" ref="C11863">_xlfn.TEXTSPLIT(B11863,",")</f>
        <v>0</v>
      </c>
      <c r="E11863">
        <f t="shared" si="371"/>
        <v>0</v>
      </c>
    </row>
    <row r="11864" spans="1:5" x14ac:dyDescent="0.35">
      <c r="A11864">
        <v>0</v>
      </c>
      <c r="B11864" t="str">
        <f t="shared" si="370"/>
        <v>0</v>
      </c>
      <c r="C11864" t="str" cm="1">
        <f t="array" ref="C11864">_xlfn.TEXTSPLIT(B11864,",")</f>
        <v>0</v>
      </c>
      <c r="E11864">
        <f t="shared" si="371"/>
        <v>0</v>
      </c>
    </row>
    <row r="11865" spans="1:5" x14ac:dyDescent="0.35">
      <c r="A11865">
        <v>0</v>
      </c>
      <c r="B11865" t="str">
        <f t="shared" si="370"/>
        <v>0</v>
      </c>
      <c r="C11865" t="str" cm="1">
        <f t="array" ref="C11865">_xlfn.TEXTSPLIT(B11865,",")</f>
        <v>0</v>
      </c>
      <c r="E11865">
        <f t="shared" si="371"/>
        <v>0</v>
      </c>
    </row>
    <row r="11866" spans="1:5" x14ac:dyDescent="0.35">
      <c r="A11866">
        <v>0</v>
      </c>
      <c r="B11866" t="str">
        <f t="shared" si="370"/>
        <v>0</v>
      </c>
      <c r="C11866" t="str" cm="1">
        <f t="array" ref="C11866">_xlfn.TEXTSPLIT(B11866,",")</f>
        <v>0</v>
      </c>
      <c r="E11866">
        <f t="shared" si="371"/>
        <v>0</v>
      </c>
    </row>
    <row r="11867" spans="1:5" x14ac:dyDescent="0.35">
      <c r="A11867">
        <v>0</v>
      </c>
      <c r="B11867" t="str">
        <f t="shared" si="370"/>
        <v>0</v>
      </c>
      <c r="C11867" t="str" cm="1">
        <f t="array" ref="C11867">_xlfn.TEXTSPLIT(B11867,",")</f>
        <v>0</v>
      </c>
      <c r="E11867">
        <f t="shared" si="371"/>
        <v>0</v>
      </c>
    </row>
    <row r="11868" spans="1:5" x14ac:dyDescent="0.35">
      <c r="A11868">
        <v>0</v>
      </c>
      <c r="B11868" t="str">
        <f t="shared" si="370"/>
        <v>0</v>
      </c>
      <c r="C11868" t="str" cm="1">
        <f t="array" ref="C11868">_xlfn.TEXTSPLIT(B11868,",")</f>
        <v>0</v>
      </c>
      <c r="E11868">
        <f t="shared" si="371"/>
        <v>0</v>
      </c>
    </row>
    <row r="11869" spans="1:5" x14ac:dyDescent="0.35">
      <c r="A11869">
        <v>0</v>
      </c>
      <c r="B11869" t="str">
        <f t="shared" si="370"/>
        <v>0</v>
      </c>
      <c r="C11869" t="str" cm="1">
        <f t="array" ref="C11869">_xlfn.TEXTSPLIT(B11869,",")</f>
        <v>0</v>
      </c>
      <c r="E11869">
        <f t="shared" si="371"/>
        <v>0</v>
      </c>
    </row>
    <row r="11870" spans="1:5" x14ac:dyDescent="0.35">
      <c r="A11870">
        <v>0</v>
      </c>
      <c r="B11870" t="str">
        <f t="shared" si="370"/>
        <v>0</v>
      </c>
      <c r="C11870" t="str" cm="1">
        <f t="array" ref="C11870">_xlfn.TEXTSPLIT(B11870,",")</f>
        <v>0</v>
      </c>
      <c r="E11870">
        <f t="shared" si="371"/>
        <v>0</v>
      </c>
    </row>
    <row r="11871" spans="1:5" x14ac:dyDescent="0.35">
      <c r="A11871">
        <v>0</v>
      </c>
      <c r="B11871" t="str">
        <f t="shared" si="370"/>
        <v>0</v>
      </c>
      <c r="C11871" t="str" cm="1">
        <f t="array" ref="C11871">_xlfn.TEXTSPLIT(B11871,",")</f>
        <v>0</v>
      </c>
      <c r="E11871">
        <f t="shared" si="371"/>
        <v>0</v>
      </c>
    </row>
    <row r="11872" spans="1:5" x14ac:dyDescent="0.35">
      <c r="A11872">
        <v>0</v>
      </c>
      <c r="B11872" t="str">
        <f t="shared" si="370"/>
        <v>0</v>
      </c>
      <c r="C11872" t="str" cm="1">
        <f t="array" ref="C11872">_xlfn.TEXTSPLIT(B11872,",")</f>
        <v>0</v>
      </c>
      <c r="E11872">
        <f t="shared" si="371"/>
        <v>0</v>
      </c>
    </row>
    <row r="11873" spans="1:5" x14ac:dyDescent="0.35">
      <c r="A11873">
        <v>0</v>
      </c>
      <c r="B11873" t="str">
        <f t="shared" si="370"/>
        <v>0</v>
      </c>
      <c r="C11873" t="str" cm="1">
        <f t="array" ref="C11873">_xlfn.TEXTSPLIT(B11873,",")</f>
        <v>0</v>
      </c>
      <c r="E11873">
        <f t="shared" si="371"/>
        <v>0</v>
      </c>
    </row>
    <row r="11874" spans="1:5" x14ac:dyDescent="0.35">
      <c r="A11874">
        <v>0</v>
      </c>
      <c r="B11874" t="str">
        <f t="shared" si="370"/>
        <v>0</v>
      </c>
      <c r="C11874" t="str" cm="1">
        <f t="array" ref="C11874">_xlfn.TEXTSPLIT(B11874,",")</f>
        <v>0</v>
      </c>
      <c r="E11874">
        <f t="shared" si="371"/>
        <v>0</v>
      </c>
    </row>
    <row r="11875" spans="1:5" x14ac:dyDescent="0.35">
      <c r="A11875">
        <v>0</v>
      </c>
      <c r="B11875" t="str">
        <f t="shared" si="370"/>
        <v>0</v>
      </c>
      <c r="C11875" t="str" cm="1">
        <f t="array" ref="C11875">_xlfn.TEXTSPLIT(B11875,",")</f>
        <v>0</v>
      </c>
      <c r="E11875">
        <f t="shared" si="371"/>
        <v>0</v>
      </c>
    </row>
    <row r="11876" spans="1:5" x14ac:dyDescent="0.35">
      <c r="A11876">
        <v>0</v>
      </c>
      <c r="B11876" t="str">
        <f t="shared" si="370"/>
        <v>0</v>
      </c>
      <c r="C11876" t="str" cm="1">
        <f t="array" ref="C11876">_xlfn.TEXTSPLIT(B11876,",")</f>
        <v>0</v>
      </c>
      <c r="E11876">
        <f t="shared" si="371"/>
        <v>0</v>
      </c>
    </row>
    <row r="11877" spans="1:5" x14ac:dyDescent="0.35">
      <c r="A11877">
        <v>0</v>
      </c>
      <c r="B11877" t="str">
        <f t="shared" si="370"/>
        <v>0</v>
      </c>
      <c r="C11877" t="str" cm="1">
        <f t="array" ref="C11877">_xlfn.TEXTSPLIT(B11877,",")</f>
        <v>0</v>
      </c>
      <c r="E11877">
        <f t="shared" si="371"/>
        <v>0</v>
      </c>
    </row>
    <row r="11878" spans="1:5" x14ac:dyDescent="0.35">
      <c r="A11878">
        <v>0</v>
      </c>
      <c r="B11878" t="str">
        <f t="shared" si="370"/>
        <v>0</v>
      </c>
      <c r="C11878" t="str" cm="1">
        <f t="array" ref="C11878">_xlfn.TEXTSPLIT(B11878,",")</f>
        <v>0</v>
      </c>
      <c r="E11878">
        <f t="shared" si="371"/>
        <v>0</v>
      </c>
    </row>
    <row r="11879" spans="1:5" x14ac:dyDescent="0.35">
      <c r="A11879">
        <v>0</v>
      </c>
      <c r="B11879" t="str">
        <f t="shared" si="370"/>
        <v>0</v>
      </c>
      <c r="C11879" t="str" cm="1">
        <f t="array" ref="C11879">_xlfn.TEXTSPLIT(B11879,",")</f>
        <v>0</v>
      </c>
      <c r="E11879">
        <f t="shared" si="371"/>
        <v>0</v>
      </c>
    </row>
    <row r="11880" spans="1:5" x14ac:dyDescent="0.35">
      <c r="A11880">
        <v>0</v>
      </c>
      <c r="B11880" t="str">
        <f t="shared" si="370"/>
        <v>0</v>
      </c>
      <c r="C11880" t="str" cm="1">
        <f t="array" ref="C11880">_xlfn.TEXTSPLIT(B11880,",")</f>
        <v>0</v>
      </c>
      <c r="E11880">
        <f t="shared" si="371"/>
        <v>0</v>
      </c>
    </row>
    <row r="11881" spans="1:5" x14ac:dyDescent="0.35">
      <c r="A11881">
        <v>0</v>
      </c>
      <c r="B11881" t="str">
        <f t="shared" si="370"/>
        <v>0</v>
      </c>
      <c r="C11881" t="str" cm="1">
        <f t="array" ref="C11881">_xlfn.TEXTSPLIT(B11881,",")</f>
        <v>0</v>
      </c>
      <c r="E11881">
        <f t="shared" si="371"/>
        <v>0</v>
      </c>
    </row>
    <row r="11882" spans="1:5" x14ac:dyDescent="0.35">
      <c r="A11882">
        <v>0</v>
      </c>
      <c r="B11882" t="str">
        <f t="shared" si="370"/>
        <v>0</v>
      </c>
      <c r="C11882" t="str" cm="1">
        <f t="array" ref="C11882">_xlfn.TEXTSPLIT(B11882,",")</f>
        <v>0</v>
      </c>
      <c r="E11882">
        <f t="shared" si="371"/>
        <v>0</v>
      </c>
    </row>
    <row r="11883" spans="1:5" x14ac:dyDescent="0.35">
      <c r="A11883">
        <v>0</v>
      </c>
      <c r="B11883" t="str">
        <f t="shared" si="370"/>
        <v>0</v>
      </c>
      <c r="C11883" t="str" cm="1">
        <f t="array" ref="C11883">_xlfn.TEXTSPLIT(B11883,",")</f>
        <v>0</v>
      </c>
      <c r="E11883">
        <f t="shared" si="371"/>
        <v>0</v>
      </c>
    </row>
    <row r="11884" spans="1:5" x14ac:dyDescent="0.35">
      <c r="A11884">
        <v>0</v>
      </c>
      <c r="B11884" t="str">
        <f t="shared" si="370"/>
        <v>0</v>
      </c>
      <c r="C11884" t="str" cm="1">
        <f t="array" ref="C11884">_xlfn.TEXTSPLIT(B11884,",")</f>
        <v>0</v>
      </c>
      <c r="E11884">
        <f t="shared" si="371"/>
        <v>0</v>
      </c>
    </row>
    <row r="11885" spans="1:5" x14ac:dyDescent="0.35">
      <c r="A11885">
        <v>0</v>
      </c>
      <c r="B11885" t="str">
        <f t="shared" si="370"/>
        <v>0</v>
      </c>
      <c r="C11885" t="str" cm="1">
        <f t="array" ref="C11885">_xlfn.TEXTSPLIT(B11885,",")</f>
        <v>0</v>
      </c>
      <c r="E11885">
        <f t="shared" si="371"/>
        <v>0</v>
      </c>
    </row>
    <row r="11886" spans="1:5" x14ac:dyDescent="0.35">
      <c r="A11886">
        <v>0</v>
      </c>
      <c r="B11886" t="str">
        <f t="shared" si="370"/>
        <v>0</v>
      </c>
      <c r="C11886" t="str" cm="1">
        <f t="array" ref="C11886">_xlfn.TEXTSPLIT(B11886,",")</f>
        <v>0</v>
      </c>
      <c r="E11886">
        <f t="shared" si="371"/>
        <v>0</v>
      </c>
    </row>
    <row r="11887" spans="1:5" x14ac:dyDescent="0.35">
      <c r="A11887">
        <v>0</v>
      </c>
      <c r="B11887" t="str">
        <f t="shared" si="370"/>
        <v>0</v>
      </c>
      <c r="C11887" t="str" cm="1">
        <f t="array" ref="C11887">_xlfn.TEXTSPLIT(B11887,",")</f>
        <v>0</v>
      </c>
      <c r="E11887">
        <f t="shared" si="371"/>
        <v>0</v>
      </c>
    </row>
    <row r="11888" spans="1:5" x14ac:dyDescent="0.35">
      <c r="A11888">
        <v>0</v>
      </c>
      <c r="B11888" t="str">
        <f t="shared" si="370"/>
        <v>0</v>
      </c>
      <c r="C11888" t="str" cm="1">
        <f t="array" ref="C11888">_xlfn.TEXTSPLIT(B11888,",")</f>
        <v>0</v>
      </c>
      <c r="E11888">
        <f t="shared" si="371"/>
        <v>0</v>
      </c>
    </row>
    <row r="11889" spans="1:5" x14ac:dyDescent="0.35">
      <c r="A11889">
        <v>0</v>
      </c>
      <c r="B11889" t="str">
        <f t="shared" si="370"/>
        <v>0</v>
      </c>
      <c r="C11889" t="str" cm="1">
        <f t="array" ref="C11889">_xlfn.TEXTSPLIT(B11889,",")</f>
        <v>0</v>
      </c>
      <c r="E11889">
        <f t="shared" si="371"/>
        <v>0</v>
      </c>
    </row>
    <row r="11890" spans="1:5" x14ac:dyDescent="0.35">
      <c r="A11890">
        <v>0</v>
      </c>
      <c r="B11890" t="str">
        <f t="shared" si="370"/>
        <v>0</v>
      </c>
      <c r="C11890" t="str" cm="1">
        <f t="array" ref="C11890">_xlfn.TEXTSPLIT(B11890,",")</f>
        <v>0</v>
      </c>
      <c r="E11890">
        <f t="shared" si="371"/>
        <v>0</v>
      </c>
    </row>
    <row r="11891" spans="1:5" x14ac:dyDescent="0.35">
      <c r="A11891">
        <v>0</v>
      </c>
      <c r="B11891" t="str">
        <f t="shared" si="370"/>
        <v>0</v>
      </c>
      <c r="C11891" t="str" cm="1">
        <f t="array" ref="C11891">_xlfn.TEXTSPLIT(B11891,",")</f>
        <v>0</v>
      </c>
      <c r="E11891">
        <f t="shared" si="371"/>
        <v>0</v>
      </c>
    </row>
    <row r="11892" spans="1:5" x14ac:dyDescent="0.35">
      <c r="A11892">
        <v>0</v>
      </c>
      <c r="B11892" t="str">
        <f t="shared" si="370"/>
        <v>0</v>
      </c>
      <c r="C11892" t="str" cm="1">
        <f t="array" ref="C11892">_xlfn.TEXTSPLIT(B11892,",")</f>
        <v>0</v>
      </c>
      <c r="E11892">
        <f t="shared" si="371"/>
        <v>0</v>
      </c>
    </row>
    <row r="11893" spans="1:5" x14ac:dyDescent="0.35">
      <c r="A11893">
        <v>0</v>
      </c>
      <c r="B11893" t="str">
        <f t="shared" si="370"/>
        <v>0</v>
      </c>
      <c r="C11893" t="str" cm="1">
        <f t="array" ref="C11893">_xlfn.TEXTSPLIT(B11893,",")</f>
        <v>0</v>
      </c>
      <c r="E11893">
        <f t="shared" si="371"/>
        <v>0</v>
      </c>
    </row>
    <row r="11894" spans="1:5" x14ac:dyDescent="0.35">
      <c r="A11894">
        <v>0</v>
      </c>
      <c r="B11894" t="str">
        <f t="shared" si="370"/>
        <v>0</v>
      </c>
      <c r="C11894" t="str" cm="1">
        <f t="array" ref="C11894">_xlfn.TEXTSPLIT(B11894,",")</f>
        <v>0</v>
      </c>
      <c r="E11894">
        <f t="shared" si="371"/>
        <v>0</v>
      </c>
    </row>
    <row r="11895" spans="1:5" x14ac:dyDescent="0.35">
      <c r="A11895">
        <v>0</v>
      </c>
      <c r="B11895" t="str">
        <f t="shared" si="370"/>
        <v>0</v>
      </c>
      <c r="C11895" t="str" cm="1">
        <f t="array" ref="C11895">_xlfn.TEXTSPLIT(B11895,",")</f>
        <v>0</v>
      </c>
      <c r="E11895">
        <f t="shared" si="371"/>
        <v>0</v>
      </c>
    </row>
    <row r="11896" spans="1:5" x14ac:dyDescent="0.35">
      <c r="A11896">
        <v>0</v>
      </c>
      <c r="B11896" t="str">
        <f t="shared" si="370"/>
        <v>0</v>
      </c>
      <c r="C11896" t="str" cm="1">
        <f t="array" ref="C11896">_xlfn.TEXTSPLIT(B11896,",")</f>
        <v>0</v>
      </c>
      <c r="E11896">
        <f t="shared" si="371"/>
        <v>0</v>
      </c>
    </row>
    <row r="11897" spans="1:5" x14ac:dyDescent="0.35">
      <c r="A11897">
        <v>0</v>
      </c>
      <c r="B11897" t="str">
        <f t="shared" si="370"/>
        <v>0</v>
      </c>
      <c r="C11897" t="str" cm="1">
        <f t="array" ref="C11897">_xlfn.TEXTSPLIT(B11897,",")</f>
        <v>0</v>
      </c>
      <c r="E11897">
        <f t="shared" si="371"/>
        <v>0</v>
      </c>
    </row>
    <row r="11898" spans="1:5" x14ac:dyDescent="0.35">
      <c r="A11898">
        <v>0</v>
      </c>
      <c r="B11898" t="str">
        <f t="shared" si="370"/>
        <v>0</v>
      </c>
      <c r="C11898" t="str" cm="1">
        <f t="array" ref="C11898">_xlfn.TEXTSPLIT(B11898,",")</f>
        <v>0</v>
      </c>
      <c r="E11898">
        <f t="shared" si="371"/>
        <v>0</v>
      </c>
    </row>
    <row r="11899" spans="1:5" x14ac:dyDescent="0.35">
      <c r="A11899">
        <v>0</v>
      </c>
      <c r="B11899" t="str">
        <f t="shared" si="370"/>
        <v>0</v>
      </c>
      <c r="C11899" t="str" cm="1">
        <f t="array" ref="C11899">_xlfn.TEXTSPLIT(B11899,",")</f>
        <v>0</v>
      </c>
      <c r="E11899">
        <f t="shared" si="371"/>
        <v>0</v>
      </c>
    </row>
    <row r="11900" spans="1:5" x14ac:dyDescent="0.35">
      <c r="A11900">
        <v>0</v>
      </c>
      <c r="B11900" t="str">
        <f t="shared" si="370"/>
        <v>0</v>
      </c>
      <c r="C11900" t="str" cm="1">
        <f t="array" ref="C11900">_xlfn.TEXTSPLIT(B11900,",")</f>
        <v>0</v>
      </c>
      <c r="E11900">
        <f t="shared" si="371"/>
        <v>0</v>
      </c>
    </row>
    <row r="11901" spans="1:5" x14ac:dyDescent="0.35">
      <c r="A11901">
        <v>0</v>
      </c>
      <c r="B11901" t="str">
        <f t="shared" si="370"/>
        <v>0</v>
      </c>
      <c r="C11901" t="str" cm="1">
        <f t="array" ref="C11901">_xlfn.TEXTSPLIT(B11901,",")</f>
        <v>0</v>
      </c>
      <c r="E11901">
        <f t="shared" si="371"/>
        <v>0</v>
      </c>
    </row>
    <row r="11902" spans="1:5" x14ac:dyDescent="0.35">
      <c r="A11902">
        <v>0</v>
      </c>
      <c r="B11902" t="str">
        <f t="shared" si="370"/>
        <v>0</v>
      </c>
      <c r="C11902" t="str" cm="1">
        <f t="array" ref="C11902">_xlfn.TEXTSPLIT(B11902,",")</f>
        <v>0</v>
      </c>
      <c r="E11902">
        <f t="shared" si="371"/>
        <v>0</v>
      </c>
    </row>
    <row r="11903" spans="1:5" x14ac:dyDescent="0.35">
      <c r="A11903">
        <v>0</v>
      </c>
      <c r="B11903" t="str">
        <f t="shared" si="370"/>
        <v>0</v>
      </c>
      <c r="C11903" t="str" cm="1">
        <f t="array" ref="C11903">_xlfn.TEXTSPLIT(B11903,",")</f>
        <v>0</v>
      </c>
      <c r="E11903">
        <f t="shared" si="371"/>
        <v>0</v>
      </c>
    </row>
    <row r="11904" spans="1:5" x14ac:dyDescent="0.35">
      <c r="A11904">
        <v>0</v>
      </c>
      <c r="B11904" t="str">
        <f t="shared" si="370"/>
        <v>0</v>
      </c>
      <c r="C11904" t="str" cm="1">
        <f t="array" ref="C11904">_xlfn.TEXTSPLIT(B11904,",")</f>
        <v>0</v>
      </c>
      <c r="E11904">
        <f t="shared" si="371"/>
        <v>0</v>
      </c>
    </row>
    <row r="11905" spans="1:5" x14ac:dyDescent="0.35">
      <c r="A11905">
        <v>0</v>
      </c>
      <c r="B11905" t="str">
        <f t="shared" si="370"/>
        <v>0</v>
      </c>
      <c r="C11905" t="str" cm="1">
        <f t="array" ref="C11905">_xlfn.TEXTSPLIT(B11905,",")</f>
        <v>0</v>
      </c>
      <c r="E11905">
        <f t="shared" si="371"/>
        <v>0</v>
      </c>
    </row>
    <row r="11906" spans="1:5" x14ac:dyDescent="0.35">
      <c r="A11906">
        <v>0</v>
      </c>
      <c r="B11906" t="str">
        <f t="shared" si="370"/>
        <v>0</v>
      </c>
      <c r="C11906" t="str" cm="1">
        <f t="array" ref="C11906">_xlfn.TEXTSPLIT(B11906,",")</f>
        <v>0</v>
      </c>
      <c r="E11906">
        <f t="shared" si="371"/>
        <v>0</v>
      </c>
    </row>
    <row r="11907" spans="1:5" x14ac:dyDescent="0.35">
      <c r="A11907">
        <v>0</v>
      </c>
      <c r="B11907" t="str">
        <f t="shared" si="370"/>
        <v>0</v>
      </c>
      <c r="C11907" t="str" cm="1">
        <f t="array" ref="C11907">_xlfn.TEXTSPLIT(B11907,",")</f>
        <v>0</v>
      </c>
      <c r="E11907">
        <f t="shared" si="371"/>
        <v>0</v>
      </c>
    </row>
    <row r="11908" spans="1:5" x14ac:dyDescent="0.35">
      <c r="A11908">
        <v>0</v>
      </c>
      <c r="B11908" t="str">
        <f t="shared" si="370"/>
        <v>0</v>
      </c>
      <c r="C11908" t="str" cm="1">
        <f t="array" ref="C11908">_xlfn.TEXTSPLIT(B11908,",")</f>
        <v>0</v>
      </c>
      <c r="E11908">
        <f t="shared" si="371"/>
        <v>0</v>
      </c>
    </row>
    <row r="11909" spans="1:5" x14ac:dyDescent="0.35">
      <c r="A11909">
        <v>0</v>
      </c>
      <c r="B11909" t="str">
        <f t="shared" si="370"/>
        <v>0</v>
      </c>
      <c r="C11909" t="str" cm="1">
        <f t="array" ref="C11909">_xlfn.TEXTSPLIT(B11909,",")</f>
        <v>0</v>
      </c>
      <c r="E11909">
        <f t="shared" si="371"/>
        <v>0</v>
      </c>
    </row>
    <row r="11910" spans="1:5" x14ac:dyDescent="0.35">
      <c r="A11910">
        <v>0</v>
      </c>
      <c r="B11910" t="str">
        <f t="shared" si="370"/>
        <v>0</v>
      </c>
      <c r="C11910" t="str" cm="1">
        <f t="array" ref="C11910">_xlfn.TEXTSPLIT(B11910,",")</f>
        <v>0</v>
      </c>
      <c r="E11910">
        <f t="shared" si="371"/>
        <v>0</v>
      </c>
    </row>
    <row r="11911" spans="1:5" x14ac:dyDescent="0.35">
      <c r="A11911">
        <v>0</v>
      </c>
      <c r="B11911" t="str">
        <f t="shared" si="370"/>
        <v>0</v>
      </c>
      <c r="C11911" t="str" cm="1">
        <f t="array" ref="C11911">_xlfn.TEXTSPLIT(B11911,",")</f>
        <v>0</v>
      </c>
      <c r="E11911">
        <f t="shared" si="371"/>
        <v>0</v>
      </c>
    </row>
    <row r="11912" spans="1:5" x14ac:dyDescent="0.35">
      <c r="A11912">
        <v>0</v>
      </c>
      <c r="B11912" t="str">
        <f t="shared" ref="B11912:B11975" si="372">_xlfn.TEXTSPLIT(A11912,")")</f>
        <v>0</v>
      </c>
      <c r="C11912" t="str" cm="1">
        <f t="array" ref="C11912">_xlfn.TEXTSPLIT(B11912,",")</f>
        <v>0</v>
      </c>
      <c r="E11912">
        <f t="shared" ref="E11912:E11975" si="373">IFERROR(D11912*C11912,"")</f>
        <v>0</v>
      </c>
    </row>
    <row r="11913" spans="1:5" x14ac:dyDescent="0.35">
      <c r="A11913">
        <v>0</v>
      </c>
      <c r="B11913" t="str">
        <f t="shared" si="372"/>
        <v>0</v>
      </c>
      <c r="C11913" t="str" cm="1">
        <f t="array" ref="C11913">_xlfn.TEXTSPLIT(B11913,",")</f>
        <v>0</v>
      </c>
      <c r="E11913">
        <f t="shared" si="373"/>
        <v>0</v>
      </c>
    </row>
    <row r="11914" spans="1:5" x14ac:dyDescent="0.35">
      <c r="A11914">
        <v>0</v>
      </c>
      <c r="B11914" t="str">
        <f t="shared" si="372"/>
        <v>0</v>
      </c>
      <c r="C11914" t="str" cm="1">
        <f t="array" ref="C11914">_xlfn.TEXTSPLIT(B11914,",")</f>
        <v>0</v>
      </c>
      <c r="E11914">
        <f t="shared" si="373"/>
        <v>0</v>
      </c>
    </row>
    <row r="11915" spans="1:5" x14ac:dyDescent="0.35">
      <c r="A11915">
        <v>0</v>
      </c>
      <c r="B11915" t="str">
        <f t="shared" si="372"/>
        <v>0</v>
      </c>
      <c r="C11915" t="str" cm="1">
        <f t="array" ref="C11915">_xlfn.TEXTSPLIT(B11915,",")</f>
        <v>0</v>
      </c>
      <c r="E11915">
        <f t="shared" si="373"/>
        <v>0</v>
      </c>
    </row>
    <row r="11916" spans="1:5" x14ac:dyDescent="0.35">
      <c r="A11916">
        <v>0</v>
      </c>
      <c r="B11916" t="str">
        <f t="shared" si="372"/>
        <v>0</v>
      </c>
      <c r="C11916" t="str" cm="1">
        <f t="array" ref="C11916">_xlfn.TEXTSPLIT(B11916,",")</f>
        <v>0</v>
      </c>
      <c r="E11916">
        <f t="shared" si="373"/>
        <v>0</v>
      </c>
    </row>
    <row r="11917" spans="1:5" x14ac:dyDescent="0.35">
      <c r="A11917">
        <v>0</v>
      </c>
      <c r="B11917" t="str">
        <f t="shared" si="372"/>
        <v>0</v>
      </c>
      <c r="C11917" t="str" cm="1">
        <f t="array" ref="C11917">_xlfn.TEXTSPLIT(B11917,",")</f>
        <v>0</v>
      </c>
      <c r="E11917">
        <f t="shared" si="373"/>
        <v>0</v>
      </c>
    </row>
    <row r="11918" spans="1:5" x14ac:dyDescent="0.35">
      <c r="A11918">
        <v>0</v>
      </c>
      <c r="B11918" t="str">
        <f t="shared" si="372"/>
        <v>0</v>
      </c>
      <c r="C11918" t="str" cm="1">
        <f t="array" ref="C11918">_xlfn.TEXTSPLIT(B11918,",")</f>
        <v>0</v>
      </c>
      <c r="E11918">
        <f t="shared" si="373"/>
        <v>0</v>
      </c>
    </row>
    <row r="11919" spans="1:5" x14ac:dyDescent="0.35">
      <c r="A11919">
        <v>0</v>
      </c>
      <c r="B11919" t="str">
        <f t="shared" si="372"/>
        <v>0</v>
      </c>
      <c r="C11919" t="str" cm="1">
        <f t="array" ref="C11919">_xlfn.TEXTSPLIT(B11919,",")</f>
        <v>0</v>
      </c>
      <c r="E11919">
        <f t="shared" si="373"/>
        <v>0</v>
      </c>
    </row>
    <row r="11920" spans="1:5" x14ac:dyDescent="0.35">
      <c r="A11920">
        <v>0</v>
      </c>
      <c r="B11920" t="str">
        <f t="shared" si="372"/>
        <v>0</v>
      </c>
      <c r="C11920" t="str" cm="1">
        <f t="array" ref="C11920">_xlfn.TEXTSPLIT(B11920,",")</f>
        <v>0</v>
      </c>
      <c r="E11920">
        <f t="shared" si="373"/>
        <v>0</v>
      </c>
    </row>
    <row r="11921" spans="1:5" x14ac:dyDescent="0.35">
      <c r="A11921">
        <v>0</v>
      </c>
      <c r="B11921" t="str">
        <f t="shared" si="372"/>
        <v>0</v>
      </c>
      <c r="C11921" t="str" cm="1">
        <f t="array" ref="C11921">_xlfn.TEXTSPLIT(B11921,",")</f>
        <v>0</v>
      </c>
      <c r="E11921">
        <f t="shared" si="373"/>
        <v>0</v>
      </c>
    </row>
    <row r="11922" spans="1:5" x14ac:dyDescent="0.35">
      <c r="A11922">
        <v>0</v>
      </c>
      <c r="B11922" t="str">
        <f t="shared" si="372"/>
        <v>0</v>
      </c>
      <c r="C11922" t="str" cm="1">
        <f t="array" ref="C11922">_xlfn.TEXTSPLIT(B11922,",")</f>
        <v>0</v>
      </c>
      <c r="E11922">
        <f t="shared" si="373"/>
        <v>0</v>
      </c>
    </row>
    <row r="11923" spans="1:5" x14ac:dyDescent="0.35">
      <c r="A11923">
        <v>0</v>
      </c>
      <c r="B11923" t="str">
        <f t="shared" si="372"/>
        <v>0</v>
      </c>
      <c r="C11923" t="str" cm="1">
        <f t="array" ref="C11923">_xlfn.TEXTSPLIT(B11923,",")</f>
        <v>0</v>
      </c>
      <c r="E11923">
        <f t="shared" si="373"/>
        <v>0</v>
      </c>
    </row>
    <row r="11924" spans="1:5" x14ac:dyDescent="0.35">
      <c r="A11924">
        <v>0</v>
      </c>
      <c r="B11924" t="str">
        <f t="shared" si="372"/>
        <v>0</v>
      </c>
      <c r="C11924" t="str" cm="1">
        <f t="array" ref="C11924">_xlfn.TEXTSPLIT(B11924,",")</f>
        <v>0</v>
      </c>
      <c r="E11924">
        <f t="shared" si="373"/>
        <v>0</v>
      </c>
    </row>
    <row r="11925" spans="1:5" x14ac:dyDescent="0.35">
      <c r="A11925">
        <v>0</v>
      </c>
      <c r="B11925" t="str">
        <f t="shared" si="372"/>
        <v>0</v>
      </c>
      <c r="C11925" t="str" cm="1">
        <f t="array" ref="C11925">_xlfn.TEXTSPLIT(B11925,",")</f>
        <v>0</v>
      </c>
      <c r="E11925">
        <f t="shared" si="373"/>
        <v>0</v>
      </c>
    </row>
    <row r="11926" spans="1:5" x14ac:dyDescent="0.35">
      <c r="A11926">
        <v>0</v>
      </c>
      <c r="B11926" t="str">
        <f t="shared" si="372"/>
        <v>0</v>
      </c>
      <c r="C11926" t="str" cm="1">
        <f t="array" ref="C11926">_xlfn.TEXTSPLIT(B11926,",")</f>
        <v>0</v>
      </c>
      <c r="E11926">
        <f t="shared" si="373"/>
        <v>0</v>
      </c>
    </row>
    <row r="11927" spans="1:5" x14ac:dyDescent="0.35">
      <c r="A11927">
        <v>0</v>
      </c>
      <c r="B11927" t="str">
        <f t="shared" si="372"/>
        <v>0</v>
      </c>
      <c r="C11927" t="str" cm="1">
        <f t="array" ref="C11927">_xlfn.TEXTSPLIT(B11927,",")</f>
        <v>0</v>
      </c>
      <c r="E11927">
        <f t="shared" si="373"/>
        <v>0</v>
      </c>
    </row>
    <row r="11928" spans="1:5" x14ac:dyDescent="0.35">
      <c r="A11928">
        <v>0</v>
      </c>
      <c r="B11928" t="str">
        <f t="shared" si="372"/>
        <v>0</v>
      </c>
      <c r="C11928" t="str" cm="1">
        <f t="array" ref="C11928">_xlfn.TEXTSPLIT(B11928,",")</f>
        <v>0</v>
      </c>
      <c r="E11928">
        <f t="shared" si="373"/>
        <v>0</v>
      </c>
    </row>
    <row r="11929" spans="1:5" x14ac:dyDescent="0.35">
      <c r="A11929">
        <v>0</v>
      </c>
      <c r="B11929" t="str">
        <f t="shared" si="372"/>
        <v>0</v>
      </c>
      <c r="C11929" t="str" cm="1">
        <f t="array" ref="C11929">_xlfn.TEXTSPLIT(B11929,",")</f>
        <v>0</v>
      </c>
      <c r="E11929">
        <f t="shared" si="373"/>
        <v>0</v>
      </c>
    </row>
    <row r="11930" spans="1:5" x14ac:dyDescent="0.35">
      <c r="A11930">
        <v>0</v>
      </c>
      <c r="B11930" t="str">
        <f t="shared" si="372"/>
        <v>0</v>
      </c>
      <c r="C11930" t="str" cm="1">
        <f t="array" ref="C11930">_xlfn.TEXTSPLIT(B11930,",")</f>
        <v>0</v>
      </c>
      <c r="E11930">
        <f t="shared" si="373"/>
        <v>0</v>
      </c>
    </row>
    <row r="11931" spans="1:5" x14ac:dyDescent="0.35">
      <c r="A11931">
        <v>0</v>
      </c>
      <c r="B11931" t="str">
        <f t="shared" si="372"/>
        <v>0</v>
      </c>
      <c r="C11931" t="str" cm="1">
        <f t="array" ref="C11931">_xlfn.TEXTSPLIT(B11931,",")</f>
        <v>0</v>
      </c>
      <c r="E11931">
        <f t="shared" si="373"/>
        <v>0</v>
      </c>
    </row>
    <row r="11932" spans="1:5" x14ac:dyDescent="0.35">
      <c r="A11932">
        <v>0</v>
      </c>
      <c r="B11932" t="str">
        <f t="shared" si="372"/>
        <v>0</v>
      </c>
      <c r="C11932" t="str" cm="1">
        <f t="array" ref="C11932">_xlfn.TEXTSPLIT(B11932,",")</f>
        <v>0</v>
      </c>
      <c r="E11932">
        <f t="shared" si="373"/>
        <v>0</v>
      </c>
    </row>
    <row r="11933" spans="1:5" x14ac:dyDescent="0.35">
      <c r="A11933">
        <v>0</v>
      </c>
      <c r="B11933" t="str">
        <f t="shared" si="372"/>
        <v>0</v>
      </c>
      <c r="C11933" t="str" cm="1">
        <f t="array" ref="C11933">_xlfn.TEXTSPLIT(B11933,",")</f>
        <v>0</v>
      </c>
      <c r="E11933">
        <f t="shared" si="373"/>
        <v>0</v>
      </c>
    </row>
    <row r="11934" spans="1:5" x14ac:dyDescent="0.35">
      <c r="A11934">
        <v>0</v>
      </c>
      <c r="B11934" t="str">
        <f t="shared" si="372"/>
        <v>0</v>
      </c>
      <c r="C11934" t="str" cm="1">
        <f t="array" ref="C11934">_xlfn.TEXTSPLIT(B11934,",")</f>
        <v>0</v>
      </c>
      <c r="E11934">
        <f t="shared" si="373"/>
        <v>0</v>
      </c>
    </row>
    <row r="11935" spans="1:5" x14ac:dyDescent="0.35">
      <c r="A11935">
        <v>0</v>
      </c>
      <c r="B11935" t="str">
        <f t="shared" si="372"/>
        <v>0</v>
      </c>
      <c r="C11935" t="str" cm="1">
        <f t="array" ref="C11935">_xlfn.TEXTSPLIT(B11935,",")</f>
        <v>0</v>
      </c>
      <c r="E11935">
        <f t="shared" si="373"/>
        <v>0</v>
      </c>
    </row>
    <row r="11936" spans="1:5" x14ac:dyDescent="0.35">
      <c r="A11936">
        <v>0</v>
      </c>
      <c r="B11936" t="str">
        <f t="shared" si="372"/>
        <v>0</v>
      </c>
      <c r="C11936" t="str" cm="1">
        <f t="array" ref="C11936">_xlfn.TEXTSPLIT(B11936,",")</f>
        <v>0</v>
      </c>
      <c r="E11936">
        <f t="shared" si="373"/>
        <v>0</v>
      </c>
    </row>
    <row r="11937" spans="1:5" x14ac:dyDescent="0.35">
      <c r="A11937">
        <v>0</v>
      </c>
      <c r="B11937" t="str">
        <f t="shared" si="372"/>
        <v>0</v>
      </c>
      <c r="C11937" t="str" cm="1">
        <f t="array" ref="C11937">_xlfn.TEXTSPLIT(B11937,",")</f>
        <v>0</v>
      </c>
      <c r="E11937">
        <f t="shared" si="373"/>
        <v>0</v>
      </c>
    </row>
    <row r="11938" spans="1:5" x14ac:dyDescent="0.35">
      <c r="A11938">
        <v>0</v>
      </c>
      <c r="B11938" t="str">
        <f t="shared" si="372"/>
        <v>0</v>
      </c>
      <c r="C11938" t="str" cm="1">
        <f t="array" ref="C11938">_xlfn.TEXTSPLIT(B11938,",")</f>
        <v>0</v>
      </c>
      <c r="E11938">
        <f t="shared" si="373"/>
        <v>0</v>
      </c>
    </row>
    <row r="11939" spans="1:5" x14ac:dyDescent="0.35">
      <c r="A11939">
        <v>0</v>
      </c>
      <c r="B11939" t="str">
        <f t="shared" si="372"/>
        <v>0</v>
      </c>
      <c r="C11939" t="str" cm="1">
        <f t="array" ref="C11939">_xlfn.TEXTSPLIT(B11939,",")</f>
        <v>0</v>
      </c>
      <c r="E11939">
        <f t="shared" si="373"/>
        <v>0</v>
      </c>
    </row>
    <row r="11940" spans="1:5" x14ac:dyDescent="0.35">
      <c r="A11940">
        <v>0</v>
      </c>
      <c r="B11940" t="str">
        <f t="shared" si="372"/>
        <v>0</v>
      </c>
      <c r="C11940" t="str" cm="1">
        <f t="array" ref="C11940">_xlfn.TEXTSPLIT(B11940,",")</f>
        <v>0</v>
      </c>
      <c r="E11940">
        <f t="shared" si="373"/>
        <v>0</v>
      </c>
    </row>
    <row r="11941" spans="1:5" x14ac:dyDescent="0.35">
      <c r="A11941">
        <v>0</v>
      </c>
      <c r="B11941" t="str">
        <f t="shared" si="372"/>
        <v>0</v>
      </c>
      <c r="C11941" t="str" cm="1">
        <f t="array" ref="C11941">_xlfn.TEXTSPLIT(B11941,",")</f>
        <v>0</v>
      </c>
      <c r="E11941">
        <f t="shared" si="373"/>
        <v>0</v>
      </c>
    </row>
    <row r="11942" spans="1:5" x14ac:dyDescent="0.35">
      <c r="A11942">
        <v>0</v>
      </c>
      <c r="B11942" t="str">
        <f t="shared" si="372"/>
        <v>0</v>
      </c>
      <c r="C11942" t="str" cm="1">
        <f t="array" ref="C11942">_xlfn.TEXTSPLIT(B11942,",")</f>
        <v>0</v>
      </c>
      <c r="E11942">
        <f t="shared" si="373"/>
        <v>0</v>
      </c>
    </row>
    <row r="11943" spans="1:5" x14ac:dyDescent="0.35">
      <c r="A11943">
        <v>0</v>
      </c>
      <c r="B11943" t="str">
        <f t="shared" si="372"/>
        <v>0</v>
      </c>
      <c r="C11943" t="str" cm="1">
        <f t="array" ref="C11943">_xlfn.TEXTSPLIT(B11943,",")</f>
        <v>0</v>
      </c>
      <c r="E11943">
        <f t="shared" si="373"/>
        <v>0</v>
      </c>
    </row>
    <row r="11944" spans="1:5" x14ac:dyDescent="0.35">
      <c r="A11944">
        <v>0</v>
      </c>
      <c r="B11944" t="str">
        <f t="shared" si="372"/>
        <v>0</v>
      </c>
      <c r="C11944" t="str" cm="1">
        <f t="array" ref="C11944">_xlfn.TEXTSPLIT(B11944,",")</f>
        <v>0</v>
      </c>
      <c r="E11944">
        <f t="shared" si="373"/>
        <v>0</v>
      </c>
    </row>
    <row r="11945" spans="1:5" x14ac:dyDescent="0.35">
      <c r="A11945">
        <v>0</v>
      </c>
      <c r="B11945" t="str">
        <f t="shared" si="372"/>
        <v>0</v>
      </c>
      <c r="C11945" t="str" cm="1">
        <f t="array" ref="C11945">_xlfn.TEXTSPLIT(B11945,",")</f>
        <v>0</v>
      </c>
      <c r="E11945">
        <f t="shared" si="373"/>
        <v>0</v>
      </c>
    </row>
    <row r="11946" spans="1:5" x14ac:dyDescent="0.35">
      <c r="A11946">
        <v>0</v>
      </c>
      <c r="B11946" t="str">
        <f t="shared" si="372"/>
        <v>0</v>
      </c>
      <c r="C11946" t="str" cm="1">
        <f t="array" ref="C11946">_xlfn.TEXTSPLIT(B11946,",")</f>
        <v>0</v>
      </c>
      <c r="E11946">
        <f t="shared" si="373"/>
        <v>0</v>
      </c>
    </row>
    <row r="11947" spans="1:5" x14ac:dyDescent="0.35">
      <c r="A11947">
        <v>0</v>
      </c>
      <c r="B11947" t="str">
        <f t="shared" si="372"/>
        <v>0</v>
      </c>
      <c r="C11947" t="str" cm="1">
        <f t="array" ref="C11947">_xlfn.TEXTSPLIT(B11947,",")</f>
        <v>0</v>
      </c>
      <c r="E11947">
        <f t="shared" si="373"/>
        <v>0</v>
      </c>
    </row>
    <row r="11948" spans="1:5" x14ac:dyDescent="0.35">
      <c r="A11948">
        <v>0</v>
      </c>
      <c r="B11948" t="str">
        <f t="shared" si="372"/>
        <v>0</v>
      </c>
      <c r="C11948" t="str" cm="1">
        <f t="array" ref="C11948">_xlfn.TEXTSPLIT(B11948,",")</f>
        <v>0</v>
      </c>
      <c r="E11948">
        <f t="shared" si="373"/>
        <v>0</v>
      </c>
    </row>
    <row r="11949" spans="1:5" x14ac:dyDescent="0.35">
      <c r="A11949">
        <v>0</v>
      </c>
      <c r="B11949" t="str">
        <f t="shared" si="372"/>
        <v>0</v>
      </c>
      <c r="C11949" t="str" cm="1">
        <f t="array" ref="C11949">_xlfn.TEXTSPLIT(B11949,",")</f>
        <v>0</v>
      </c>
      <c r="E11949">
        <f t="shared" si="373"/>
        <v>0</v>
      </c>
    </row>
    <row r="11950" spans="1:5" x14ac:dyDescent="0.35">
      <c r="A11950">
        <v>0</v>
      </c>
      <c r="B11950" t="str">
        <f t="shared" si="372"/>
        <v>0</v>
      </c>
      <c r="C11950" t="str" cm="1">
        <f t="array" ref="C11950">_xlfn.TEXTSPLIT(B11950,",")</f>
        <v>0</v>
      </c>
      <c r="E11950">
        <f t="shared" si="373"/>
        <v>0</v>
      </c>
    </row>
    <row r="11951" spans="1:5" x14ac:dyDescent="0.35">
      <c r="A11951">
        <v>0</v>
      </c>
      <c r="B11951" t="str">
        <f t="shared" si="372"/>
        <v>0</v>
      </c>
      <c r="C11951" t="str" cm="1">
        <f t="array" ref="C11951">_xlfn.TEXTSPLIT(B11951,",")</f>
        <v>0</v>
      </c>
      <c r="E11951">
        <f t="shared" si="373"/>
        <v>0</v>
      </c>
    </row>
    <row r="11952" spans="1:5" x14ac:dyDescent="0.35">
      <c r="A11952">
        <v>0</v>
      </c>
      <c r="B11952" t="str">
        <f t="shared" si="372"/>
        <v>0</v>
      </c>
      <c r="C11952" t="str" cm="1">
        <f t="array" ref="C11952">_xlfn.TEXTSPLIT(B11952,",")</f>
        <v>0</v>
      </c>
      <c r="E11952">
        <f t="shared" si="373"/>
        <v>0</v>
      </c>
    </row>
    <row r="11953" spans="1:5" x14ac:dyDescent="0.35">
      <c r="A11953">
        <v>0</v>
      </c>
      <c r="B11953" t="str">
        <f t="shared" si="372"/>
        <v>0</v>
      </c>
      <c r="C11953" t="str" cm="1">
        <f t="array" ref="C11953">_xlfn.TEXTSPLIT(B11953,",")</f>
        <v>0</v>
      </c>
      <c r="E11953">
        <f t="shared" si="373"/>
        <v>0</v>
      </c>
    </row>
    <row r="11954" spans="1:5" x14ac:dyDescent="0.35">
      <c r="A11954">
        <v>0</v>
      </c>
      <c r="B11954" t="str">
        <f t="shared" si="372"/>
        <v>0</v>
      </c>
      <c r="C11954" t="str" cm="1">
        <f t="array" ref="C11954">_xlfn.TEXTSPLIT(B11954,",")</f>
        <v>0</v>
      </c>
      <c r="E11954">
        <f t="shared" si="373"/>
        <v>0</v>
      </c>
    </row>
    <row r="11955" spans="1:5" x14ac:dyDescent="0.35">
      <c r="A11955">
        <v>0</v>
      </c>
      <c r="B11955" t="str">
        <f t="shared" si="372"/>
        <v>0</v>
      </c>
      <c r="C11955" t="str" cm="1">
        <f t="array" ref="C11955">_xlfn.TEXTSPLIT(B11955,",")</f>
        <v>0</v>
      </c>
      <c r="E11955">
        <f t="shared" si="373"/>
        <v>0</v>
      </c>
    </row>
    <row r="11956" spans="1:5" x14ac:dyDescent="0.35">
      <c r="A11956">
        <v>0</v>
      </c>
      <c r="B11956" t="str">
        <f t="shared" si="372"/>
        <v>0</v>
      </c>
      <c r="C11956" t="str" cm="1">
        <f t="array" ref="C11956">_xlfn.TEXTSPLIT(B11956,",")</f>
        <v>0</v>
      </c>
      <c r="E11956">
        <f t="shared" si="373"/>
        <v>0</v>
      </c>
    </row>
    <row r="11957" spans="1:5" x14ac:dyDescent="0.35">
      <c r="A11957">
        <v>0</v>
      </c>
      <c r="B11957" t="str">
        <f t="shared" si="372"/>
        <v>0</v>
      </c>
      <c r="C11957" t="str" cm="1">
        <f t="array" ref="C11957">_xlfn.TEXTSPLIT(B11957,",")</f>
        <v>0</v>
      </c>
      <c r="E11957">
        <f t="shared" si="373"/>
        <v>0</v>
      </c>
    </row>
    <row r="11958" spans="1:5" x14ac:dyDescent="0.35">
      <c r="A11958">
        <v>0</v>
      </c>
      <c r="B11958" t="str">
        <f t="shared" si="372"/>
        <v>0</v>
      </c>
      <c r="C11958" t="str" cm="1">
        <f t="array" ref="C11958">_xlfn.TEXTSPLIT(B11958,",")</f>
        <v>0</v>
      </c>
      <c r="E11958">
        <f t="shared" si="373"/>
        <v>0</v>
      </c>
    </row>
    <row r="11959" spans="1:5" x14ac:dyDescent="0.35">
      <c r="A11959">
        <v>0</v>
      </c>
      <c r="B11959" t="str">
        <f t="shared" si="372"/>
        <v>0</v>
      </c>
      <c r="C11959" t="str" cm="1">
        <f t="array" ref="C11959">_xlfn.TEXTSPLIT(B11959,",")</f>
        <v>0</v>
      </c>
      <c r="E11959">
        <f t="shared" si="373"/>
        <v>0</v>
      </c>
    </row>
    <row r="11960" spans="1:5" x14ac:dyDescent="0.35">
      <c r="A11960">
        <v>0</v>
      </c>
      <c r="B11960" t="str">
        <f t="shared" si="372"/>
        <v>0</v>
      </c>
      <c r="C11960" t="str" cm="1">
        <f t="array" ref="C11960">_xlfn.TEXTSPLIT(B11960,",")</f>
        <v>0</v>
      </c>
      <c r="E11960">
        <f t="shared" si="373"/>
        <v>0</v>
      </c>
    </row>
    <row r="11961" spans="1:5" x14ac:dyDescent="0.35">
      <c r="A11961">
        <v>0</v>
      </c>
      <c r="B11961" t="str">
        <f t="shared" si="372"/>
        <v>0</v>
      </c>
      <c r="C11961" t="str" cm="1">
        <f t="array" ref="C11961">_xlfn.TEXTSPLIT(B11961,",")</f>
        <v>0</v>
      </c>
      <c r="E11961">
        <f t="shared" si="373"/>
        <v>0</v>
      </c>
    </row>
    <row r="11962" spans="1:5" x14ac:dyDescent="0.35">
      <c r="A11962">
        <v>0</v>
      </c>
      <c r="B11962" t="str">
        <f t="shared" si="372"/>
        <v>0</v>
      </c>
      <c r="C11962" t="str" cm="1">
        <f t="array" ref="C11962">_xlfn.TEXTSPLIT(B11962,",")</f>
        <v>0</v>
      </c>
      <c r="E11962">
        <f t="shared" si="373"/>
        <v>0</v>
      </c>
    </row>
    <row r="11963" spans="1:5" x14ac:dyDescent="0.35">
      <c r="A11963">
        <v>0</v>
      </c>
      <c r="B11963" t="str">
        <f t="shared" si="372"/>
        <v>0</v>
      </c>
      <c r="C11963" t="str" cm="1">
        <f t="array" ref="C11963">_xlfn.TEXTSPLIT(B11963,",")</f>
        <v>0</v>
      </c>
      <c r="E11963">
        <f t="shared" si="373"/>
        <v>0</v>
      </c>
    </row>
    <row r="11964" spans="1:5" x14ac:dyDescent="0.35">
      <c r="A11964">
        <v>0</v>
      </c>
      <c r="B11964" t="str">
        <f t="shared" si="372"/>
        <v>0</v>
      </c>
      <c r="C11964" t="str" cm="1">
        <f t="array" ref="C11964">_xlfn.TEXTSPLIT(B11964,",")</f>
        <v>0</v>
      </c>
      <c r="E11964">
        <f t="shared" si="373"/>
        <v>0</v>
      </c>
    </row>
    <row r="11965" spans="1:5" x14ac:dyDescent="0.35">
      <c r="A11965">
        <v>0</v>
      </c>
      <c r="B11965" t="str">
        <f t="shared" si="372"/>
        <v>0</v>
      </c>
      <c r="C11965" t="str" cm="1">
        <f t="array" ref="C11965">_xlfn.TEXTSPLIT(B11965,",")</f>
        <v>0</v>
      </c>
      <c r="E11965">
        <f t="shared" si="373"/>
        <v>0</v>
      </c>
    </row>
    <row r="11966" spans="1:5" x14ac:dyDescent="0.35">
      <c r="A11966">
        <v>0</v>
      </c>
      <c r="B11966" t="str">
        <f t="shared" si="372"/>
        <v>0</v>
      </c>
      <c r="C11966" t="str" cm="1">
        <f t="array" ref="C11966">_xlfn.TEXTSPLIT(B11966,",")</f>
        <v>0</v>
      </c>
      <c r="E11966">
        <f t="shared" si="373"/>
        <v>0</v>
      </c>
    </row>
    <row r="11967" spans="1:5" x14ac:dyDescent="0.35">
      <c r="A11967">
        <v>0</v>
      </c>
      <c r="B11967" t="str">
        <f t="shared" si="372"/>
        <v>0</v>
      </c>
      <c r="C11967" t="str" cm="1">
        <f t="array" ref="C11967">_xlfn.TEXTSPLIT(B11967,",")</f>
        <v>0</v>
      </c>
      <c r="E11967">
        <f t="shared" si="373"/>
        <v>0</v>
      </c>
    </row>
    <row r="11968" spans="1:5" x14ac:dyDescent="0.35">
      <c r="A11968">
        <v>0</v>
      </c>
      <c r="B11968" t="str">
        <f t="shared" si="372"/>
        <v>0</v>
      </c>
      <c r="C11968" t="str" cm="1">
        <f t="array" ref="C11968">_xlfn.TEXTSPLIT(B11968,",")</f>
        <v>0</v>
      </c>
      <c r="E11968">
        <f t="shared" si="373"/>
        <v>0</v>
      </c>
    </row>
    <row r="11969" spans="1:5" x14ac:dyDescent="0.35">
      <c r="A11969">
        <v>0</v>
      </c>
      <c r="B11969" t="str">
        <f t="shared" si="372"/>
        <v>0</v>
      </c>
      <c r="C11969" t="str" cm="1">
        <f t="array" ref="C11969">_xlfn.TEXTSPLIT(B11969,",")</f>
        <v>0</v>
      </c>
      <c r="E11969">
        <f t="shared" si="373"/>
        <v>0</v>
      </c>
    </row>
    <row r="11970" spans="1:5" x14ac:dyDescent="0.35">
      <c r="A11970">
        <v>0</v>
      </c>
      <c r="B11970" t="str">
        <f t="shared" si="372"/>
        <v>0</v>
      </c>
      <c r="C11970" t="str" cm="1">
        <f t="array" ref="C11970">_xlfn.TEXTSPLIT(B11970,",")</f>
        <v>0</v>
      </c>
      <c r="E11970">
        <f t="shared" si="373"/>
        <v>0</v>
      </c>
    </row>
    <row r="11971" spans="1:5" x14ac:dyDescent="0.35">
      <c r="A11971">
        <v>0</v>
      </c>
      <c r="B11971" t="str">
        <f t="shared" si="372"/>
        <v>0</v>
      </c>
      <c r="C11971" t="str" cm="1">
        <f t="array" ref="C11971">_xlfn.TEXTSPLIT(B11971,",")</f>
        <v>0</v>
      </c>
      <c r="E11971">
        <f t="shared" si="373"/>
        <v>0</v>
      </c>
    </row>
    <row r="11972" spans="1:5" x14ac:dyDescent="0.35">
      <c r="A11972">
        <v>0</v>
      </c>
      <c r="B11972" t="str">
        <f t="shared" si="372"/>
        <v>0</v>
      </c>
      <c r="C11972" t="str" cm="1">
        <f t="array" ref="C11972">_xlfn.TEXTSPLIT(B11972,",")</f>
        <v>0</v>
      </c>
      <c r="E11972">
        <f t="shared" si="373"/>
        <v>0</v>
      </c>
    </row>
    <row r="11973" spans="1:5" x14ac:dyDescent="0.35">
      <c r="A11973">
        <v>0</v>
      </c>
      <c r="B11973" t="str">
        <f t="shared" si="372"/>
        <v>0</v>
      </c>
      <c r="C11973" t="str" cm="1">
        <f t="array" ref="C11973">_xlfn.TEXTSPLIT(B11973,",")</f>
        <v>0</v>
      </c>
      <c r="E11973">
        <f t="shared" si="373"/>
        <v>0</v>
      </c>
    </row>
    <row r="11974" spans="1:5" x14ac:dyDescent="0.35">
      <c r="A11974">
        <v>0</v>
      </c>
      <c r="B11974" t="str">
        <f t="shared" si="372"/>
        <v>0</v>
      </c>
      <c r="C11974" t="str" cm="1">
        <f t="array" ref="C11974">_xlfn.TEXTSPLIT(B11974,",")</f>
        <v>0</v>
      </c>
      <c r="E11974">
        <f t="shared" si="373"/>
        <v>0</v>
      </c>
    </row>
    <row r="11975" spans="1:5" x14ac:dyDescent="0.35">
      <c r="A11975">
        <v>0</v>
      </c>
      <c r="B11975" t="str">
        <f t="shared" si="372"/>
        <v>0</v>
      </c>
      <c r="C11975" t="str" cm="1">
        <f t="array" ref="C11975">_xlfn.TEXTSPLIT(B11975,",")</f>
        <v>0</v>
      </c>
      <c r="E11975">
        <f t="shared" si="373"/>
        <v>0</v>
      </c>
    </row>
    <row r="11976" spans="1:5" x14ac:dyDescent="0.35">
      <c r="A11976">
        <v>0</v>
      </c>
      <c r="B11976" t="str">
        <f t="shared" ref="B11976:B12039" si="374">_xlfn.TEXTSPLIT(A11976,")")</f>
        <v>0</v>
      </c>
      <c r="C11976" t="str" cm="1">
        <f t="array" ref="C11976">_xlfn.TEXTSPLIT(B11976,",")</f>
        <v>0</v>
      </c>
      <c r="E11976">
        <f t="shared" ref="E11976:E12039" si="375">IFERROR(D11976*C11976,"")</f>
        <v>0</v>
      </c>
    </row>
    <row r="11977" spans="1:5" x14ac:dyDescent="0.35">
      <c r="A11977">
        <v>0</v>
      </c>
      <c r="B11977" t="str">
        <f t="shared" si="374"/>
        <v>0</v>
      </c>
      <c r="C11977" t="str" cm="1">
        <f t="array" ref="C11977">_xlfn.TEXTSPLIT(B11977,",")</f>
        <v>0</v>
      </c>
      <c r="E11977">
        <f t="shared" si="375"/>
        <v>0</v>
      </c>
    </row>
    <row r="11978" spans="1:5" x14ac:dyDescent="0.35">
      <c r="A11978">
        <v>0</v>
      </c>
      <c r="B11978" t="str">
        <f t="shared" si="374"/>
        <v>0</v>
      </c>
      <c r="C11978" t="str" cm="1">
        <f t="array" ref="C11978">_xlfn.TEXTSPLIT(B11978,",")</f>
        <v>0</v>
      </c>
      <c r="E11978">
        <f t="shared" si="375"/>
        <v>0</v>
      </c>
    </row>
    <row r="11979" spans="1:5" x14ac:dyDescent="0.35">
      <c r="A11979">
        <v>0</v>
      </c>
      <c r="B11979" t="str">
        <f t="shared" si="374"/>
        <v>0</v>
      </c>
      <c r="C11979" t="str" cm="1">
        <f t="array" ref="C11979">_xlfn.TEXTSPLIT(B11979,",")</f>
        <v>0</v>
      </c>
      <c r="E11979">
        <f t="shared" si="375"/>
        <v>0</v>
      </c>
    </row>
    <row r="11980" spans="1:5" x14ac:dyDescent="0.35">
      <c r="A11980">
        <v>0</v>
      </c>
      <c r="B11980" t="str">
        <f t="shared" si="374"/>
        <v>0</v>
      </c>
      <c r="C11980" t="str" cm="1">
        <f t="array" ref="C11980">_xlfn.TEXTSPLIT(B11980,",")</f>
        <v>0</v>
      </c>
      <c r="E11980">
        <f t="shared" si="375"/>
        <v>0</v>
      </c>
    </row>
    <row r="11981" spans="1:5" x14ac:dyDescent="0.35">
      <c r="A11981">
        <v>0</v>
      </c>
      <c r="B11981" t="str">
        <f t="shared" si="374"/>
        <v>0</v>
      </c>
      <c r="C11981" t="str" cm="1">
        <f t="array" ref="C11981">_xlfn.TEXTSPLIT(B11981,",")</f>
        <v>0</v>
      </c>
      <c r="E11981">
        <f t="shared" si="375"/>
        <v>0</v>
      </c>
    </row>
    <row r="11982" spans="1:5" x14ac:dyDescent="0.35">
      <c r="A11982">
        <v>0</v>
      </c>
      <c r="B11982" t="str">
        <f t="shared" si="374"/>
        <v>0</v>
      </c>
      <c r="C11982" t="str" cm="1">
        <f t="array" ref="C11982">_xlfn.TEXTSPLIT(B11982,",")</f>
        <v>0</v>
      </c>
      <c r="E11982">
        <f t="shared" si="375"/>
        <v>0</v>
      </c>
    </row>
    <row r="11983" spans="1:5" x14ac:dyDescent="0.35">
      <c r="A11983">
        <v>0</v>
      </c>
      <c r="B11983" t="str">
        <f t="shared" si="374"/>
        <v>0</v>
      </c>
      <c r="C11983" t="str" cm="1">
        <f t="array" ref="C11983">_xlfn.TEXTSPLIT(B11983,",")</f>
        <v>0</v>
      </c>
      <c r="E11983">
        <f t="shared" si="375"/>
        <v>0</v>
      </c>
    </row>
    <row r="11984" spans="1:5" x14ac:dyDescent="0.35">
      <c r="A11984">
        <v>0</v>
      </c>
      <c r="B11984" t="str">
        <f t="shared" si="374"/>
        <v>0</v>
      </c>
      <c r="C11984" t="str" cm="1">
        <f t="array" ref="C11984">_xlfn.TEXTSPLIT(B11984,",")</f>
        <v>0</v>
      </c>
      <c r="E11984">
        <f t="shared" si="375"/>
        <v>0</v>
      </c>
    </row>
    <row r="11985" spans="1:5" x14ac:dyDescent="0.35">
      <c r="A11985">
        <v>0</v>
      </c>
      <c r="B11985" t="str">
        <f t="shared" si="374"/>
        <v>0</v>
      </c>
      <c r="C11985" t="str" cm="1">
        <f t="array" ref="C11985">_xlfn.TEXTSPLIT(B11985,",")</f>
        <v>0</v>
      </c>
      <c r="E11985">
        <f t="shared" si="375"/>
        <v>0</v>
      </c>
    </row>
    <row r="11986" spans="1:5" x14ac:dyDescent="0.35">
      <c r="A11986">
        <v>0</v>
      </c>
      <c r="B11986" t="str">
        <f t="shared" si="374"/>
        <v>0</v>
      </c>
      <c r="C11986" t="str" cm="1">
        <f t="array" ref="C11986">_xlfn.TEXTSPLIT(B11986,",")</f>
        <v>0</v>
      </c>
      <c r="E11986">
        <f t="shared" si="375"/>
        <v>0</v>
      </c>
    </row>
    <row r="11987" spans="1:5" x14ac:dyDescent="0.35">
      <c r="A11987">
        <v>0</v>
      </c>
      <c r="B11987" t="str">
        <f t="shared" si="374"/>
        <v>0</v>
      </c>
      <c r="C11987" t="str" cm="1">
        <f t="array" ref="C11987">_xlfn.TEXTSPLIT(B11987,",")</f>
        <v>0</v>
      </c>
      <c r="E11987">
        <f t="shared" si="375"/>
        <v>0</v>
      </c>
    </row>
    <row r="11988" spans="1:5" x14ac:dyDescent="0.35">
      <c r="A11988">
        <v>0</v>
      </c>
      <c r="B11988" t="str">
        <f t="shared" si="374"/>
        <v>0</v>
      </c>
      <c r="C11988" t="str" cm="1">
        <f t="array" ref="C11988">_xlfn.TEXTSPLIT(B11988,",")</f>
        <v>0</v>
      </c>
      <c r="E11988">
        <f t="shared" si="375"/>
        <v>0</v>
      </c>
    </row>
    <row r="11989" spans="1:5" x14ac:dyDescent="0.35">
      <c r="A11989">
        <v>0</v>
      </c>
      <c r="B11989" t="str">
        <f t="shared" si="374"/>
        <v>0</v>
      </c>
      <c r="C11989" t="str" cm="1">
        <f t="array" ref="C11989">_xlfn.TEXTSPLIT(B11989,",")</f>
        <v>0</v>
      </c>
      <c r="E11989">
        <f t="shared" si="375"/>
        <v>0</v>
      </c>
    </row>
    <row r="11990" spans="1:5" x14ac:dyDescent="0.35">
      <c r="A11990">
        <v>0</v>
      </c>
      <c r="B11990" t="str">
        <f t="shared" si="374"/>
        <v>0</v>
      </c>
      <c r="C11990" t="str" cm="1">
        <f t="array" ref="C11990">_xlfn.TEXTSPLIT(B11990,",")</f>
        <v>0</v>
      </c>
      <c r="E11990">
        <f t="shared" si="375"/>
        <v>0</v>
      </c>
    </row>
    <row r="11991" spans="1:5" x14ac:dyDescent="0.35">
      <c r="A11991">
        <v>0</v>
      </c>
      <c r="B11991" t="str">
        <f t="shared" si="374"/>
        <v>0</v>
      </c>
      <c r="C11991" t="str" cm="1">
        <f t="array" ref="C11991">_xlfn.TEXTSPLIT(B11991,",")</f>
        <v>0</v>
      </c>
      <c r="E11991">
        <f t="shared" si="375"/>
        <v>0</v>
      </c>
    </row>
    <row r="11992" spans="1:5" x14ac:dyDescent="0.35">
      <c r="A11992">
        <v>0</v>
      </c>
      <c r="B11992" t="str">
        <f t="shared" si="374"/>
        <v>0</v>
      </c>
      <c r="C11992" t="str" cm="1">
        <f t="array" ref="C11992">_xlfn.TEXTSPLIT(B11992,",")</f>
        <v>0</v>
      </c>
      <c r="E11992">
        <f t="shared" si="375"/>
        <v>0</v>
      </c>
    </row>
    <row r="11993" spans="1:5" x14ac:dyDescent="0.35">
      <c r="A11993">
        <v>0</v>
      </c>
      <c r="B11993" t="str">
        <f t="shared" si="374"/>
        <v>0</v>
      </c>
      <c r="C11993" t="str" cm="1">
        <f t="array" ref="C11993">_xlfn.TEXTSPLIT(B11993,",")</f>
        <v>0</v>
      </c>
      <c r="E11993">
        <f t="shared" si="375"/>
        <v>0</v>
      </c>
    </row>
    <row r="11994" spans="1:5" x14ac:dyDescent="0.35">
      <c r="A11994">
        <v>0</v>
      </c>
      <c r="B11994" t="str">
        <f t="shared" si="374"/>
        <v>0</v>
      </c>
      <c r="C11994" t="str" cm="1">
        <f t="array" ref="C11994">_xlfn.TEXTSPLIT(B11994,",")</f>
        <v>0</v>
      </c>
      <c r="E11994">
        <f t="shared" si="375"/>
        <v>0</v>
      </c>
    </row>
    <row r="11995" spans="1:5" x14ac:dyDescent="0.35">
      <c r="A11995">
        <v>0</v>
      </c>
      <c r="B11995" t="str">
        <f t="shared" si="374"/>
        <v>0</v>
      </c>
      <c r="C11995" t="str" cm="1">
        <f t="array" ref="C11995">_xlfn.TEXTSPLIT(B11995,",")</f>
        <v>0</v>
      </c>
      <c r="E11995">
        <f t="shared" si="375"/>
        <v>0</v>
      </c>
    </row>
    <row r="11996" spans="1:5" x14ac:dyDescent="0.35">
      <c r="A11996">
        <v>0</v>
      </c>
      <c r="B11996" t="str">
        <f t="shared" si="374"/>
        <v>0</v>
      </c>
      <c r="C11996" t="str" cm="1">
        <f t="array" ref="C11996">_xlfn.TEXTSPLIT(B11996,",")</f>
        <v>0</v>
      </c>
      <c r="E11996">
        <f t="shared" si="375"/>
        <v>0</v>
      </c>
    </row>
    <row r="11997" spans="1:5" x14ac:dyDescent="0.35">
      <c r="A11997">
        <v>0</v>
      </c>
      <c r="B11997" t="str">
        <f t="shared" si="374"/>
        <v>0</v>
      </c>
      <c r="C11997" t="str" cm="1">
        <f t="array" ref="C11997">_xlfn.TEXTSPLIT(B11997,",")</f>
        <v>0</v>
      </c>
      <c r="E11997">
        <f t="shared" si="375"/>
        <v>0</v>
      </c>
    </row>
    <row r="11998" spans="1:5" x14ac:dyDescent="0.35">
      <c r="A11998">
        <v>0</v>
      </c>
      <c r="B11998" t="str">
        <f t="shared" si="374"/>
        <v>0</v>
      </c>
      <c r="C11998" t="str" cm="1">
        <f t="array" ref="C11998">_xlfn.TEXTSPLIT(B11998,",")</f>
        <v>0</v>
      </c>
      <c r="E11998">
        <f t="shared" si="375"/>
        <v>0</v>
      </c>
    </row>
    <row r="11999" spans="1:5" x14ac:dyDescent="0.35">
      <c r="A11999">
        <v>0</v>
      </c>
      <c r="B11999" t="str">
        <f t="shared" si="374"/>
        <v>0</v>
      </c>
      <c r="C11999" t="str" cm="1">
        <f t="array" ref="C11999">_xlfn.TEXTSPLIT(B11999,",")</f>
        <v>0</v>
      </c>
      <c r="E11999">
        <f t="shared" si="375"/>
        <v>0</v>
      </c>
    </row>
    <row r="12000" spans="1:5" x14ac:dyDescent="0.35">
      <c r="A12000">
        <v>0</v>
      </c>
      <c r="B12000" t="str">
        <f t="shared" si="374"/>
        <v>0</v>
      </c>
      <c r="C12000" t="str" cm="1">
        <f t="array" ref="C12000">_xlfn.TEXTSPLIT(B12000,",")</f>
        <v>0</v>
      </c>
      <c r="E12000">
        <f t="shared" si="375"/>
        <v>0</v>
      </c>
    </row>
    <row r="12001" spans="1:5" x14ac:dyDescent="0.35">
      <c r="A12001">
        <v>0</v>
      </c>
      <c r="B12001" t="str">
        <f t="shared" si="374"/>
        <v>0</v>
      </c>
      <c r="C12001" t="str" cm="1">
        <f t="array" ref="C12001">_xlfn.TEXTSPLIT(B12001,",")</f>
        <v>0</v>
      </c>
      <c r="E12001">
        <f t="shared" si="375"/>
        <v>0</v>
      </c>
    </row>
    <row r="12002" spans="1:5" x14ac:dyDescent="0.35">
      <c r="A12002">
        <v>0</v>
      </c>
      <c r="B12002" t="str">
        <f t="shared" si="374"/>
        <v>0</v>
      </c>
      <c r="C12002" t="str" cm="1">
        <f t="array" ref="C12002">_xlfn.TEXTSPLIT(B12002,",")</f>
        <v>0</v>
      </c>
      <c r="E12002">
        <f t="shared" si="375"/>
        <v>0</v>
      </c>
    </row>
    <row r="12003" spans="1:5" x14ac:dyDescent="0.35">
      <c r="A12003">
        <v>0</v>
      </c>
      <c r="B12003" t="str">
        <f t="shared" si="374"/>
        <v>0</v>
      </c>
      <c r="C12003" t="str" cm="1">
        <f t="array" ref="C12003">_xlfn.TEXTSPLIT(B12003,",")</f>
        <v>0</v>
      </c>
      <c r="E12003">
        <f t="shared" si="375"/>
        <v>0</v>
      </c>
    </row>
    <row r="12004" spans="1:5" x14ac:dyDescent="0.35">
      <c r="A12004">
        <v>0</v>
      </c>
      <c r="B12004" t="str">
        <f t="shared" si="374"/>
        <v>0</v>
      </c>
      <c r="C12004" t="str" cm="1">
        <f t="array" ref="C12004">_xlfn.TEXTSPLIT(B12004,",")</f>
        <v>0</v>
      </c>
      <c r="E12004">
        <f t="shared" si="375"/>
        <v>0</v>
      </c>
    </row>
    <row r="12005" spans="1:5" x14ac:dyDescent="0.35">
      <c r="A12005">
        <v>0</v>
      </c>
      <c r="B12005" t="str">
        <f t="shared" si="374"/>
        <v>0</v>
      </c>
      <c r="C12005" t="str" cm="1">
        <f t="array" ref="C12005">_xlfn.TEXTSPLIT(B12005,",")</f>
        <v>0</v>
      </c>
      <c r="E12005">
        <f t="shared" si="375"/>
        <v>0</v>
      </c>
    </row>
    <row r="12006" spans="1:5" x14ac:dyDescent="0.35">
      <c r="A12006">
        <v>0</v>
      </c>
      <c r="B12006" t="str">
        <f t="shared" si="374"/>
        <v>0</v>
      </c>
      <c r="C12006" t="str" cm="1">
        <f t="array" ref="C12006">_xlfn.TEXTSPLIT(B12006,",")</f>
        <v>0</v>
      </c>
      <c r="E12006">
        <f t="shared" si="375"/>
        <v>0</v>
      </c>
    </row>
    <row r="12007" spans="1:5" x14ac:dyDescent="0.35">
      <c r="A12007">
        <v>0</v>
      </c>
      <c r="B12007" t="str">
        <f t="shared" si="374"/>
        <v>0</v>
      </c>
      <c r="C12007" t="str" cm="1">
        <f t="array" ref="C12007">_xlfn.TEXTSPLIT(B12007,",")</f>
        <v>0</v>
      </c>
      <c r="E12007">
        <f t="shared" si="375"/>
        <v>0</v>
      </c>
    </row>
    <row r="12008" spans="1:5" x14ac:dyDescent="0.35">
      <c r="A12008">
        <v>0</v>
      </c>
      <c r="B12008" t="str">
        <f t="shared" si="374"/>
        <v>0</v>
      </c>
      <c r="C12008" t="str" cm="1">
        <f t="array" ref="C12008">_xlfn.TEXTSPLIT(B12008,",")</f>
        <v>0</v>
      </c>
      <c r="E12008">
        <f t="shared" si="375"/>
        <v>0</v>
      </c>
    </row>
    <row r="12009" spans="1:5" x14ac:dyDescent="0.35">
      <c r="A12009">
        <v>0</v>
      </c>
      <c r="B12009" t="str">
        <f t="shared" si="374"/>
        <v>0</v>
      </c>
      <c r="C12009" t="str" cm="1">
        <f t="array" ref="C12009">_xlfn.TEXTSPLIT(B12009,",")</f>
        <v>0</v>
      </c>
      <c r="E12009">
        <f t="shared" si="375"/>
        <v>0</v>
      </c>
    </row>
    <row r="12010" spans="1:5" x14ac:dyDescent="0.35">
      <c r="A12010">
        <v>0</v>
      </c>
      <c r="B12010" t="str">
        <f t="shared" si="374"/>
        <v>0</v>
      </c>
      <c r="C12010" t="str" cm="1">
        <f t="array" ref="C12010">_xlfn.TEXTSPLIT(B12010,",")</f>
        <v>0</v>
      </c>
      <c r="E12010">
        <f t="shared" si="375"/>
        <v>0</v>
      </c>
    </row>
    <row r="12011" spans="1:5" x14ac:dyDescent="0.35">
      <c r="A12011">
        <v>0</v>
      </c>
      <c r="B12011" t="str">
        <f t="shared" si="374"/>
        <v>0</v>
      </c>
      <c r="C12011" t="str" cm="1">
        <f t="array" ref="C12011">_xlfn.TEXTSPLIT(B12011,",")</f>
        <v>0</v>
      </c>
      <c r="E12011">
        <f t="shared" si="375"/>
        <v>0</v>
      </c>
    </row>
    <row r="12012" spans="1:5" x14ac:dyDescent="0.35">
      <c r="A12012">
        <v>0</v>
      </c>
      <c r="B12012" t="str">
        <f t="shared" si="374"/>
        <v>0</v>
      </c>
      <c r="C12012" t="str" cm="1">
        <f t="array" ref="C12012">_xlfn.TEXTSPLIT(B12012,",")</f>
        <v>0</v>
      </c>
      <c r="E12012">
        <f t="shared" si="375"/>
        <v>0</v>
      </c>
    </row>
    <row r="12013" spans="1:5" x14ac:dyDescent="0.35">
      <c r="A12013">
        <v>0</v>
      </c>
      <c r="B12013" t="str">
        <f t="shared" si="374"/>
        <v>0</v>
      </c>
      <c r="C12013" t="str" cm="1">
        <f t="array" ref="C12013">_xlfn.TEXTSPLIT(B12013,",")</f>
        <v>0</v>
      </c>
      <c r="E12013">
        <f t="shared" si="375"/>
        <v>0</v>
      </c>
    </row>
    <row r="12014" spans="1:5" x14ac:dyDescent="0.35">
      <c r="A12014">
        <v>0</v>
      </c>
      <c r="B12014" t="str">
        <f t="shared" si="374"/>
        <v>0</v>
      </c>
      <c r="C12014" t="str" cm="1">
        <f t="array" ref="C12014">_xlfn.TEXTSPLIT(B12014,",")</f>
        <v>0</v>
      </c>
      <c r="E12014">
        <f t="shared" si="375"/>
        <v>0</v>
      </c>
    </row>
    <row r="12015" spans="1:5" x14ac:dyDescent="0.35">
      <c r="A12015">
        <v>0</v>
      </c>
      <c r="B12015" t="str">
        <f t="shared" si="374"/>
        <v>0</v>
      </c>
      <c r="C12015" t="str" cm="1">
        <f t="array" ref="C12015">_xlfn.TEXTSPLIT(B12015,",")</f>
        <v>0</v>
      </c>
      <c r="E12015">
        <f t="shared" si="375"/>
        <v>0</v>
      </c>
    </row>
    <row r="12016" spans="1:5" x14ac:dyDescent="0.35">
      <c r="A12016">
        <v>0</v>
      </c>
      <c r="B12016" t="str">
        <f t="shared" si="374"/>
        <v>0</v>
      </c>
      <c r="C12016" t="str" cm="1">
        <f t="array" ref="C12016">_xlfn.TEXTSPLIT(B12016,",")</f>
        <v>0</v>
      </c>
      <c r="E12016">
        <f t="shared" si="375"/>
        <v>0</v>
      </c>
    </row>
    <row r="12017" spans="1:5" x14ac:dyDescent="0.35">
      <c r="A12017">
        <v>0</v>
      </c>
      <c r="B12017" t="str">
        <f t="shared" si="374"/>
        <v>0</v>
      </c>
      <c r="C12017" t="str" cm="1">
        <f t="array" ref="C12017">_xlfn.TEXTSPLIT(B12017,",")</f>
        <v>0</v>
      </c>
      <c r="E12017">
        <f t="shared" si="375"/>
        <v>0</v>
      </c>
    </row>
    <row r="12018" spans="1:5" x14ac:dyDescent="0.35">
      <c r="A12018">
        <v>0</v>
      </c>
      <c r="B12018" t="str">
        <f t="shared" si="374"/>
        <v>0</v>
      </c>
      <c r="C12018" t="str" cm="1">
        <f t="array" ref="C12018">_xlfn.TEXTSPLIT(B12018,",")</f>
        <v>0</v>
      </c>
      <c r="E12018">
        <f t="shared" si="375"/>
        <v>0</v>
      </c>
    </row>
    <row r="12019" spans="1:5" x14ac:dyDescent="0.35">
      <c r="A12019">
        <v>0</v>
      </c>
      <c r="B12019" t="str">
        <f t="shared" si="374"/>
        <v>0</v>
      </c>
      <c r="C12019" t="str" cm="1">
        <f t="array" ref="C12019">_xlfn.TEXTSPLIT(B12019,",")</f>
        <v>0</v>
      </c>
      <c r="E12019">
        <f t="shared" si="375"/>
        <v>0</v>
      </c>
    </row>
    <row r="12020" spans="1:5" x14ac:dyDescent="0.35">
      <c r="A12020">
        <v>0</v>
      </c>
      <c r="B12020" t="str">
        <f t="shared" si="374"/>
        <v>0</v>
      </c>
      <c r="C12020" t="str" cm="1">
        <f t="array" ref="C12020">_xlfn.TEXTSPLIT(B12020,",")</f>
        <v>0</v>
      </c>
      <c r="E12020">
        <f t="shared" si="375"/>
        <v>0</v>
      </c>
    </row>
    <row r="12021" spans="1:5" x14ac:dyDescent="0.35">
      <c r="A12021">
        <v>0</v>
      </c>
      <c r="B12021" t="str">
        <f t="shared" si="374"/>
        <v>0</v>
      </c>
      <c r="C12021" t="str" cm="1">
        <f t="array" ref="C12021">_xlfn.TEXTSPLIT(B12021,",")</f>
        <v>0</v>
      </c>
      <c r="E12021">
        <f t="shared" si="375"/>
        <v>0</v>
      </c>
    </row>
    <row r="12022" spans="1:5" x14ac:dyDescent="0.35">
      <c r="A12022">
        <v>0</v>
      </c>
      <c r="B12022" t="str">
        <f t="shared" si="374"/>
        <v>0</v>
      </c>
      <c r="C12022" t="str" cm="1">
        <f t="array" ref="C12022">_xlfn.TEXTSPLIT(B12022,",")</f>
        <v>0</v>
      </c>
      <c r="E12022">
        <f t="shared" si="375"/>
        <v>0</v>
      </c>
    </row>
    <row r="12023" spans="1:5" x14ac:dyDescent="0.35">
      <c r="A12023">
        <v>0</v>
      </c>
      <c r="B12023" t="str">
        <f t="shared" si="374"/>
        <v>0</v>
      </c>
      <c r="C12023" t="str" cm="1">
        <f t="array" ref="C12023">_xlfn.TEXTSPLIT(B12023,",")</f>
        <v>0</v>
      </c>
      <c r="E12023">
        <f t="shared" si="375"/>
        <v>0</v>
      </c>
    </row>
    <row r="12024" spans="1:5" x14ac:dyDescent="0.35">
      <c r="A12024">
        <v>0</v>
      </c>
      <c r="B12024" t="str">
        <f t="shared" si="374"/>
        <v>0</v>
      </c>
      <c r="C12024" t="str" cm="1">
        <f t="array" ref="C12024">_xlfn.TEXTSPLIT(B12024,",")</f>
        <v>0</v>
      </c>
      <c r="E12024">
        <f t="shared" si="375"/>
        <v>0</v>
      </c>
    </row>
    <row r="12025" spans="1:5" x14ac:dyDescent="0.35">
      <c r="A12025">
        <v>0</v>
      </c>
      <c r="B12025" t="str">
        <f t="shared" si="374"/>
        <v>0</v>
      </c>
      <c r="C12025" t="str" cm="1">
        <f t="array" ref="C12025">_xlfn.TEXTSPLIT(B12025,",")</f>
        <v>0</v>
      </c>
      <c r="E12025">
        <f t="shared" si="375"/>
        <v>0</v>
      </c>
    </row>
    <row r="12026" spans="1:5" x14ac:dyDescent="0.35">
      <c r="A12026">
        <v>0</v>
      </c>
      <c r="B12026" t="str">
        <f t="shared" si="374"/>
        <v>0</v>
      </c>
      <c r="C12026" t="str" cm="1">
        <f t="array" ref="C12026">_xlfn.TEXTSPLIT(B12026,",")</f>
        <v>0</v>
      </c>
      <c r="E12026">
        <f t="shared" si="375"/>
        <v>0</v>
      </c>
    </row>
    <row r="12027" spans="1:5" x14ac:dyDescent="0.35">
      <c r="A12027">
        <v>0</v>
      </c>
      <c r="B12027" t="str">
        <f t="shared" si="374"/>
        <v>0</v>
      </c>
      <c r="C12027" t="str" cm="1">
        <f t="array" ref="C12027">_xlfn.TEXTSPLIT(B12027,",")</f>
        <v>0</v>
      </c>
      <c r="E12027">
        <f t="shared" si="375"/>
        <v>0</v>
      </c>
    </row>
    <row r="12028" spans="1:5" x14ac:dyDescent="0.35">
      <c r="A12028">
        <v>0</v>
      </c>
      <c r="B12028" t="str">
        <f t="shared" si="374"/>
        <v>0</v>
      </c>
      <c r="C12028" t="str" cm="1">
        <f t="array" ref="C12028">_xlfn.TEXTSPLIT(B12028,",")</f>
        <v>0</v>
      </c>
      <c r="E12028">
        <f t="shared" si="375"/>
        <v>0</v>
      </c>
    </row>
    <row r="12029" spans="1:5" x14ac:dyDescent="0.35">
      <c r="A12029">
        <v>0</v>
      </c>
      <c r="B12029" t="str">
        <f t="shared" si="374"/>
        <v>0</v>
      </c>
      <c r="C12029" t="str" cm="1">
        <f t="array" ref="C12029">_xlfn.TEXTSPLIT(B12029,",")</f>
        <v>0</v>
      </c>
      <c r="E12029">
        <f t="shared" si="375"/>
        <v>0</v>
      </c>
    </row>
    <row r="12030" spans="1:5" x14ac:dyDescent="0.35">
      <c r="A12030">
        <v>0</v>
      </c>
      <c r="B12030" t="str">
        <f t="shared" si="374"/>
        <v>0</v>
      </c>
      <c r="C12030" t="str" cm="1">
        <f t="array" ref="C12030">_xlfn.TEXTSPLIT(B12030,",")</f>
        <v>0</v>
      </c>
      <c r="E12030">
        <f t="shared" si="375"/>
        <v>0</v>
      </c>
    </row>
    <row r="12031" spans="1:5" x14ac:dyDescent="0.35">
      <c r="A12031">
        <v>0</v>
      </c>
      <c r="B12031" t="str">
        <f t="shared" si="374"/>
        <v>0</v>
      </c>
      <c r="C12031" t="str" cm="1">
        <f t="array" ref="C12031">_xlfn.TEXTSPLIT(B12031,",")</f>
        <v>0</v>
      </c>
      <c r="E12031">
        <f t="shared" si="375"/>
        <v>0</v>
      </c>
    </row>
    <row r="12032" spans="1:5" x14ac:dyDescent="0.35">
      <c r="A12032">
        <v>0</v>
      </c>
      <c r="B12032" t="str">
        <f t="shared" si="374"/>
        <v>0</v>
      </c>
      <c r="C12032" t="str" cm="1">
        <f t="array" ref="C12032">_xlfn.TEXTSPLIT(B12032,",")</f>
        <v>0</v>
      </c>
      <c r="E12032">
        <f t="shared" si="375"/>
        <v>0</v>
      </c>
    </row>
    <row r="12033" spans="1:5" x14ac:dyDescent="0.35">
      <c r="A12033">
        <v>0</v>
      </c>
      <c r="B12033" t="str">
        <f t="shared" si="374"/>
        <v>0</v>
      </c>
      <c r="C12033" t="str" cm="1">
        <f t="array" ref="C12033">_xlfn.TEXTSPLIT(B12033,",")</f>
        <v>0</v>
      </c>
      <c r="E12033">
        <f t="shared" si="375"/>
        <v>0</v>
      </c>
    </row>
    <row r="12034" spans="1:5" x14ac:dyDescent="0.35">
      <c r="A12034">
        <v>0</v>
      </c>
      <c r="B12034" t="str">
        <f t="shared" si="374"/>
        <v>0</v>
      </c>
      <c r="C12034" t="str" cm="1">
        <f t="array" ref="C12034">_xlfn.TEXTSPLIT(B12034,",")</f>
        <v>0</v>
      </c>
      <c r="E12034">
        <f t="shared" si="375"/>
        <v>0</v>
      </c>
    </row>
    <row r="12035" spans="1:5" x14ac:dyDescent="0.35">
      <c r="A12035">
        <v>0</v>
      </c>
      <c r="B12035" t="str">
        <f t="shared" si="374"/>
        <v>0</v>
      </c>
      <c r="C12035" t="str" cm="1">
        <f t="array" ref="C12035">_xlfn.TEXTSPLIT(B12035,",")</f>
        <v>0</v>
      </c>
      <c r="E12035">
        <f t="shared" si="375"/>
        <v>0</v>
      </c>
    </row>
    <row r="12036" spans="1:5" x14ac:dyDescent="0.35">
      <c r="A12036">
        <v>0</v>
      </c>
      <c r="B12036" t="str">
        <f t="shared" si="374"/>
        <v>0</v>
      </c>
      <c r="C12036" t="str" cm="1">
        <f t="array" ref="C12036">_xlfn.TEXTSPLIT(B12036,",")</f>
        <v>0</v>
      </c>
      <c r="E12036">
        <f t="shared" si="375"/>
        <v>0</v>
      </c>
    </row>
    <row r="12037" spans="1:5" x14ac:dyDescent="0.35">
      <c r="A12037">
        <v>0</v>
      </c>
      <c r="B12037" t="str">
        <f t="shared" si="374"/>
        <v>0</v>
      </c>
      <c r="C12037" t="str" cm="1">
        <f t="array" ref="C12037">_xlfn.TEXTSPLIT(B12037,",")</f>
        <v>0</v>
      </c>
      <c r="E12037">
        <f t="shared" si="375"/>
        <v>0</v>
      </c>
    </row>
    <row r="12038" spans="1:5" x14ac:dyDescent="0.35">
      <c r="A12038">
        <v>0</v>
      </c>
      <c r="B12038" t="str">
        <f t="shared" si="374"/>
        <v>0</v>
      </c>
      <c r="C12038" t="str" cm="1">
        <f t="array" ref="C12038">_xlfn.TEXTSPLIT(B12038,",")</f>
        <v>0</v>
      </c>
      <c r="E12038">
        <f t="shared" si="375"/>
        <v>0</v>
      </c>
    </row>
    <row r="12039" spans="1:5" x14ac:dyDescent="0.35">
      <c r="A12039">
        <v>0</v>
      </c>
      <c r="B12039" t="str">
        <f t="shared" si="374"/>
        <v>0</v>
      </c>
      <c r="C12039" t="str" cm="1">
        <f t="array" ref="C12039">_xlfn.TEXTSPLIT(B12039,",")</f>
        <v>0</v>
      </c>
      <c r="E12039">
        <f t="shared" si="375"/>
        <v>0</v>
      </c>
    </row>
    <row r="12040" spans="1:5" x14ac:dyDescent="0.35">
      <c r="A12040">
        <v>0</v>
      </c>
      <c r="B12040" t="str">
        <f t="shared" ref="B12040:B12103" si="376">_xlfn.TEXTSPLIT(A12040,")")</f>
        <v>0</v>
      </c>
      <c r="C12040" t="str" cm="1">
        <f t="array" ref="C12040">_xlfn.TEXTSPLIT(B12040,",")</f>
        <v>0</v>
      </c>
      <c r="E12040">
        <f t="shared" ref="E12040:E12103" si="377">IFERROR(D12040*C12040,"")</f>
        <v>0</v>
      </c>
    </row>
    <row r="12041" spans="1:5" x14ac:dyDescent="0.35">
      <c r="A12041">
        <v>0</v>
      </c>
      <c r="B12041" t="str">
        <f t="shared" si="376"/>
        <v>0</v>
      </c>
      <c r="C12041" t="str" cm="1">
        <f t="array" ref="C12041">_xlfn.TEXTSPLIT(B12041,",")</f>
        <v>0</v>
      </c>
      <c r="E12041">
        <f t="shared" si="377"/>
        <v>0</v>
      </c>
    </row>
    <row r="12042" spans="1:5" x14ac:dyDescent="0.35">
      <c r="A12042">
        <v>0</v>
      </c>
      <c r="B12042" t="str">
        <f t="shared" si="376"/>
        <v>0</v>
      </c>
      <c r="C12042" t="str" cm="1">
        <f t="array" ref="C12042">_xlfn.TEXTSPLIT(B12042,",")</f>
        <v>0</v>
      </c>
      <c r="E12042">
        <f t="shared" si="377"/>
        <v>0</v>
      </c>
    </row>
    <row r="12043" spans="1:5" x14ac:dyDescent="0.35">
      <c r="A12043">
        <v>0</v>
      </c>
      <c r="B12043" t="str">
        <f t="shared" si="376"/>
        <v>0</v>
      </c>
      <c r="C12043" t="str" cm="1">
        <f t="array" ref="C12043">_xlfn.TEXTSPLIT(B12043,",")</f>
        <v>0</v>
      </c>
      <c r="E12043">
        <f t="shared" si="377"/>
        <v>0</v>
      </c>
    </row>
    <row r="12044" spans="1:5" x14ac:dyDescent="0.35">
      <c r="A12044">
        <v>0</v>
      </c>
      <c r="B12044" t="str">
        <f t="shared" si="376"/>
        <v>0</v>
      </c>
      <c r="C12044" t="str" cm="1">
        <f t="array" ref="C12044">_xlfn.TEXTSPLIT(B12044,",")</f>
        <v>0</v>
      </c>
      <c r="E12044">
        <f t="shared" si="377"/>
        <v>0</v>
      </c>
    </row>
    <row r="12045" spans="1:5" x14ac:dyDescent="0.35">
      <c r="A12045">
        <v>0</v>
      </c>
      <c r="B12045" t="str">
        <f t="shared" si="376"/>
        <v>0</v>
      </c>
      <c r="C12045" t="str" cm="1">
        <f t="array" ref="C12045">_xlfn.TEXTSPLIT(B12045,",")</f>
        <v>0</v>
      </c>
      <c r="E12045">
        <f t="shared" si="377"/>
        <v>0</v>
      </c>
    </row>
    <row r="12046" spans="1:5" x14ac:dyDescent="0.35">
      <c r="A12046">
        <v>0</v>
      </c>
      <c r="B12046" t="str">
        <f t="shared" si="376"/>
        <v>0</v>
      </c>
      <c r="C12046" t="str" cm="1">
        <f t="array" ref="C12046">_xlfn.TEXTSPLIT(B12046,",")</f>
        <v>0</v>
      </c>
      <c r="E12046">
        <f t="shared" si="377"/>
        <v>0</v>
      </c>
    </row>
    <row r="12047" spans="1:5" x14ac:dyDescent="0.35">
      <c r="A12047">
        <v>0</v>
      </c>
      <c r="B12047" t="str">
        <f t="shared" si="376"/>
        <v>0</v>
      </c>
      <c r="C12047" t="str" cm="1">
        <f t="array" ref="C12047">_xlfn.TEXTSPLIT(B12047,",")</f>
        <v>0</v>
      </c>
      <c r="E12047">
        <f t="shared" si="377"/>
        <v>0</v>
      </c>
    </row>
    <row r="12048" spans="1:5" x14ac:dyDescent="0.35">
      <c r="A12048">
        <v>0</v>
      </c>
      <c r="B12048" t="str">
        <f t="shared" si="376"/>
        <v>0</v>
      </c>
      <c r="C12048" t="str" cm="1">
        <f t="array" ref="C12048">_xlfn.TEXTSPLIT(B12048,",")</f>
        <v>0</v>
      </c>
      <c r="E12048">
        <f t="shared" si="377"/>
        <v>0</v>
      </c>
    </row>
    <row r="12049" spans="1:5" x14ac:dyDescent="0.35">
      <c r="A12049">
        <v>0</v>
      </c>
      <c r="B12049" t="str">
        <f t="shared" si="376"/>
        <v>0</v>
      </c>
      <c r="C12049" t="str" cm="1">
        <f t="array" ref="C12049">_xlfn.TEXTSPLIT(B12049,",")</f>
        <v>0</v>
      </c>
      <c r="E12049">
        <f t="shared" si="377"/>
        <v>0</v>
      </c>
    </row>
    <row r="12050" spans="1:5" x14ac:dyDescent="0.35">
      <c r="A12050">
        <v>0</v>
      </c>
      <c r="B12050" t="str">
        <f t="shared" si="376"/>
        <v>0</v>
      </c>
      <c r="C12050" t="str" cm="1">
        <f t="array" ref="C12050">_xlfn.TEXTSPLIT(B12050,",")</f>
        <v>0</v>
      </c>
      <c r="E12050">
        <f t="shared" si="377"/>
        <v>0</v>
      </c>
    </row>
    <row r="12051" spans="1:5" x14ac:dyDescent="0.35">
      <c r="A12051">
        <v>0</v>
      </c>
      <c r="B12051" t="str">
        <f t="shared" si="376"/>
        <v>0</v>
      </c>
      <c r="C12051" t="str" cm="1">
        <f t="array" ref="C12051">_xlfn.TEXTSPLIT(B12051,",")</f>
        <v>0</v>
      </c>
      <c r="E12051">
        <f t="shared" si="377"/>
        <v>0</v>
      </c>
    </row>
    <row r="12052" spans="1:5" x14ac:dyDescent="0.35">
      <c r="A12052">
        <v>0</v>
      </c>
      <c r="B12052" t="str">
        <f t="shared" si="376"/>
        <v>0</v>
      </c>
      <c r="C12052" t="str" cm="1">
        <f t="array" ref="C12052">_xlfn.TEXTSPLIT(B12052,",")</f>
        <v>0</v>
      </c>
      <c r="E12052">
        <f t="shared" si="377"/>
        <v>0</v>
      </c>
    </row>
    <row r="12053" spans="1:5" x14ac:dyDescent="0.35">
      <c r="A12053">
        <v>0</v>
      </c>
      <c r="B12053" t="str">
        <f t="shared" si="376"/>
        <v>0</v>
      </c>
      <c r="C12053" t="str" cm="1">
        <f t="array" ref="C12053">_xlfn.TEXTSPLIT(B12053,",")</f>
        <v>0</v>
      </c>
      <c r="E12053">
        <f t="shared" si="377"/>
        <v>0</v>
      </c>
    </row>
    <row r="12054" spans="1:5" x14ac:dyDescent="0.35">
      <c r="A12054">
        <v>0</v>
      </c>
      <c r="B12054" t="str">
        <f t="shared" si="376"/>
        <v>0</v>
      </c>
      <c r="C12054" t="str" cm="1">
        <f t="array" ref="C12054">_xlfn.TEXTSPLIT(B12054,",")</f>
        <v>0</v>
      </c>
      <c r="E12054">
        <f t="shared" si="377"/>
        <v>0</v>
      </c>
    </row>
    <row r="12055" spans="1:5" x14ac:dyDescent="0.35">
      <c r="A12055">
        <v>0</v>
      </c>
      <c r="B12055" t="str">
        <f t="shared" si="376"/>
        <v>0</v>
      </c>
      <c r="C12055" t="str" cm="1">
        <f t="array" ref="C12055">_xlfn.TEXTSPLIT(B12055,",")</f>
        <v>0</v>
      </c>
      <c r="E12055">
        <f t="shared" si="377"/>
        <v>0</v>
      </c>
    </row>
    <row r="12056" spans="1:5" x14ac:dyDescent="0.35">
      <c r="A12056">
        <v>0</v>
      </c>
      <c r="B12056" t="str">
        <f t="shared" si="376"/>
        <v>0</v>
      </c>
      <c r="C12056" t="str" cm="1">
        <f t="array" ref="C12056">_xlfn.TEXTSPLIT(B12056,",")</f>
        <v>0</v>
      </c>
      <c r="E12056">
        <f t="shared" si="377"/>
        <v>0</v>
      </c>
    </row>
    <row r="12057" spans="1:5" x14ac:dyDescent="0.35">
      <c r="A12057">
        <v>0</v>
      </c>
      <c r="B12057" t="str">
        <f t="shared" si="376"/>
        <v>0</v>
      </c>
      <c r="C12057" t="str" cm="1">
        <f t="array" ref="C12057">_xlfn.TEXTSPLIT(B12057,",")</f>
        <v>0</v>
      </c>
      <c r="E12057">
        <f t="shared" si="377"/>
        <v>0</v>
      </c>
    </row>
    <row r="12058" spans="1:5" x14ac:dyDescent="0.35">
      <c r="A12058">
        <v>0</v>
      </c>
      <c r="B12058" t="str">
        <f t="shared" si="376"/>
        <v>0</v>
      </c>
      <c r="C12058" t="str" cm="1">
        <f t="array" ref="C12058">_xlfn.TEXTSPLIT(B12058,",")</f>
        <v>0</v>
      </c>
      <c r="E12058">
        <f t="shared" si="377"/>
        <v>0</v>
      </c>
    </row>
    <row r="12059" spans="1:5" x14ac:dyDescent="0.35">
      <c r="A12059">
        <v>0</v>
      </c>
      <c r="B12059" t="str">
        <f t="shared" si="376"/>
        <v>0</v>
      </c>
      <c r="C12059" t="str" cm="1">
        <f t="array" ref="C12059">_xlfn.TEXTSPLIT(B12059,",")</f>
        <v>0</v>
      </c>
      <c r="E12059">
        <f t="shared" si="377"/>
        <v>0</v>
      </c>
    </row>
    <row r="12060" spans="1:5" x14ac:dyDescent="0.35">
      <c r="A12060">
        <v>0</v>
      </c>
      <c r="B12060" t="str">
        <f t="shared" si="376"/>
        <v>0</v>
      </c>
      <c r="C12060" t="str" cm="1">
        <f t="array" ref="C12060">_xlfn.TEXTSPLIT(B12060,",")</f>
        <v>0</v>
      </c>
      <c r="E12060">
        <f t="shared" si="377"/>
        <v>0</v>
      </c>
    </row>
    <row r="12061" spans="1:5" x14ac:dyDescent="0.35">
      <c r="A12061">
        <v>0</v>
      </c>
      <c r="B12061" t="str">
        <f t="shared" si="376"/>
        <v>0</v>
      </c>
      <c r="C12061" t="str" cm="1">
        <f t="array" ref="C12061">_xlfn.TEXTSPLIT(B12061,",")</f>
        <v>0</v>
      </c>
      <c r="E12061">
        <f t="shared" si="377"/>
        <v>0</v>
      </c>
    </row>
    <row r="12062" spans="1:5" x14ac:dyDescent="0.35">
      <c r="A12062">
        <v>0</v>
      </c>
      <c r="B12062" t="str">
        <f t="shared" si="376"/>
        <v>0</v>
      </c>
      <c r="C12062" t="str" cm="1">
        <f t="array" ref="C12062">_xlfn.TEXTSPLIT(B12062,",")</f>
        <v>0</v>
      </c>
      <c r="E12062">
        <f t="shared" si="377"/>
        <v>0</v>
      </c>
    </row>
    <row r="12063" spans="1:5" x14ac:dyDescent="0.35">
      <c r="A12063">
        <v>0</v>
      </c>
      <c r="B12063" t="str">
        <f t="shared" si="376"/>
        <v>0</v>
      </c>
      <c r="C12063" t="str" cm="1">
        <f t="array" ref="C12063">_xlfn.TEXTSPLIT(B12063,",")</f>
        <v>0</v>
      </c>
      <c r="E12063">
        <f t="shared" si="377"/>
        <v>0</v>
      </c>
    </row>
    <row r="12064" spans="1:5" x14ac:dyDescent="0.35">
      <c r="A12064">
        <v>0</v>
      </c>
      <c r="B12064" t="str">
        <f t="shared" si="376"/>
        <v>0</v>
      </c>
      <c r="C12064" t="str" cm="1">
        <f t="array" ref="C12064">_xlfn.TEXTSPLIT(B12064,",")</f>
        <v>0</v>
      </c>
      <c r="E12064">
        <f t="shared" si="377"/>
        <v>0</v>
      </c>
    </row>
    <row r="12065" spans="1:5" x14ac:dyDescent="0.35">
      <c r="A12065">
        <v>0</v>
      </c>
      <c r="B12065" t="str">
        <f t="shared" si="376"/>
        <v>0</v>
      </c>
      <c r="C12065" t="str" cm="1">
        <f t="array" ref="C12065">_xlfn.TEXTSPLIT(B12065,",")</f>
        <v>0</v>
      </c>
      <c r="E12065">
        <f t="shared" si="377"/>
        <v>0</v>
      </c>
    </row>
    <row r="12066" spans="1:5" x14ac:dyDescent="0.35">
      <c r="A12066">
        <v>0</v>
      </c>
      <c r="B12066" t="str">
        <f t="shared" si="376"/>
        <v>0</v>
      </c>
      <c r="C12066" t="str" cm="1">
        <f t="array" ref="C12066">_xlfn.TEXTSPLIT(B12066,",")</f>
        <v>0</v>
      </c>
      <c r="E12066">
        <f t="shared" si="377"/>
        <v>0</v>
      </c>
    </row>
    <row r="12067" spans="1:5" x14ac:dyDescent="0.35">
      <c r="A12067">
        <v>0</v>
      </c>
      <c r="B12067" t="str">
        <f t="shared" si="376"/>
        <v>0</v>
      </c>
      <c r="C12067" t="str" cm="1">
        <f t="array" ref="C12067">_xlfn.TEXTSPLIT(B12067,",")</f>
        <v>0</v>
      </c>
      <c r="E12067">
        <f t="shared" si="377"/>
        <v>0</v>
      </c>
    </row>
    <row r="12068" spans="1:5" x14ac:dyDescent="0.35">
      <c r="A12068">
        <v>0</v>
      </c>
      <c r="B12068" t="str">
        <f t="shared" si="376"/>
        <v>0</v>
      </c>
      <c r="C12068" t="str" cm="1">
        <f t="array" ref="C12068">_xlfn.TEXTSPLIT(B12068,",")</f>
        <v>0</v>
      </c>
      <c r="E12068">
        <f t="shared" si="377"/>
        <v>0</v>
      </c>
    </row>
    <row r="12069" spans="1:5" x14ac:dyDescent="0.35">
      <c r="A12069">
        <v>0</v>
      </c>
      <c r="B12069" t="str">
        <f t="shared" si="376"/>
        <v>0</v>
      </c>
      <c r="C12069" t="str" cm="1">
        <f t="array" ref="C12069">_xlfn.TEXTSPLIT(B12069,",")</f>
        <v>0</v>
      </c>
      <c r="E12069">
        <f t="shared" si="377"/>
        <v>0</v>
      </c>
    </row>
    <row r="12070" spans="1:5" x14ac:dyDescent="0.35">
      <c r="A12070">
        <v>0</v>
      </c>
      <c r="B12070" t="str">
        <f t="shared" si="376"/>
        <v>0</v>
      </c>
      <c r="C12070" t="str" cm="1">
        <f t="array" ref="C12070">_xlfn.TEXTSPLIT(B12070,",")</f>
        <v>0</v>
      </c>
      <c r="E12070">
        <f t="shared" si="377"/>
        <v>0</v>
      </c>
    </row>
    <row r="12071" spans="1:5" x14ac:dyDescent="0.35">
      <c r="A12071">
        <v>0</v>
      </c>
      <c r="B12071" t="str">
        <f t="shared" si="376"/>
        <v>0</v>
      </c>
      <c r="C12071" t="str" cm="1">
        <f t="array" ref="C12071">_xlfn.TEXTSPLIT(B12071,",")</f>
        <v>0</v>
      </c>
      <c r="E12071">
        <f t="shared" si="377"/>
        <v>0</v>
      </c>
    </row>
    <row r="12072" spans="1:5" x14ac:dyDescent="0.35">
      <c r="A12072">
        <v>0</v>
      </c>
      <c r="B12072" t="str">
        <f t="shared" si="376"/>
        <v>0</v>
      </c>
      <c r="C12072" t="str" cm="1">
        <f t="array" ref="C12072">_xlfn.TEXTSPLIT(B12072,",")</f>
        <v>0</v>
      </c>
      <c r="E12072">
        <f t="shared" si="377"/>
        <v>0</v>
      </c>
    </row>
    <row r="12073" spans="1:5" x14ac:dyDescent="0.35">
      <c r="A12073">
        <v>0</v>
      </c>
      <c r="B12073" t="str">
        <f t="shared" si="376"/>
        <v>0</v>
      </c>
      <c r="C12073" t="str" cm="1">
        <f t="array" ref="C12073">_xlfn.TEXTSPLIT(B12073,",")</f>
        <v>0</v>
      </c>
      <c r="E12073">
        <f t="shared" si="377"/>
        <v>0</v>
      </c>
    </row>
    <row r="12074" spans="1:5" x14ac:dyDescent="0.35">
      <c r="A12074">
        <v>0</v>
      </c>
      <c r="B12074" t="str">
        <f t="shared" si="376"/>
        <v>0</v>
      </c>
      <c r="C12074" t="str" cm="1">
        <f t="array" ref="C12074">_xlfn.TEXTSPLIT(B12074,",")</f>
        <v>0</v>
      </c>
      <c r="E12074">
        <f t="shared" si="377"/>
        <v>0</v>
      </c>
    </row>
    <row r="12075" spans="1:5" x14ac:dyDescent="0.35">
      <c r="A12075">
        <v>0</v>
      </c>
      <c r="B12075" t="str">
        <f t="shared" si="376"/>
        <v>0</v>
      </c>
      <c r="C12075" t="str" cm="1">
        <f t="array" ref="C12075">_xlfn.TEXTSPLIT(B12075,",")</f>
        <v>0</v>
      </c>
      <c r="E12075">
        <f t="shared" si="377"/>
        <v>0</v>
      </c>
    </row>
    <row r="12076" spans="1:5" x14ac:dyDescent="0.35">
      <c r="A12076">
        <v>0</v>
      </c>
      <c r="B12076" t="str">
        <f t="shared" si="376"/>
        <v>0</v>
      </c>
      <c r="C12076" t="str" cm="1">
        <f t="array" ref="C12076">_xlfn.TEXTSPLIT(B12076,",")</f>
        <v>0</v>
      </c>
      <c r="E12076">
        <f t="shared" si="377"/>
        <v>0</v>
      </c>
    </row>
    <row r="12077" spans="1:5" x14ac:dyDescent="0.35">
      <c r="A12077">
        <v>0</v>
      </c>
      <c r="B12077" t="str">
        <f t="shared" si="376"/>
        <v>0</v>
      </c>
      <c r="C12077" t="str" cm="1">
        <f t="array" ref="C12077">_xlfn.TEXTSPLIT(B12077,",")</f>
        <v>0</v>
      </c>
      <c r="E12077">
        <f t="shared" si="377"/>
        <v>0</v>
      </c>
    </row>
    <row r="12078" spans="1:5" x14ac:dyDescent="0.35">
      <c r="A12078">
        <v>0</v>
      </c>
      <c r="B12078" t="str">
        <f t="shared" si="376"/>
        <v>0</v>
      </c>
      <c r="C12078" t="str" cm="1">
        <f t="array" ref="C12078">_xlfn.TEXTSPLIT(B12078,",")</f>
        <v>0</v>
      </c>
      <c r="E12078">
        <f t="shared" si="377"/>
        <v>0</v>
      </c>
    </row>
    <row r="12079" spans="1:5" x14ac:dyDescent="0.35">
      <c r="A12079">
        <v>0</v>
      </c>
      <c r="B12079" t="str">
        <f t="shared" si="376"/>
        <v>0</v>
      </c>
      <c r="C12079" t="str" cm="1">
        <f t="array" ref="C12079">_xlfn.TEXTSPLIT(B12079,",")</f>
        <v>0</v>
      </c>
      <c r="E12079">
        <f t="shared" si="377"/>
        <v>0</v>
      </c>
    </row>
    <row r="12080" spans="1:5" x14ac:dyDescent="0.35">
      <c r="A12080">
        <v>0</v>
      </c>
      <c r="B12080" t="str">
        <f t="shared" si="376"/>
        <v>0</v>
      </c>
      <c r="C12080" t="str" cm="1">
        <f t="array" ref="C12080">_xlfn.TEXTSPLIT(B12080,",")</f>
        <v>0</v>
      </c>
      <c r="E12080">
        <f t="shared" si="377"/>
        <v>0</v>
      </c>
    </row>
    <row r="12081" spans="1:5" x14ac:dyDescent="0.35">
      <c r="A12081">
        <v>0</v>
      </c>
      <c r="B12081" t="str">
        <f t="shared" si="376"/>
        <v>0</v>
      </c>
      <c r="C12081" t="str" cm="1">
        <f t="array" ref="C12081">_xlfn.TEXTSPLIT(B12081,",")</f>
        <v>0</v>
      </c>
      <c r="E12081">
        <f t="shared" si="377"/>
        <v>0</v>
      </c>
    </row>
    <row r="12082" spans="1:5" x14ac:dyDescent="0.35">
      <c r="A12082">
        <v>0</v>
      </c>
      <c r="B12082" t="str">
        <f t="shared" si="376"/>
        <v>0</v>
      </c>
      <c r="C12082" t="str" cm="1">
        <f t="array" ref="C12082">_xlfn.TEXTSPLIT(B12082,",")</f>
        <v>0</v>
      </c>
      <c r="E12082">
        <f t="shared" si="377"/>
        <v>0</v>
      </c>
    </row>
    <row r="12083" spans="1:5" x14ac:dyDescent="0.35">
      <c r="A12083">
        <v>0</v>
      </c>
      <c r="B12083" t="str">
        <f t="shared" si="376"/>
        <v>0</v>
      </c>
      <c r="C12083" t="str" cm="1">
        <f t="array" ref="C12083">_xlfn.TEXTSPLIT(B12083,",")</f>
        <v>0</v>
      </c>
      <c r="E12083">
        <f t="shared" si="377"/>
        <v>0</v>
      </c>
    </row>
    <row r="12084" spans="1:5" x14ac:dyDescent="0.35">
      <c r="A12084">
        <v>0</v>
      </c>
      <c r="B12084" t="str">
        <f t="shared" si="376"/>
        <v>0</v>
      </c>
      <c r="C12084" t="str" cm="1">
        <f t="array" ref="C12084">_xlfn.TEXTSPLIT(B12084,",")</f>
        <v>0</v>
      </c>
      <c r="E12084">
        <f t="shared" si="377"/>
        <v>0</v>
      </c>
    </row>
    <row r="12085" spans="1:5" x14ac:dyDescent="0.35">
      <c r="A12085">
        <v>0</v>
      </c>
      <c r="B12085" t="str">
        <f t="shared" si="376"/>
        <v>0</v>
      </c>
      <c r="C12085" t="str" cm="1">
        <f t="array" ref="C12085">_xlfn.TEXTSPLIT(B12085,",")</f>
        <v>0</v>
      </c>
      <c r="E12085">
        <f t="shared" si="377"/>
        <v>0</v>
      </c>
    </row>
    <row r="12086" spans="1:5" x14ac:dyDescent="0.35">
      <c r="A12086">
        <v>0</v>
      </c>
      <c r="B12086" t="str">
        <f t="shared" si="376"/>
        <v>0</v>
      </c>
      <c r="C12086" t="str" cm="1">
        <f t="array" ref="C12086">_xlfn.TEXTSPLIT(B12086,",")</f>
        <v>0</v>
      </c>
      <c r="E12086">
        <f t="shared" si="377"/>
        <v>0</v>
      </c>
    </row>
    <row r="12087" spans="1:5" x14ac:dyDescent="0.35">
      <c r="A12087">
        <v>0</v>
      </c>
      <c r="B12087" t="str">
        <f t="shared" si="376"/>
        <v>0</v>
      </c>
      <c r="C12087" t="str" cm="1">
        <f t="array" ref="C12087">_xlfn.TEXTSPLIT(B12087,",")</f>
        <v>0</v>
      </c>
      <c r="E12087">
        <f t="shared" si="377"/>
        <v>0</v>
      </c>
    </row>
    <row r="12088" spans="1:5" x14ac:dyDescent="0.35">
      <c r="A12088">
        <v>0</v>
      </c>
      <c r="B12088" t="str">
        <f t="shared" si="376"/>
        <v>0</v>
      </c>
      <c r="C12088" t="str" cm="1">
        <f t="array" ref="C12088">_xlfn.TEXTSPLIT(B12088,",")</f>
        <v>0</v>
      </c>
      <c r="E12088">
        <f t="shared" si="377"/>
        <v>0</v>
      </c>
    </row>
    <row r="12089" spans="1:5" x14ac:dyDescent="0.35">
      <c r="A12089">
        <v>0</v>
      </c>
      <c r="B12089" t="str">
        <f t="shared" si="376"/>
        <v>0</v>
      </c>
      <c r="C12089" t="str" cm="1">
        <f t="array" ref="C12089">_xlfn.TEXTSPLIT(B12089,",")</f>
        <v>0</v>
      </c>
      <c r="E12089">
        <f t="shared" si="377"/>
        <v>0</v>
      </c>
    </row>
    <row r="12090" spans="1:5" x14ac:dyDescent="0.35">
      <c r="A12090">
        <v>0</v>
      </c>
      <c r="B12090" t="str">
        <f t="shared" si="376"/>
        <v>0</v>
      </c>
      <c r="C12090" t="str" cm="1">
        <f t="array" ref="C12090">_xlfn.TEXTSPLIT(B12090,",")</f>
        <v>0</v>
      </c>
      <c r="E12090">
        <f t="shared" si="377"/>
        <v>0</v>
      </c>
    </row>
    <row r="12091" spans="1:5" x14ac:dyDescent="0.35">
      <c r="A12091">
        <v>0</v>
      </c>
      <c r="B12091" t="str">
        <f t="shared" si="376"/>
        <v>0</v>
      </c>
      <c r="C12091" t="str" cm="1">
        <f t="array" ref="C12091">_xlfn.TEXTSPLIT(B12091,",")</f>
        <v>0</v>
      </c>
      <c r="E12091">
        <f t="shared" si="377"/>
        <v>0</v>
      </c>
    </row>
    <row r="12092" spans="1:5" x14ac:dyDescent="0.35">
      <c r="A12092">
        <v>0</v>
      </c>
      <c r="B12092" t="str">
        <f t="shared" si="376"/>
        <v>0</v>
      </c>
      <c r="C12092" t="str" cm="1">
        <f t="array" ref="C12092">_xlfn.TEXTSPLIT(B12092,",")</f>
        <v>0</v>
      </c>
      <c r="E12092">
        <f t="shared" si="377"/>
        <v>0</v>
      </c>
    </row>
    <row r="12093" spans="1:5" x14ac:dyDescent="0.35">
      <c r="A12093">
        <v>0</v>
      </c>
      <c r="B12093" t="str">
        <f t="shared" si="376"/>
        <v>0</v>
      </c>
      <c r="C12093" t="str" cm="1">
        <f t="array" ref="C12093">_xlfn.TEXTSPLIT(B12093,",")</f>
        <v>0</v>
      </c>
      <c r="E12093">
        <f t="shared" si="377"/>
        <v>0</v>
      </c>
    </row>
    <row r="12094" spans="1:5" x14ac:dyDescent="0.35">
      <c r="A12094">
        <v>0</v>
      </c>
      <c r="B12094" t="str">
        <f t="shared" si="376"/>
        <v>0</v>
      </c>
      <c r="C12094" t="str" cm="1">
        <f t="array" ref="C12094">_xlfn.TEXTSPLIT(B12094,",")</f>
        <v>0</v>
      </c>
      <c r="E12094">
        <f t="shared" si="377"/>
        <v>0</v>
      </c>
    </row>
    <row r="12095" spans="1:5" x14ac:dyDescent="0.35">
      <c r="A12095">
        <v>0</v>
      </c>
      <c r="B12095" t="str">
        <f t="shared" si="376"/>
        <v>0</v>
      </c>
      <c r="C12095" t="str" cm="1">
        <f t="array" ref="C12095">_xlfn.TEXTSPLIT(B12095,",")</f>
        <v>0</v>
      </c>
      <c r="E12095">
        <f t="shared" si="377"/>
        <v>0</v>
      </c>
    </row>
    <row r="12096" spans="1:5" x14ac:dyDescent="0.35">
      <c r="A12096">
        <v>0</v>
      </c>
      <c r="B12096" t="str">
        <f t="shared" si="376"/>
        <v>0</v>
      </c>
      <c r="C12096" t="str" cm="1">
        <f t="array" ref="C12096">_xlfn.TEXTSPLIT(B12096,",")</f>
        <v>0</v>
      </c>
      <c r="E12096">
        <f t="shared" si="377"/>
        <v>0</v>
      </c>
    </row>
    <row r="12097" spans="1:5" x14ac:dyDescent="0.35">
      <c r="A12097">
        <v>0</v>
      </c>
      <c r="B12097" t="str">
        <f t="shared" si="376"/>
        <v>0</v>
      </c>
      <c r="C12097" t="str" cm="1">
        <f t="array" ref="C12097">_xlfn.TEXTSPLIT(B12097,",")</f>
        <v>0</v>
      </c>
      <c r="E12097">
        <f t="shared" si="377"/>
        <v>0</v>
      </c>
    </row>
    <row r="12098" spans="1:5" x14ac:dyDescent="0.35">
      <c r="A12098">
        <v>0</v>
      </c>
      <c r="B12098" t="str">
        <f t="shared" si="376"/>
        <v>0</v>
      </c>
      <c r="C12098" t="str" cm="1">
        <f t="array" ref="C12098">_xlfn.TEXTSPLIT(B12098,",")</f>
        <v>0</v>
      </c>
      <c r="E12098">
        <f t="shared" si="377"/>
        <v>0</v>
      </c>
    </row>
    <row r="12099" spans="1:5" x14ac:dyDescent="0.35">
      <c r="A12099">
        <v>0</v>
      </c>
      <c r="B12099" t="str">
        <f t="shared" si="376"/>
        <v>0</v>
      </c>
      <c r="C12099" t="str" cm="1">
        <f t="array" ref="C12099">_xlfn.TEXTSPLIT(B12099,",")</f>
        <v>0</v>
      </c>
      <c r="E12099">
        <f t="shared" si="377"/>
        <v>0</v>
      </c>
    </row>
    <row r="12100" spans="1:5" x14ac:dyDescent="0.35">
      <c r="A12100">
        <v>0</v>
      </c>
      <c r="B12100" t="str">
        <f t="shared" si="376"/>
        <v>0</v>
      </c>
      <c r="C12100" t="str" cm="1">
        <f t="array" ref="C12100">_xlfn.TEXTSPLIT(B12100,",")</f>
        <v>0</v>
      </c>
      <c r="E12100">
        <f t="shared" si="377"/>
        <v>0</v>
      </c>
    </row>
    <row r="12101" spans="1:5" x14ac:dyDescent="0.35">
      <c r="A12101">
        <v>0</v>
      </c>
      <c r="B12101" t="str">
        <f t="shared" si="376"/>
        <v>0</v>
      </c>
      <c r="C12101" t="str" cm="1">
        <f t="array" ref="C12101">_xlfn.TEXTSPLIT(B12101,",")</f>
        <v>0</v>
      </c>
      <c r="E12101">
        <f t="shared" si="377"/>
        <v>0</v>
      </c>
    </row>
    <row r="12102" spans="1:5" x14ac:dyDescent="0.35">
      <c r="A12102">
        <v>0</v>
      </c>
      <c r="B12102" t="str">
        <f t="shared" si="376"/>
        <v>0</v>
      </c>
      <c r="C12102" t="str" cm="1">
        <f t="array" ref="C12102">_xlfn.TEXTSPLIT(B12102,",")</f>
        <v>0</v>
      </c>
      <c r="E12102">
        <f t="shared" si="377"/>
        <v>0</v>
      </c>
    </row>
    <row r="12103" spans="1:5" x14ac:dyDescent="0.35">
      <c r="A12103">
        <v>0</v>
      </c>
      <c r="B12103" t="str">
        <f t="shared" si="376"/>
        <v>0</v>
      </c>
      <c r="C12103" t="str" cm="1">
        <f t="array" ref="C12103">_xlfn.TEXTSPLIT(B12103,",")</f>
        <v>0</v>
      </c>
      <c r="E12103">
        <f t="shared" si="377"/>
        <v>0</v>
      </c>
    </row>
    <row r="12104" spans="1:5" x14ac:dyDescent="0.35">
      <c r="A12104">
        <v>0</v>
      </c>
      <c r="B12104" t="str">
        <f t="shared" ref="B12104:B12167" si="378">_xlfn.TEXTSPLIT(A12104,")")</f>
        <v>0</v>
      </c>
      <c r="C12104" t="str" cm="1">
        <f t="array" ref="C12104">_xlfn.TEXTSPLIT(B12104,",")</f>
        <v>0</v>
      </c>
      <c r="E12104">
        <f t="shared" ref="E12104:E12167" si="379">IFERROR(D12104*C12104,"")</f>
        <v>0</v>
      </c>
    </row>
    <row r="12105" spans="1:5" x14ac:dyDescent="0.35">
      <c r="A12105">
        <v>0</v>
      </c>
      <c r="B12105" t="str">
        <f t="shared" si="378"/>
        <v>0</v>
      </c>
      <c r="C12105" t="str" cm="1">
        <f t="array" ref="C12105">_xlfn.TEXTSPLIT(B12105,",")</f>
        <v>0</v>
      </c>
      <c r="E12105">
        <f t="shared" si="379"/>
        <v>0</v>
      </c>
    </row>
    <row r="12106" spans="1:5" x14ac:dyDescent="0.35">
      <c r="A12106">
        <v>0</v>
      </c>
      <c r="B12106" t="str">
        <f t="shared" si="378"/>
        <v>0</v>
      </c>
      <c r="C12106" t="str" cm="1">
        <f t="array" ref="C12106">_xlfn.TEXTSPLIT(B12106,",")</f>
        <v>0</v>
      </c>
      <c r="E12106">
        <f t="shared" si="379"/>
        <v>0</v>
      </c>
    </row>
    <row r="12107" spans="1:5" x14ac:dyDescent="0.35">
      <c r="A12107">
        <v>0</v>
      </c>
      <c r="B12107" t="str">
        <f t="shared" si="378"/>
        <v>0</v>
      </c>
      <c r="C12107" t="str" cm="1">
        <f t="array" ref="C12107">_xlfn.TEXTSPLIT(B12107,",")</f>
        <v>0</v>
      </c>
      <c r="E12107">
        <f t="shared" si="379"/>
        <v>0</v>
      </c>
    </row>
    <row r="12108" spans="1:5" x14ac:dyDescent="0.35">
      <c r="A12108">
        <v>0</v>
      </c>
      <c r="B12108" t="str">
        <f t="shared" si="378"/>
        <v>0</v>
      </c>
      <c r="C12108" t="str" cm="1">
        <f t="array" ref="C12108">_xlfn.TEXTSPLIT(B12108,",")</f>
        <v>0</v>
      </c>
      <c r="E12108">
        <f t="shared" si="379"/>
        <v>0</v>
      </c>
    </row>
    <row r="12109" spans="1:5" x14ac:dyDescent="0.35">
      <c r="A12109">
        <v>0</v>
      </c>
      <c r="B12109" t="str">
        <f t="shared" si="378"/>
        <v>0</v>
      </c>
      <c r="C12109" t="str" cm="1">
        <f t="array" ref="C12109">_xlfn.TEXTSPLIT(B12109,",")</f>
        <v>0</v>
      </c>
      <c r="E12109">
        <f t="shared" si="379"/>
        <v>0</v>
      </c>
    </row>
    <row r="12110" spans="1:5" x14ac:dyDescent="0.35">
      <c r="A12110">
        <v>0</v>
      </c>
      <c r="B12110" t="str">
        <f t="shared" si="378"/>
        <v>0</v>
      </c>
      <c r="C12110" t="str" cm="1">
        <f t="array" ref="C12110">_xlfn.TEXTSPLIT(B12110,",")</f>
        <v>0</v>
      </c>
      <c r="E12110">
        <f t="shared" si="379"/>
        <v>0</v>
      </c>
    </row>
    <row r="12111" spans="1:5" x14ac:dyDescent="0.35">
      <c r="A12111">
        <v>0</v>
      </c>
      <c r="B12111" t="str">
        <f t="shared" si="378"/>
        <v>0</v>
      </c>
      <c r="C12111" t="str" cm="1">
        <f t="array" ref="C12111">_xlfn.TEXTSPLIT(B12111,",")</f>
        <v>0</v>
      </c>
      <c r="E12111">
        <f t="shared" si="379"/>
        <v>0</v>
      </c>
    </row>
    <row r="12112" spans="1:5" x14ac:dyDescent="0.35">
      <c r="A12112">
        <v>0</v>
      </c>
      <c r="B12112" t="str">
        <f t="shared" si="378"/>
        <v>0</v>
      </c>
      <c r="C12112" t="str" cm="1">
        <f t="array" ref="C12112">_xlfn.TEXTSPLIT(B12112,",")</f>
        <v>0</v>
      </c>
      <c r="E12112">
        <f t="shared" si="379"/>
        <v>0</v>
      </c>
    </row>
    <row r="12113" spans="1:5" x14ac:dyDescent="0.35">
      <c r="A12113">
        <v>0</v>
      </c>
      <c r="B12113" t="str">
        <f t="shared" si="378"/>
        <v>0</v>
      </c>
      <c r="C12113" t="str" cm="1">
        <f t="array" ref="C12113">_xlfn.TEXTSPLIT(B12113,",")</f>
        <v>0</v>
      </c>
      <c r="E12113">
        <f t="shared" si="379"/>
        <v>0</v>
      </c>
    </row>
    <row r="12114" spans="1:5" x14ac:dyDescent="0.35">
      <c r="A12114">
        <v>0</v>
      </c>
      <c r="B12114" t="str">
        <f t="shared" si="378"/>
        <v>0</v>
      </c>
      <c r="C12114" t="str" cm="1">
        <f t="array" ref="C12114">_xlfn.TEXTSPLIT(B12114,",")</f>
        <v>0</v>
      </c>
      <c r="E12114">
        <f t="shared" si="379"/>
        <v>0</v>
      </c>
    </row>
    <row r="12115" spans="1:5" x14ac:dyDescent="0.35">
      <c r="A12115">
        <v>0</v>
      </c>
      <c r="B12115" t="str">
        <f t="shared" si="378"/>
        <v>0</v>
      </c>
      <c r="C12115" t="str" cm="1">
        <f t="array" ref="C12115">_xlfn.TEXTSPLIT(B12115,",")</f>
        <v>0</v>
      </c>
      <c r="E12115">
        <f t="shared" si="379"/>
        <v>0</v>
      </c>
    </row>
    <row r="12116" spans="1:5" x14ac:dyDescent="0.35">
      <c r="A12116">
        <v>0</v>
      </c>
      <c r="B12116" t="str">
        <f t="shared" si="378"/>
        <v>0</v>
      </c>
      <c r="C12116" t="str" cm="1">
        <f t="array" ref="C12116">_xlfn.TEXTSPLIT(B12116,",")</f>
        <v>0</v>
      </c>
      <c r="E12116">
        <f t="shared" si="379"/>
        <v>0</v>
      </c>
    </row>
    <row r="12117" spans="1:5" x14ac:dyDescent="0.35">
      <c r="A12117">
        <v>0</v>
      </c>
      <c r="B12117" t="str">
        <f t="shared" si="378"/>
        <v>0</v>
      </c>
      <c r="C12117" t="str" cm="1">
        <f t="array" ref="C12117">_xlfn.TEXTSPLIT(B12117,",")</f>
        <v>0</v>
      </c>
      <c r="E12117">
        <f t="shared" si="379"/>
        <v>0</v>
      </c>
    </row>
    <row r="12118" spans="1:5" x14ac:dyDescent="0.35">
      <c r="A12118">
        <v>0</v>
      </c>
      <c r="B12118" t="str">
        <f t="shared" si="378"/>
        <v>0</v>
      </c>
      <c r="C12118" t="str" cm="1">
        <f t="array" ref="C12118">_xlfn.TEXTSPLIT(B12118,",")</f>
        <v>0</v>
      </c>
      <c r="E12118">
        <f t="shared" si="379"/>
        <v>0</v>
      </c>
    </row>
    <row r="12119" spans="1:5" x14ac:dyDescent="0.35">
      <c r="A12119">
        <v>0</v>
      </c>
      <c r="B12119" t="str">
        <f t="shared" si="378"/>
        <v>0</v>
      </c>
      <c r="C12119" t="str" cm="1">
        <f t="array" ref="C12119">_xlfn.TEXTSPLIT(B12119,",")</f>
        <v>0</v>
      </c>
      <c r="E12119">
        <f t="shared" si="379"/>
        <v>0</v>
      </c>
    </row>
    <row r="12120" spans="1:5" x14ac:dyDescent="0.35">
      <c r="A12120">
        <v>0</v>
      </c>
      <c r="B12120" t="str">
        <f t="shared" si="378"/>
        <v>0</v>
      </c>
      <c r="C12120" t="str" cm="1">
        <f t="array" ref="C12120">_xlfn.TEXTSPLIT(B12120,",")</f>
        <v>0</v>
      </c>
      <c r="E12120">
        <f t="shared" si="379"/>
        <v>0</v>
      </c>
    </row>
    <row r="12121" spans="1:5" x14ac:dyDescent="0.35">
      <c r="A12121">
        <v>0</v>
      </c>
      <c r="B12121" t="str">
        <f t="shared" si="378"/>
        <v>0</v>
      </c>
      <c r="C12121" t="str" cm="1">
        <f t="array" ref="C12121">_xlfn.TEXTSPLIT(B12121,",")</f>
        <v>0</v>
      </c>
      <c r="E12121">
        <f t="shared" si="379"/>
        <v>0</v>
      </c>
    </row>
    <row r="12122" spans="1:5" x14ac:dyDescent="0.35">
      <c r="A12122">
        <v>0</v>
      </c>
      <c r="B12122" t="str">
        <f t="shared" si="378"/>
        <v>0</v>
      </c>
      <c r="C12122" t="str" cm="1">
        <f t="array" ref="C12122">_xlfn.TEXTSPLIT(B12122,",")</f>
        <v>0</v>
      </c>
      <c r="E12122">
        <f t="shared" si="379"/>
        <v>0</v>
      </c>
    </row>
    <row r="12123" spans="1:5" x14ac:dyDescent="0.35">
      <c r="A12123">
        <v>0</v>
      </c>
      <c r="B12123" t="str">
        <f t="shared" si="378"/>
        <v>0</v>
      </c>
      <c r="C12123" t="str" cm="1">
        <f t="array" ref="C12123">_xlfn.TEXTSPLIT(B12123,",")</f>
        <v>0</v>
      </c>
      <c r="E12123">
        <f t="shared" si="379"/>
        <v>0</v>
      </c>
    </row>
    <row r="12124" spans="1:5" x14ac:dyDescent="0.35">
      <c r="A12124">
        <v>0</v>
      </c>
      <c r="B12124" t="str">
        <f t="shared" si="378"/>
        <v>0</v>
      </c>
      <c r="C12124" t="str" cm="1">
        <f t="array" ref="C12124">_xlfn.TEXTSPLIT(B12124,",")</f>
        <v>0</v>
      </c>
      <c r="E12124">
        <f t="shared" si="379"/>
        <v>0</v>
      </c>
    </row>
    <row r="12125" spans="1:5" x14ac:dyDescent="0.35">
      <c r="A12125">
        <v>0</v>
      </c>
      <c r="B12125" t="str">
        <f t="shared" si="378"/>
        <v>0</v>
      </c>
      <c r="C12125" t="str" cm="1">
        <f t="array" ref="C12125">_xlfn.TEXTSPLIT(B12125,",")</f>
        <v>0</v>
      </c>
      <c r="E12125">
        <f t="shared" si="379"/>
        <v>0</v>
      </c>
    </row>
    <row r="12126" spans="1:5" x14ac:dyDescent="0.35">
      <c r="A12126">
        <v>0</v>
      </c>
      <c r="B12126" t="str">
        <f t="shared" si="378"/>
        <v>0</v>
      </c>
      <c r="C12126" t="str" cm="1">
        <f t="array" ref="C12126">_xlfn.TEXTSPLIT(B12126,",")</f>
        <v>0</v>
      </c>
      <c r="E12126">
        <f t="shared" si="379"/>
        <v>0</v>
      </c>
    </row>
    <row r="12127" spans="1:5" x14ac:dyDescent="0.35">
      <c r="A12127">
        <v>0</v>
      </c>
      <c r="B12127" t="str">
        <f t="shared" si="378"/>
        <v>0</v>
      </c>
      <c r="C12127" t="str" cm="1">
        <f t="array" ref="C12127">_xlfn.TEXTSPLIT(B12127,",")</f>
        <v>0</v>
      </c>
      <c r="E12127">
        <f t="shared" si="379"/>
        <v>0</v>
      </c>
    </row>
    <row r="12128" spans="1:5" x14ac:dyDescent="0.35">
      <c r="A12128">
        <v>0</v>
      </c>
      <c r="B12128" t="str">
        <f t="shared" si="378"/>
        <v>0</v>
      </c>
      <c r="C12128" t="str" cm="1">
        <f t="array" ref="C12128">_xlfn.TEXTSPLIT(B12128,",")</f>
        <v>0</v>
      </c>
      <c r="E12128">
        <f t="shared" si="379"/>
        <v>0</v>
      </c>
    </row>
    <row r="12129" spans="1:5" x14ac:dyDescent="0.35">
      <c r="A12129">
        <v>0</v>
      </c>
      <c r="B12129" t="str">
        <f t="shared" si="378"/>
        <v>0</v>
      </c>
      <c r="C12129" t="str" cm="1">
        <f t="array" ref="C12129">_xlfn.TEXTSPLIT(B12129,",")</f>
        <v>0</v>
      </c>
      <c r="E12129">
        <f t="shared" si="379"/>
        <v>0</v>
      </c>
    </row>
    <row r="12130" spans="1:5" x14ac:dyDescent="0.35">
      <c r="A12130">
        <v>0</v>
      </c>
      <c r="B12130" t="str">
        <f t="shared" si="378"/>
        <v>0</v>
      </c>
      <c r="C12130" t="str" cm="1">
        <f t="array" ref="C12130">_xlfn.TEXTSPLIT(B12130,",")</f>
        <v>0</v>
      </c>
      <c r="E12130">
        <f t="shared" si="379"/>
        <v>0</v>
      </c>
    </row>
    <row r="12131" spans="1:5" x14ac:dyDescent="0.35">
      <c r="A12131">
        <v>0</v>
      </c>
      <c r="B12131" t="str">
        <f t="shared" si="378"/>
        <v>0</v>
      </c>
      <c r="C12131" t="str" cm="1">
        <f t="array" ref="C12131">_xlfn.TEXTSPLIT(B12131,",")</f>
        <v>0</v>
      </c>
      <c r="E12131">
        <f t="shared" si="379"/>
        <v>0</v>
      </c>
    </row>
    <row r="12132" spans="1:5" x14ac:dyDescent="0.35">
      <c r="A12132">
        <v>0</v>
      </c>
      <c r="B12132" t="str">
        <f t="shared" si="378"/>
        <v>0</v>
      </c>
      <c r="C12132" t="str" cm="1">
        <f t="array" ref="C12132">_xlfn.TEXTSPLIT(B12132,",")</f>
        <v>0</v>
      </c>
      <c r="E12132">
        <f t="shared" si="379"/>
        <v>0</v>
      </c>
    </row>
    <row r="12133" spans="1:5" x14ac:dyDescent="0.35">
      <c r="A12133">
        <v>0</v>
      </c>
      <c r="B12133" t="str">
        <f t="shared" si="378"/>
        <v>0</v>
      </c>
      <c r="C12133" t="str" cm="1">
        <f t="array" ref="C12133">_xlfn.TEXTSPLIT(B12133,",")</f>
        <v>0</v>
      </c>
      <c r="E12133">
        <f t="shared" si="379"/>
        <v>0</v>
      </c>
    </row>
    <row r="12134" spans="1:5" x14ac:dyDescent="0.35">
      <c r="A12134">
        <v>0</v>
      </c>
      <c r="B12134" t="str">
        <f t="shared" si="378"/>
        <v>0</v>
      </c>
      <c r="C12134" t="str" cm="1">
        <f t="array" ref="C12134">_xlfn.TEXTSPLIT(B12134,",")</f>
        <v>0</v>
      </c>
      <c r="E12134">
        <f t="shared" si="379"/>
        <v>0</v>
      </c>
    </row>
    <row r="12135" spans="1:5" x14ac:dyDescent="0.35">
      <c r="A12135">
        <v>0</v>
      </c>
      <c r="B12135" t="str">
        <f t="shared" si="378"/>
        <v>0</v>
      </c>
      <c r="C12135" t="str" cm="1">
        <f t="array" ref="C12135">_xlfn.TEXTSPLIT(B12135,",")</f>
        <v>0</v>
      </c>
      <c r="E12135">
        <f t="shared" si="379"/>
        <v>0</v>
      </c>
    </row>
    <row r="12136" spans="1:5" x14ac:dyDescent="0.35">
      <c r="A12136">
        <v>0</v>
      </c>
      <c r="B12136" t="str">
        <f t="shared" si="378"/>
        <v>0</v>
      </c>
      <c r="C12136" t="str" cm="1">
        <f t="array" ref="C12136">_xlfn.TEXTSPLIT(B12136,",")</f>
        <v>0</v>
      </c>
      <c r="E12136">
        <f t="shared" si="379"/>
        <v>0</v>
      </c>
    </row>
    <row r="12137" spans="1:5" x14ac:dyDescent="0.35">
      <c r="A12137">
        <v>0</v>
      </c>
      <c r="B12137" t="str">
        <f t="shared" si="378"/>
        <v>0</v>
      </c>
      <c r="C12137" t="str" cm="1">
        <f t="array" ref="C12137">_xlfn.TEXTSPLIT(B12137,",")</f>
        <v>0</v>
      </c>
      <c r="E12137">
        <f t="shared" si="379"/>
        <v>0</v>
      </c>
    </row>
    <row r="12138" spans="1:5" x14ac:dyDescent="0.35">
      <c r="A12138">
        <v>0</v>
      </c>
      <c r="B12138" t="str">
        <f t="shared" si="378"/>
        <v>0</v>
      </c>
      <c r="C12138" t="str" cm="1">
        <f t="array" ref="C12138">_xlfn.TEXTSPLIT(B12138,",")</f>
        <v>0</v>
      </c>
      <c r="E12138">
        <f t="shared" si="379"/>
        <v>0</v>
      </c>
    </row>
    <row r="12139" spans="1:5" x14ac:dyDescent="0.35">
      <c r="A12139">
        <v>0</v>
      </c>
      <c r="B12139" t="str">
        <f t="shared" si="378"/>
        <v>0</v>
      </c>
      <c r="C12139" t="str" cm="1">
        <f t="array" ref="C12139">_xlfn.TEXTSPLIT(B12139,",")</f>
        <v>0</v>
      </c>
      <c r="E12139">
        <f t="shared" si="379"/>
        <v>0</v>
      </c>
    </row>
    <row r="12140" spans="1:5" x14ac:dyDescent="0.35">
      <c r="A12140">
        <v>0</v>
      </c>
      <c r="B12140" t="str">
        <f t="shared" si="378"/>
        <v>0</v>
      </c>
      <c r="C12140" t="str" cm="1">
        <f t="array" ref="C12140">_xlfn.TEXTSPLIT(B12140,",")</f>
        <v>0</v>
      </c>
      <c r="E12140">
        <f t="shared" si="379"/>
        <v>0</v>
      </c>
    </row>
    <row r="12141" spans="1:5" x14ac:dyDescent="0.35">
      <c r="A12141">
        <v>0</v>
      </c>
      <c r="B12141" t="str">
        <f t="shared" si="378"/>
        <v>0</v>
      </c>
      <c r="C12141" t="str" cm="1">
        <f t="array" ref="C12141">_xlfn.TEXTSPLIT(B12141,",")</f>
        <v>0</v>
      </c>
      <c r="E12141">
        <f t="shared" si="379"/>
        <v>0</v>
      </c>
    </row>
    <row r="12142" spans="1:5" x14ac:dyDescent="0.35">
      <c r="A12142">
        <v>0</v>
      </c>
      <c r="B12142" t="str">
        <f t="shared" si="378"/>
        <v>0</v>
      </c>
      <c r="C12142" t="str" cm="1">
        <f t="array" ref="C12142">_xlfn.TEXTSPLIT(B12142,",")</f>
        <v>0</v>
      </c>
      <c r="E12142">
        <f t="shared" si="379"/>
        <v>0</v>
      </c>
    </row>
    <row r="12143" spans="1:5" x14ac:dyDescent="0.35">
      <c r="A12143">
        <v>0</v>
      </c>
      <c r="B12143" t="str">
        <f t="shared" si="378"/>
        <v>0</v>
      </c>
      <c r="C12143" t="str" cm="1">
        <f t="array" ref="C12143">_xlfn.TEXTSPLIT(B12143,",")</f>
        <v>0</v>
      </c>
      <c r="E12143">
        <f t="shared" si="379"/>
        <v>0</v>
      </c>
    </row>
    <row r="12144" spans="1:5" x14ac:dyDescent="0.35">
      <c r="A12144">
        <v>0</v>
      </c>
      <c r="B12144" t="str">
        <f t="shared" si="378"/>
        <v>0</v>
      </c>
      <c r="C12144" t="str" cm="1">
        <f t="array" ref="C12144">_xlfn.TEXTSPLIT(B12144,",")</f>
        <v>0</v>
      </c>
      <c r="E12144">
        <f t="shared" si="379"/>
        <v>0</v>
      </c>
    </row>
    <row r="12145" spans="1:5" x14ac:dyDescent="0.35">
      <c r="A12145">
        <v>0</v>
      </c>
      <c r="B12145" t="str">
        <f t="shared" si="378"/>
        <v>0</v>
      </c>
      <c r="C12145" t="str" cm="1">
        <f t="array" ref="C12145">_xlfn.TEXTSPLIT(B12145,",")</f>
        <v>0</v>
      </c>
      <c r="E12145">
        <f t="shared" si="379"/>
        <v>0</v>
      </c>
    </row>
    <row r="12146" spans="1:5" x14ac:dyDescent="0.35">
      <c r="A12146">
        <v>0</v>
      </c>
      <c r="B12146" t="str">
        <f t="shared" si="378"/>
        <v>0</v>
      </c>
      <c r="C12146" t="str" cm="1">
        <f t="array" ref="C12146">_xlfn.TEXTSPLIT(B12146,",")</f>
        <v>0</v>
      </c>
      <c r="E12146">
        <f t="shared" si="379"/>
        <v>0</v>
      </c>
    </row>
    <row r="12147" spans="1:5" x14ac:dyDescent="0.35">
      <c r="A12147">
        <v>0</v>
      </c>
      <c r="B12147" t="str">
        <f t="shared" si="378"/>
        <v>0</v>
      </c>
      <c r="C12147" t="str" cm="1">
        <f t="array" ref="C12147">_xlfn.TEXTSPLIT(B12147,",")</f>
        <v>0</v>
      </c>
      <c r="E12147">
        <f t="shared" si="379"/>
        <v>0</v>
      </c>
    </row>
    <row r="12148" spans="1:5" x14ac:dyDescent="0.35">
      <c r="A12148">
        <v>0</v>
      </c>
      <c r="B12148" t="str">
        <f t="shared" si="378"/>
        <v>0</v>
      </c>
      <c r="C12148" t="str" cm="1">
        <f t="array" ref="C12148">_xlfn.TEXTSPLIT(B12148,",")</f>
        <v>0</v>
      </c>
      <c r="E12148">
        <f t="shared" si="379"/>
        <v>0</v>
      </c>
    </row>
    <row r="12149" spans="1:5" x14ac:dyDescent="0.35">
      <c r="A12149">
        <v>0</v>
      </c>
      <c r="B12149" t="str">
        <f t="shared" si="378"/>
        <v>0</v>
      </c>
      <c r="C12149" t="str" cm="1">
        <f t="array" ref="C12149">_xlfn.TEXTSPLIT(B12149,",")</f>
        <v>0</v>
      </c>
      <c r="E12149">
        <f t="shared" si="379"/>
        <v>0</v>
      </c>
    </row>
    <row r="12150" spans="1:5" x14ac:dyDescent="0.35">
      <c r="A12150">
        <v>0</v>
      </c>
      <c r="B12150" t="str">
        <f t="shared" si="378"/>
        <v>0</v>
      </c>
      <c r="C12150" t="str" cm="1">
        <f t="array" ref="C12150">_xlfn.TEXTSPLIT(B12150,",")</f>
        <v>0</v>
      </c>
      <c r="E12150">
        <f t="shared" si="379"/>
        <v>0</v>
      </c>
    </row>
    <row r="12151" spans="1:5" x14ac:dyDescent="0.35">
      <c r="A12151">
        <v>0</v>
      </c>
      <c r="B12151" t="str">
        <f t="shared" si="378"/>
        <v>0</v>
      </c>
      <c r="C12151" t="str" cm="1">
        <f t="array" ref="C12151">_xlfn.TEXTSPLIT(B12151,",")</f>
        <v>0</v>
      </c>
      <c r="E12151">
        <f t="shared" si="379"/>
        <v>0</v>
      </c>
    </row>
    <row r="12152" spans="1:5" x14ac:dyDescent="0.35">
      <c r="A12152">
        <v>0</v>
      </c>
      <c r="B12152" t="str">
        <f t="shared" si="378"/>
        <v>0</v>
      </c>
      <c r="C12152" t="str" cm="1">
        <f t="array" ref="C12152">_xlfn.TEXTSPLIT(B12152,",")</f>
        <v>0</v>
      </c>
      <c r="E12152">
        <f t="shared" si="379"/>
        <v>0</v>
      </c>
    </row>
    <row r="12153" spans="1:5" x14ac:dyDescent="0.35">
      <c r="A12153">
        <v>0</v>
      </c>
      <c r="B12153" t="str">
        <f t="shared" si="378"/>
        <v>0</v>
      </c>
      <c r="C12153" t="str" cm="1">
        <f t="array" ref="C12153">_xlfn.TEXTSPLIT(B12153,",")</f>
        <v>0</v>
      </c>
      <c r="E12153">
        <f t="shared" si="379"/>
        <v>0</v>
      </c>
    </row>
    <row r="12154" spans="1:5" x14ac:dyDescent="0.35">
      <c r="A12154">
        <v>0</v>
      </c>
      <c r="B12154" t="str">
        <f t="shared" si="378"/>
        <v>0</v>
      </c>
      <c r="C12154" t="str" cm="1">
        <f t="array" ref="C12154">_xlfn.TEXTSPLIT(B12154,",")</f>
        <v>0</v>
      </c>
      <c r="E12154">
        <f t="shared" si="379"/>
        <v>0</v>
      </c>
    </row>
    <row r="12155" spans="1:5" x14ac:dyDescent="0.35">
      <c r="A12155">
        <v>0</v>
      </c>
      <c r="B12155" t="str">
        <f t="shared" si="378"/>
        <v>0</v>
      </c>
      <c r="C12155" t="str" cm="1">
        <f t="array" ref="C12155">_xlfn.TEXTSPLIT(B12155,",")</f>
        <v>0</v>
      </c>
      <c r="E12155">
        <f t="shared" si="379"/>
        <v>0</v>
      </c>
    </row>
    <row r="12156" spans="1:5" x14ac:dyDescent="0.35">
      <c r="A12156">
        <v>0</v>
      </c>
      <c r="B12156" t="str">
        <f t="shared" si="378"/>
        <v>0</v>
      </c>
      <c r="C12156" t="str" cm="1">
        <f t="array" ref="C12156">_xlfn.TEXTSPLIT(B12156,",")</f>
        <v>0</v>
      </c>
      <c r="E12156">
        <f t="shared" si="379"/>
        <v>0</v>
      </c>
    </row>
    <row r="12157" spans="1:5" x14ac:dyDescent="0.35">
      <c r="A12157">
        <v>0</v>
      </c>
      <c r="B12157" t="str">
        <f t="shared" si="378"/>
        <v>0</v>
      </c>
      <c r="C12157" t="str" cm="1">
        <f t="array" ref="C12157">_xlfn.TEXTSPLIT(B12157,",")</f>
        <v>0</v>
      </c>
      <c r="E12157">
        <f t="shared" si="379"/>
        <v>0</v>
      </c>
    </row>
    <row r="12158" spans="1:5" x14ac:dyDescent="0.35">
      <c r="A12158">
        <v>0</v>
      </c>
      <c r="B12158" t="str">
        <f t="shared" si="378"/>
        <v>0</v>
      </c>
      <c r="C12158" t="str" cm="1">
        <f t="array" ref="C12158">_xlfn.TEXTSPLIT(B12158,",")</f>
        <v>0</v>
      </c>
      <c r="E12158">
        <f t="shared" si="379"/>
        <v>0</v>
      </c>
    </row>
    <row r="12159" spans="1:5" x14ac:dyDescent="0.35">
      <c r="A12159">
        <v>0</v>
      </c>
      <c r="B12159" t="str">
        <f t="shared" si="378"/>
        <v>0</v>
      </c>
      <c r="C12159" t="str" cm="1">
        <f t="array" ref="C12159">_xlfn.TEXTSPLIT(B12159,",")</f>
        <v>0</v>
      </c>
      <c r="E12159">
        <f t="shared" si="379"/>
        <v>0</v>
      </c>
    </row>
    <row r="12160" spans="1:5" x14ac:dyDescent="0.35">
      <c r="A12160">
        <v>0</v>
      </c>
      <c r="B12160" t="str">
        <f t="shared" si="378"/>
        <v>0</v>
      </c>
      <c r="C12160" t="str" cm="1">
        <f t="array" ref="C12160">_xlfn.TEXTSPLIT(B12160,",")</f>
        <v>0</v>
      </c>
      <c r="E12160">
        <f t="shared" si="379"/>
        <v>0</v>
      </c>
    </row>
    <row r="12161" spans="1:5" x14ac:dyDescent="0.35">
      <c r="A12161">
        <v>0</v>
      </c>
      <c r="B12161" t="str">
        <f t="shared" si="378"/>
        <v>0</v>
      </c>
      <c r="C12161" t="str" cm="1">
        <f t="array" ref="C12161">_xlfn.TEXTSPLIT(B12161,",")</f>
        <v>0</v>
      </c>
      <c r="E12161">
        <f t="shared" si="379"/>
        <v>0</v>
      </c>
    </row>
    <row r="12162" spans="1:5" x14ac:dyDescent="0.35">
      <c r="A12162">
        <v>0</v>
      </c>
      <c r="B12162" t="str">
        <f t="shared" si="378"/>
        <v>0</v>
      </c>
      <c r="C12162" t="str" cm="1">
        <f t="array" ref="C12162">_xlfn.TEXTSPLIT(B12162,",")</f>
        <v>0</v>
      </c>
      <c r="E12162">
        <f t="shared" si="379"/>
        <v>0</v>
      </c>
    </row>
    <row r="12163" spans="1:5" x14ac:dyDescent="0.35">
      <c r="A12163">
        <v>0</v>
      </c>
      <c r="B12163" t="str">
        <f t="shared" si="378"/>
        <v>0</v>
      </c>
      <c r="C12163" t="str" cm="1">
        <f t="array" ref="C12163">_xlfn.TEXTSPLIT(B12163,",")</f>
        <v>0</v>
      </c>
      <c r="E12163">
        <f t="shared" si="379"/>
        <v>0</v>
      </c>
    </row>
    <row r="12164" spans="1:5" x14ac:dyDescent="0.35">
      <c r="A12164">
        <v>0</v>
      </c>
      <c r="B12164" t="str">
        <f t="shared" si="378"/>
        <v>0</v>
      </c>
      <c r="C12164" t="str" cm="1">
        <f t="array" ref="C12164">_xlfn.TEXTSPLIT(B12164,",")</f>
        <v>0</v>
      </c>
      <c r="E12164">
        <f t="shared" si="379"/>
        <v>0</v>
      </c>
    </row>
    <row r="12165" spans="1:5" x14ac:dyDescent="0.35">
      <c r="A12165">
        <v>0</v>
      </c>
      <c r="B12165" t="str">
        <f t="shared" si="378"/>
        <v>0</v>
      </c>
      <c r="C12165" t="str" cm="1">
        <f t="array" ref="C12165">_xlfn.TEXTSPLIT(B12165,",")</f>
        <v>0</v>
      </c>
      <c r="E12165">
        <f t="shared" si="379"/>
        <v>0</v>
      </c>
    </row>
    <row r="12166" spans="1:5" x14ac:dyDescent="0.35">
      <c r="A12166">
        <v>0</v>
      </c>
      <c r="B12166" t="str">
        <f t="shared" si="378"/>
        <v>0</v>
      </c>
      <c r="C12166" t="str" cm="1">
        <f t="array" ref="C12166">_xlfn.TEXTSPLIT(B12166,",")</f>
        <v>0</v>
      </c>
      <c r="E12166">
        <f t="shared" si="379"/>
        <v>0</v>
      </c>
    </row>
    <row r="12167" spans="1:5" x14ac:dyDescent="0.35">
      <c r="A12167">
        <v>0</v>
      </c>
      <c r="B12167" t="str">
        <f t="shared" si="378"/>
        <v>0</v>
      </c>
      <c r="C12167" t="str" cm="1">
        <f t="array" ref="C12167">_xlfn.TEXTSPLIT(B12167,",")</f>
        <v>0</v>
      </c>
      <c r="E12167">
        <f t="shared" si="379"/>
        <v>0</v>
      </c>
    </row>
    <row r="12168" spans="1:5" x14ac:dyDescent="0.35">
      <c r="A12168">
        <v>0</v>
      </c>
      <c r="B12168" t="str">
        <f t="shared" ref="B12168:B12231" si="380">_xlfn.TEXTSPLIT(A12168,")")</f>
        <v>0</v>
      </c>
      <c r="C12168" t="str" cm="1">
        <f t="array" ref="C12168">_xlfn.TEXTSPLIT(B12168,",")</f>
        <v>0</v>
      </c>
      <c r="E12168">
        <f t="shared" ref="E12168:E12231" si="381">IFERROR(D12168*C12168,"")</f>
        <v>0</v>
      </c>
    </row>
    <row r="12169" spans="1:5" x14ac:dyDescent="0.35">
      <c r="A12169">
        <v>0</v>
      </c>
      <c r="B12169" t="str">
        <f t="shared" si="380"/>
        <v>0</v>
      </c>
      <c r="C12169" t="str" cm="1">
        <f t="array" ref="C12169">_xlfn.TEXTSPLIT(B12169,",")</f>
        <v>0</v>
      </c>
      <c r="E12169">
        <f t="shared" si="381"/>
        <v>0</v>
      </c>
    </row>
    <row r="12170" spans="1:5" x14ac:dyDescent="0.35">
      <c r="A12170">
        <v>0</v>
      </c>
      <c r="B12170" t="str">
        <f t="shared" si="380"/>
        <v>0</v>
      </c>
      <c r="C12170" t="str" cm="1">
        <f t="array" ref="C12170">_xlfn.TEXTSPLIT(B12170,",")</f>
        <v>0</v>
      </c>
      <c r="E12170">
        <f t="shared" si="381"/>
        <v>0</v>
      </c>
    </row>
    <row r="12171" spans="1:5" x14ac:dyDescent="0.35">
      <c r="A12171">
        <v>0</v>
      </c>
      <c r="B12171" t="str">
        <f t="shared" si="380"/>
        <v>0</v>
      </c>
      <c r="C12171" t="str" cm="1">
        <f t="array" ref="C12171">_xlfn.TEXTSPLIT(B12171,",")</f>
        <v>0</v>
      </c>
      <c r="E12171">
        <f t="shared" si="381"/>
        <v>0</v>
      </c>
    </row>
    <row r="12172" spans="1:5" x14ac:dyDescent="0.35">
      <c r="A12172">
        <v>0</v>
      </c>
      <c r="B12172" t="str">
        <f t="shared" si="380"/>
        <v>0</v>
      </c>
      <c r="C12172" t="str" cm="1">
        <f t="array" ref="C12172">_xlfn.TEXTSPLIT(B12172,",")</f>
        <v>0</v>
      </c>
      <c r="E12172">
        <f t="shared" si="381"/>
        <v>0</v>
      </c>
    </row>
    <row r="12173" spans="1:5" x14ac:dyDescent="0.35">
      <c r="A12173">
        <v>0</v>
      </c>
      <c r="B12173" t="str">
        <f t="shared" si="380"/>
        <v>0</v>
      </c>
      <c r="C12173" t="str" cm="1">
        <f t="array" ref="C12173">_xlfn.TEXTSPLIT(B12173,",")</f>
        <v>0</v>
      </c>
      <c r="E12173">
        <f t="shared" si="381"/>
        <v>0</v>
      </c>
    </row>
    <row r="12174" spans="1:5" x14ac:dyDescent="0.35">
      <c r="A12174">
        <v>0</v>
      </c>
      <c r="B12174" t="str">
        <f t="shared" si="380"/>
        <v>0</v>
      </c>
      <c r="C12174" t="str" cm="1">
        <f t="array" ref="C12174">_xlfn.TEXTSPLIT(B12174,",")</f>
        <v>0</v>
      </c>
      <c r="E12174">
        <f t="shared" si="381"/>
        <v>0</v>
      </c>
    </row>
    <row r="12175" spans="1:5" x14ac:dyDescent="0.35">
      <c r="A12175">
        <v>0</v>
      </c>
      <c r="B12175" t="str">
        <f t="shared" si="380"/>
        <v>0</v>
      </c>
      <c r="C12175" t="str" cm="1">
        <f t="array" ref="C12175">_xlfn.TEXTSPLIT(B12175,",")</f>
        <v>0</v>
      </c>
      <c r="E12175">
        <f t="shared" si="381"/>
        <v>0</v>
      </c>
    </row>
    <row r="12176" spans="1:5" x14ac:dyDescent="0.35">
      <c r="A12176">
        <v>0</v>
      </c>
      <c r="B12176" t="str">
        <f t="shared" si="380"/>
        <v>0</v>
      </c>
      <c r="C12176" t="str" cm="1">
        <f t="array" ref="C12176">_xlfn.TEXTSPLIT(B12176,",")</f>
        <v>0</v>
      </c>
      <c r="E12176">
        <f t="shared" si="381"/>
        <v>0</v>
      </c>
    </row>
    <row r="12177" spans="1:5" x14ac:dyDescent="0.35">
      <c r="A12177">
        <v>0</v>
      </c>
      <c r="B12177" t="str">
        <f t="shared" si="380"/>
        <v>0</v>
      </c>
      <c r="C12177" t="str" cm="1">
        <f t="array" ref="C12177">_xlfn.TEXTSPLIT(B12177,",")</f>
        <v>0</v>
      </c>
      <c r="E12177">
        <f t="shared" si="381"/>
        <v>0</v>
      </c>
    </row>
    <row r="12178" spans="1:5" x14ac:dyDescent="0.35">
      <c r="A12178">
        <v>0</v>
      </c>
      <c r="B12178" t="str">
        <f t="shared" si="380"/>
        <v>0</v>
      </c>
      <c r="C12178" t="str" cm="1">
        <f t="array" ref="C12178">_xlfn.TEXTSPLIT(B12178,",")</f>
        <v>0</v>
      </c>
      <c r="E12178">
        <f t="shared" si="381"/>
        <v>0</v>
      </c>
    </row>
    <row r="12179" spans="1:5" x14ac:dyDescent="0.35">
      <c r="A12179">
        <v>0</v>
      </c>
      <c r="B12179" t="str">
        <f t="shared" si="380"/>
        <v>0</v>
      </c>
      <c r="C12179" t="str" cm="1">
        <f t="array" ref="C12179">_xlfn.TEXTSPLIT(B12179,",")</f>
        <v>0</v>
      </c>
      <c r="E12179">
        <f t="shared" si="381"/>
        <v>0</v>
      </c>
    </row>
    <row r="12180" spans="1:5" x14ac:dyDescent="0.35">
      <c r="A12180">
        <v>0</v>
      </c>
      <c r="B12180" t="str">
        <f t="shared" si="380"/>
        <v>0</v>
      </c>
      <c r="C12180" t="str" cm="1">
        <f t="array" ref="C12180">_xlfn.TEXTSPLIT(B12180,",")</f>
        <v>0</v>
      </c>
      <c r="E12180">
        <f t="shared" si="381"/>
        <v>0</v>
      </c>
    </row>
    <row r="12181" spans="1:5" x14ac:dyDescent="0.35">
      <c r="A12181">
        <v>0</v>
      </c>
      <c r="B12181" t="str">
        <f t="shared" si="380"/>
        <v>0</v>
      </c>
      <c r="C12181" t="str" cm="1">
        <f t="array" ref="C12181">_xlfn.TEXTSPLIT(B12181,",")</f>
        <v>0</v>
      </c>
      <c r="E12181">
        <f t="shared" si="381"/>
        <v>0</v>
      </c>
    </row>
    <row r="12182" spans="1:5" x14ac:dyDescent="0.35">
      <c r="A12182">
        <v>0</v>
      </c>
      <c r="B12182" t="str">
        <f t="shared" si="380"/>
        <v>0</v>
      </c>
      <c r="C12182" t="str" cm="1">
        <f t="array" ref="C12182">_xlfn.TEXTSPLIT(B12182,",")</f>
        <v>0</v>
      </c>
      <c r="E12182">
        <f t="shared" si="381"/>
        <v>0</v>
      </c>
    </row>
    <row r="12183" spans="1:5" x14ac:dyDescent="0.35">
      <c r="A12183">
        <v>0</v>
      </c>
      <c r="B12183" t="str">
        <f t="shared" si="380"/>
        <v>0</v>
      </c>
      <c r="C12183" t="str" cm="1">
        <f t="array" ref="C12183">_xlfn.TEXTSPLIT(B12183,",")</f>
        <v>0</v>
      </c>
      <c r="E12183">
        <f t="shared" si="381"/>
        <v>0</v>
      </c>
    </row>
    <row r="12184" spans="1:5" x14ac:dyDescent="0.35">
      <c r="A12184">
        <v>0</v>
      </c>
      <c r="B12184" t="str">
        <f t="shared" si="380"/>
        <v>0</v>
      </c>
      <c r="C12184" t="str" cm="1">
        <f t="array" ref="C12184">_xlfn.TEXTSPLIT(B12184,",")</f>
        <v>0</v>
      </c>
      <c r="E12184">
        <f t="shared" si="381"/>
        <v>0</v>
      </c>
    </row>
    <row r="12185" spans="1:5" x14ac:dyDescent="0.35">
      <c r="A12185">
        <v>0</v>
      </c>
      <c r="B12185" t="str">
        <f t="shared" si="380"/>
        <v>0</v>
      </c>
      <c r="C12185" t="str" cm="1">
        <f t="array" ref="C12185">_xlfn.TEXTSPLIT(B12185,",")</f>
        <v>0</v>
      </c>
      <c r="E12185">
        <f t="shared" si="381"/>
        <v>0</v>
      </c>
    </row>
    <row r="12186" spans="1:5" x14ac:dyDescent="0.35">
      <c r="A12186">
        <v>0</v>
      </c>
      <c r="B12186" t="str">
        <f t="shared" si="380"/>
        <v>0</v>
      </c>
      <c r="C12186" t="str" cm="1">
        <f t="array" ref="C12186">_xlfn.TEXTSPLIT(B12186,",")</f>
        <v>0</v>
      </c>
      <c r="E12186">
        <f t="shared" si="381"/>
        <v>0</v>
      </c>
    </row>
    <row r="12187" spans="1:5" x14ac:dyDescent="0.35">
      <c r="A12187">
        <v>0</v>
      </c>
      <c r="B12187" t="str">
        <f t="shared" si="380"/>
        <v>0</v>
      </c>
      <c r="C12187" t="str" cm="1">
        <f t="array" ref="C12187">_xlfn.TEXTSPLIT(B12187,",")</f>
        <v>0</v>
      </c>
      <c r="E12187">
        <f t="shared" si="381"/>
        <v>0</v>
      </c>
    </row>
    <row r="12188" spans="1:5" x14ac:dyDescent="0.35">
      <c r="A12188">
        <v>0</v>
      </c>
      <c r="B12188" t="str">
        <f t="shared" si="380"/>
        <v>0</v>
      </c>
      <c r="C12188" t="str" cm="1">
        <f t="array" ref="C12188">_xlfn.TEXTSPLIT(B12188,",")</f>
        <v>0</v>
      </c>
      <c r="E12188">
        <f t="shared" si="381"/>
        <v>0</v>
      </c>
    </row>
    <row r="12189" spans="1:5" x14ac:dyDescent="0.35">
      <c r="A12189">
        <v>0</v>
      </c>
      <c r="B12189" t="str">
        <f t="shared" si="380"/>
        <v>0</v>
      </c>
      <c r="C12189" t="str" cm="1">
        <f t="array" ref="C12189">_xlfn.TEXTSPLIT(B12189,",")</f>
        <v>0</v>
      </c>
      <c r="E12189">
        <f t="shared" si="381"/>
        <v>0</v>
      </c>
    </row>
    <row r="12190" spans="1:5" x14ac:dyDescent="0.35">
      <c r="A12190">
        <v>0</v>
      </c>
      <c r="B12190" t="str">
        <f t="shared" si="380"/>
        <v>0</v>
      </c>
      <c r="C12190" t="str" cm="1">
        <f t="array" ref="C12190">_xlfn.TEXTSPLIT(B12190,",")</f>
        <v>0</v>
      </c>
      <c r="E12190">
        <f t="shared" si="381"/>
        <v>0</v>
      </c>
    </row>
    <row r="12191" spans="1:5" x14ac:dyDescent="0.35">
      <c r="A12191">
        <v>0</v>
      </c>
      <c r="B12191" t="str">
        <f t="shared" si="380"/>
        <v>0</v>
      </c>
      <c r="C12191" t="str" cm="1">
        <f t="array" ref="C12191">_xlfn.TEXTSPLIT(B12191,",")</f>
        <v>0</v>
      </c>
      <c r="E12191">
        <f t="shared" si="381"/>
        <v>0</v>
      </c>
    </row>
    <row r="12192" spans="1:5" x14ac:dyDescent="0.35">
      <c r="A12192">
        <v>0</v>
      </c>
      <c r="B12192" t="str">
        <f t="shared" si="380"/>
        <v>0</v>
      </c>
      <c r="C12192" t="str" cm="1">
        <f t="array" ref="C12192">_xlfn.TEXTSPLIT(B12192,",")</f>
        <v>0</v>
      </c>
      <c r="E12192">
        <f t="shared" si="381"/>
        <v>0</v>
      </c>
    </row>
    <row r="12193" spans="1:5" x14ac:dyDescent="0.35">
      <c r="A12193">
        <v>0</v>
      </c>
      <c r="B12193" t="str">
        <f t="shared" si="380"/>
        <v>0</v>
      </c>
      <c r="C12193" t="str" cm="1">
        <f t="array" ref="C12193">_xlfn.TEXTSPLIT(B12193,",")</f>
        <v>0</v>
      </c>
      <c r="E12193">
        <f t="shared" si="381"/>
        <v>0</v>
      </c>
    </row>
    <row r="12194" spans="1:5" x14ac:dyDescent="0.35">
      <c r="A12194">
        <v>0</v>
      </c>
      <c r="B12194" t="str">
        <f t="shared" si="380"/>
        <v>0</v>
      </c>
      <c r="C12194" t="str" cm="1">
        <f t="array" ref="C12194">_xlfn.TEXTSPLIT(B12194,",")</f>
        <v>0</v>
      </c>
      <c r="E12194">
        <f t="shared" si="381"/>
        <v>0</v>
      </c>
    </row>
    <row r="12195" spans="1:5" x14ac:dyDescent="0.35">
      <c r="A12195">
        <v>0</v>
      </c>
      <c r="B12195" t="str">
        <f t="shared" si="380"/>
        <v>0</v>
      </c>
      <c r="C12195" t="str" cm="1">
        <f t="array" ref="C12195">_xlfn.TEXTSPLIT(B12195,",")</f>
        <v>0</v>
      </c>
      <c r="E12195">
        <f t="shared" si="381"/>
        <v>0</v>
      </c>
    </row>
    <row r="12196" spans="1:5" x14ac:dyDescent="0.35">
      <c r="A12196">
        <v>0</v>
      </c>
      <c r="B12196" t="str">
        <f t="shared" si="380"/>
        <v>0</v>
      </c>
      <c r="C12196" t="str" cm="1">
        <f t="array" ref="C12196">_xlfn.TEXTSPLIT(B12196,",")</f>
        <v>0</v>
      </c>
      <c r="E12196">
        <f t="shared" si="381"/>
        <v>0</v>
      </c>
    </row>
    <row r="12197" spans="1:5" x14ac:dyDescent="0.35">
      <c r="A12197">
        <v>0</v>
      </c>
      <c r="B12197" t="str">
        <f t="shared" si="380"/>
        <v>0</v>
      </c>
      <c r="C12197" t="str" cm="1">
        <f t="array" ref="C12197">_xlfn.TEXTSPLIT(B12197,",")</f>
        <v>0</v>
      </c>
      <c r="E12197">
        <f t="shared" si="381"/>
        <v>0</v>
      </c>
    </row>
    <row r="12198" spans="1:5" x14ac:dyDescent="0.35">
      <c r="A12198">
        <v>0</v>
      </c>
      <c r="B12198" t="str">
        <f t="shared" si="380"/>
        <v>0</v>
      </c>
      <c r="C12198" t="str" cm="1">
        <f t="array" ref="C12198">_xlfn.TEXTSPLIT(B12198,",")</f>
        <v>0</v>
      </c>
      <c r="E12198">
        <f t="shared" si="381"/>
        <v>0</v>
      </c>
    </row>
    <row r="12199" spans="1:5" x14ac:dyDescent="0.35">
      <c r="A12199">
        <v>0</v>
      </c>
      <c r="B12199" t="str">
        <f t="shared" si="380"/>
        <v>0</v>
      </c>
      <c r="C12199" t="str" cm="1">
        <f t="array" ref="C12199">_xlfn.TEXTSPLIT(B12199,",")</f>
        <v>0</v>
      </c>
      <c r="E12199">
        <f t="shared" si="381"/>
        <v>0</v>
      </c>
    </row>
    <row r="12200" spans="1:5" x14ac:dyDescent="0.35">
      <c r="A12200">
        <v>0</v>
      </c>
      <c r="B12200" t="str">
        <f t="shared" si="380"/>
        <v>0</v>
      </c>
      <c r="C12200" t="str" cm="1">
        <f t="array" ref="C12200">_xlfn.TEXTSPLIT(B12200,",")</f>
        <v>0</v>
      </c>
      <c r="E12200">
        <f t="shared" si="381"/>
        <v>0</v>
      </c>
    </row>
    <row r="12201" spans="1:5" x14ac:dyDescent="0.35">
      <c r="A12201">
        <v>0</v>
      </c>
      <c r="B12201" t="str">
        <f t="shared" si="380"/>
        <v>0</v>
      </c>
      <c r="C12201" t="str" cm="1">
        <f t="array" ref="C12201">_xlfn.TEXTSPLIT(B12201,",")</f>
        <v>0</v>
      </c>
      <c r="E12201">
        <f t="shared" si="381"/>
        <v>0</v>
      </c>
    </row>
    <row r="12202" spans="1:5" x14ac:dyDescent="0.35">
      <c r="A12202">
        <v>0</v>
      </c>
      <c r="B12202" t="str">
        <f t="shared" si="380"/>
        <v>0</v>
      </c>
      <c r="C12202" t="str" cm="1">
        <f t="array" ref="C12202">_xlfn.TEXTSPLIT(B12202,",")</f>
        <v>0</v>
      </c>
      <c r="E12202">
        <f t="shared" si="381"/>
        <v>0</v>
      </c>
    </row>
    <row r="12203" spans="1:5" x14ac:dyDescent="0.35">
      <c r="A12203">
        <v>0</v>
      </c>
      <c r="B12203" t="str">
        <f t="shared" si="380"/>
        <v>0</v>
      </c>
      <c r="C12203" t="str" cm="1">
        <f t="array" ref="C12203">_xlfn.TEXTSPLIT(B12203,",")</f>
        <v>0</v>
      </c>
      <c r="E12203">
        <f t="shared" si="381"/>
        <v>0</v>
      </c>
    </row>
    <row r="12204" spans="1:5" x14ac:dyDescent="0.35">
      <c r="A12204">
        <v>0</v>
      </c>
      <c r="B12204" t="str">
        <f t="shared" si="380"/>
        <v>0</v>
      </c>
      <c r="C12204" t="str" cm="1">
        <f t="array" ref="C12204">_xlfn.TEXTSPLIT(B12204,",")</f>
        <v>0</v>
      </c>
      <c r="E12204">
        <f t="shared" si="381"/>
        <v>0</v>
      </c>
    </row>
    <row r="12205" spans="1:5" x14ac:dyDescent="0.35">
      <c r="A12205">
        <v>0</v>
      </c>
      <c r="B12205" t="str">
        <f t="shared" si="380"/>
        <v>0</v>
      </c>
      <c r="C12205" t="str" cm="1">
        <f t="array" ref="C12205">_xlfn.TEXTSPLIT(B12205,",")</f>
        <v>0</v>
      </c>
      <c r="E12205">
        <f t="shared" si="381"/>
        <v>0</v>
      </c>
    </row>
    <row r="12206" spans="1:5" x14ac:dyDescent="0.35">
      <c r="A12206">
        <v>0</v>
      </c>
      <c r="B12206" t="str">
        <f t="shared" si="380"/>
        <v>0</v>
      </c>
      <c r="C12206" t="str" cm="1">
        <f t="array" ref="C12206">_xlfn.TEXTSPLIT(B12206,",")</f>
        <v>0</v>
      </c>
      <c r="E12206">
        <f t="shared" si="381"/>
        <v>0</v>
      </c>
    </row>
    <row r="12207" spans="1:5" x14ac:dyDescent="0.35">
      <c r="A12207">
        <v>0</v>
      </c>
      <c r="B12207" t="str">
        <f t="shared" si="380"/>
        <v>0</v>
      </c>
      <c r="C12207" t="str" cm="1">
        <f t="array" ref="C12207">_xlfn.TEXTSPLIT(B12207,",")</f>
        <v>0</v>
      </c>
      <c r="E12207">
        <f t="shared" si="381"/>
        <v>0</v>
      </c>
    </row>
    <row r="12208" spans="1:5" x14ac:dyDescent="0.35">
      <c r="A12208">
        <v>0</v>
      </c>
      <c r="B12208" t="str">
        <f t="shared" si="380"/>
        <v>0</v>
      </c>
      <c r="C12208" t="str" cm="1">
        <f t="array" ref="C12208">_xlfn.TEXTSPLIT(B12208,",")</f>
        <v>0</v>
      </c>
      <c r="E12208">
        <f t="shared" si="381"/>
        <v>0</v>
      </c>
    </row>
    <row r="12209" spans="1:5" x14ac:dyDescent="0.35">
      <c r="A12209">
        <v>0</v>
      </c>
      <c r="B12209" t="str">
        <f t="shared" si="380"/>
        <v>0</v>
      </c>
      <c r="C12209" t="str" cm="1">
        <f t="array" ref="C12209">_xlfn.TEXTSPLIT(B12209,",")</f>
        <v>0</v>
      </c>
      <c r="E12209">
        <f t="shared" si="381"/>
        <v>0</v>
      </c>
    </row>
    <row r="12210" spans="1:5" x14ac:dyDescent="0.35">
      <c r="A12210">
        <v>0</v>
      </c>
      <c r="B12210" t="str">
        <f t="shared" si="380"/>
        <v>0</v>
      </c>
      <c r="C12210" t="str" cm="1">
        <f t="array" ref="C12210">_xlfn.TEXTSPLIT(B12210,",")</f>
        <v>0</v>
      </c>
      <c r="E12210">
        <f t="shared" si="381"/>
        <v>0</v>
      </c>
    </row>
    <row r="12211" spans="1:5" x14ac:dyDescent="0.35">
      <c r="A12211">
        <v>0</v>
      </c>
      <c r="B12211" t="str">
        <f t="shared" si="380"/>
        <v>0</v>
      </c>
      <c r="C12211" t="str" cm="1">
        <f t="array" ref="C12211">_xlfn.TEXTSPLIT(B12211,",")</f>
        <v>0</v>
      </c>
      <c r="E12211">
        <f t="shared" si="381"/>
        <v>0</v>
      </c>
    </row>
    <row r="12212" spans="1:5" x14ac:dyDescent="0.35">
      <c r="A12212">
        <v>0</v>
      </c>
      <c r="B12212" t="str">
        <f t="shared" si="380"/>
        <v>0</v>
      </c>
      <c r="C12212" t="str" cm="1">
        <f t="array" ref="C12212">_xlfn.TEXTSPLIT(B12212,",")</f>
        <v>0</v>
      </c>
      <c r="E12212">
        <f t="shared" si="381"/>
        <v>0</v>
      </c>
    </row>
    <row r="12213" spans="1:5" x14ac:dyDescent="0.35">
      <c r="A12213">
        <v>0</v>
      </c>
      <c r="B12213" t="str">
        <f t="shared" si="380"/>
        <v>0</v>
      </c>
      <c r="C12213" t="str" cm="1">
        <f t="array" ref="C12213">_xlfn.TEXTSPLIT(B12213,",")</f>
        <v>0</v>
      </c>
      <c r="E12213">
        <f t="shared" si="381"/>
        <v>0</v>
      </c>
    </row>
    <row r="12214" spans="1:5" x14ac:dyDescent="0.35">
      <c r="A12214">
        <v>0</v>
      </c>
      <c r="B12214" t="str">
        <f t="shared" si="380"/>
        <v>0</v>
      </c>
      <c r="C12214" t="str" cm="1">
        <f t="array" ref="C12214">_xlfn.TEXTSPLIT(B12214,",")</f>
        <v>0</v>
      </c>
      <c r="E12214">
        <f t="shared" si="381"/>
        <v>0</v>
      </c>
    </row>
    <row r="12215" spans="1:5" x14ac:dyDescent="0.35">
      <c r="A12215">
        <v>0</v>
      </c>
      <c r="B12215" t="str">
        <f t="shared" si="380"/>
        <v>0</v>
      </c>
      <c r="C12215" t="str" cm="1">
        <f t="array" ref="C12215">_xlfn.TEXTSPLIT(B12215,",")</f>
        <v>0</v>
      </c>
      <c r="E12215">
        <f t="shared" si="381"/>
        <v>0</v>
      </c>
    </row>
    <row r="12216" spans="1:5" x14ac:dyDescent="0.35">
      <c r="A12216">
        <v>0</v>
      </c>
      <c r="B12216" t="str">
        <f t="shared" si="380"/>
        <v>0</v>
      </c>
      <c r="C12216" t="str" cm="1">
        <f t="array" ref="C12216">_xlfn.TEXTSPLIT(B12216,",")</f>
        <v>0</v>
      </c>
      <c r="E12216">
        <f t="shared" si="381"/>
        <v>0</v>
      </c>
    </row>
    <row r="12217" spans="1:5" x14ac:dyDescent="0.35">
      <c r="A12217">
        <v>0</v>
      </c>
      <c r="B12217" t="str">
        <f t="shared" si="380"/>
        <v>0</v>
      </c>
      <c r="C12217" t="str" cm="1">
        <f t="array" ref="C12217">_xlfn.TEXTSPLIT(B12217,",")</f>
        <v>0</v>
      </c>
      <c r="E12217">
        <f t="shared" si="381"/>
        <v>0</v>
      </c>
    </row>
    <row r="12218" spans="1:5" x14ac:dyDescent="0.35">
      <c r="A12218">
        <v>0</v>
      </c>
      <c r="B12218" t="str">
        <f t="shared" si="380"/>
        <v>0</v>
      </c>
      <c r="C12218" t="str" cm="1">
        <f t="array" ref="C12218">_xlfn.TEXTSPLIT(B12218,",")</f>
        <v>0</v>
      </c>
      <c r="E12218">
        <f t="shared" si="381"/>
        <v>0</v>
      </c>
    </row>
    <row r="12219" spans="1:5" x14ac:dyDescent="0.35">
      <c r="A12219">
        <v>0</v>
      </c>
      <c r="B12219" t="str">
        <f t="shared" si="380"/>
        <v>0</v>
      </c>
      <c r="C12219" t="str" cm="1">
        <f t="array" ref="C12219">_xlfn.TEXTSPLIT(B12219,",")</f>
        <v>0</v>
      </c>
      <c r="E12219">
        <f t="shared" si="381"/>
        <v>0</v>
      </c>
    </row>
    <row r="12220" spans="1:5" x14ac:dyDescent="0.35">
      <c r="A12220">
        <v>0</v>
      </c>
      <c r="B12220" t="str">
        <f t="shared" si="380"/>
        <v>0</v>
      </c>
      <c r="C12220" t="str" cm="1">
        <f t="array" ref="C12220">_xlfn.TEXTSPLIT(B12220,",")</f>
        <v>0</v>
      </c>
      <c r="E12220">
        <f t="shared" si="381"/>
        <v>0</v>
      </c>
    </row>
    <row r="12221" spans="1:5" x14ac:dyDescent="0.35">
      <c r="A12221">
        <v>0</v>
      </c>
      <c r="B12221" t="str">
        <f t="shared" si="380"/>
        <v>0</v>
      </c>
      <c r="C12221" t="str" cm="1">
        <f t="array" ref="C12221">_xlfn.TEXTSPLIT(B12221,",")</f>
        <v>0</v>
      </c>
      <c r="E12221">
        <f t="shared" si="381"/>
        <v>0</v>
      </c>
    </row>
    <row r="12222" spans="1:5" x14ac:dyDescent="0.35">
      <c r="A12222">
        <v>0</v>
      </c>
      <c r="B12222" t="str">
        <f t="shared" si="380"/>
        <v>0</v>
      </c>
      <c r="C12222" t="str" cm="1">
        <f t="array" ref="C12222">_xlfn.TEXTSPLIT(B12222,",")</f>
        <v>0</v>
      </c>
      <c r="E12222">
        <f t="shared" si="381"/>
        <v>0</v>
      </c>
    </row>
    <row r="12223" spans="1:5" x14ac:dyDescent="0.35">
      <c r="A12223">
        <v>0</v>
      </c>
      <c r="B12223" t="str">
        <f t="shared" si="380"/>
        <v>0</v>
      </c>
      <c r="C12223" t="str" cm="1">
        <f t="array" ref="C12223">_xlfn.TEXTSPLIT(B12223,",")</f>
        <v>0</v>
      </c>
      <c r="E12223">
        <f t="shared" si="381"/>
        <v>0</v>
      </c>
    </row>
    <row r="12224" spans="1:5" x14ac:dyDescent="0.35">
      <c r="A12224">
        <v>0</v>
      </c>
      <c r="B12224" t="str">
        <f t="shared" si="380"/>
        <v>0</v>
      </c>
      <c r="C12224" t="str" cm="1">
        <f t="array" ref="C12224">_xlfn.TEXTSPLIT(B12224,",")</f>
        <v>0</v>
      </c>
      <c r="E12224">
        <f t="shared" si="381"/>
        <v>0</v>
      </c>
    </row>
    <row r="12225" spans="1:5" x14ac:dyDescent="0.35">
      <c r="A12225">
        <v>0</v>
      </c>
      <c r="B12225" t="str">
        <f t="shared" si="380"/>
        <v>0</v>
      </c>
      <c r="C12225" t="str" cm="1">
        <f t="array" ref="C12225">_xlfn.TEXTSPLIT(B12225,",")</f>
        <v>0</v>
      </c>
      <c r="E12225">
        <f t="shared" si="381"/>
        <v>0</v>
      </c>
    </row>
    <row r="12226" spans="1:5" x14ac:dyDescent="0.35">
      <c r="A12226">
        <v>0</v>
      </c>
      <c r="B12226" t="str">
        <f t="shared" si="380"/>
        <v>0</v>
      </c>
      <c r="C12226" t="str" cm="1">
        <f t="array" ref="C12226">_xlfn.TEXTSPLIT(B12226,",")</f>
        <v>0</v>
      </c>
      <c r="E12226">
        <f t="shared" si="381"/>
        <v>0</v>
      </c>
    </row>
    <row r="12227" spans="1:5" x14ac:dyDescent="0.35">
      <c r="A12227">
        <v>0</v>
      </c>
      <c r="B12227" t="str">
        <f t="shared" si="380"/>
        <v>0</v>
      </c>
      <c r="C12227" t="str" cm="1">
        <f t="array" ref="C12227">_xlfn.TEXTSPLIT(B12227,",")</f>
        <v>0</v>
      </c>
      <c r="E12227">
        <f t="shared" si="381"/>
        <v>0</v>
      </c>
    </row>
    <row r="12228" spans="1:5" x14ac:dyDescent="0.35">
      <c r="A12228">
        <v>0</v>
      </c>
      <c r="B12228" t="str">
        <f t="shared" si="380"/>
        <v>0</v>
      </c>
      <c r="C12228" t="str" cm="1">
        <f t="array" ref="C12228">_xlfn.TEXTSPLIT(B12228,",")</f>
        <v>0</v>
      </c>
      <c r="E12228">
        <f t="shared" si="381"/>
        <v>0</v>
      </c>
    </row>
    <row r="12229" spans="1:5" x14ac:dyDescent="0.35">
      <c r="A12229">
        <v>0</v>
      </c>
      <c r="B12229" t="str">
        <f t="shared" si="380"/>
        <v>0</v>
      </c>
      <c r="C12229" t="str" cm="1">
        <f t="array" ref="C12229">_xlfn.TEXTSPLIT(B12229,",")</f>
        <v>0</v>
      </c>
      <c r="E12229">
        <f t="shared" si="381"/>
        <v>0</v>
      </c>
    </row>
    <row r="12230" spans="1:5" x14ac:dyDescent="0.35">
      <c r="A12230">
        <v>0</v>
      </c>
      <c r="B12230" t="str">
        <f t="shared" si="380"/>
        <v>0</v>
      </c>
      <c r="C12230" t="str" cm="1">
        <f t="array" ref="C12230">_xlfn.TEXTSPLIT(B12230,",")</f>
        <v>0</v>
      </c>
      <c r="E12230">
        <f t="shared" si="381"/>
        <v>0</v>
      </c>
    </row>
    <row r="12231" spans="1:5" x14ac:dyDescent="0.35">
      <c r="A12231">
        <v>0</v>
      </c>
      <c r="B12231" t="str">
        <f t="shared" si="380"/>
        <v>0</v>
      </c>
      <c r="C12231" t="str" cm="1">
        <f t="array" ref="C12231">_xlfn.TEXTSPLIT(B12231,",")</f>
        <v>0</v>
      </c>
      <c r="E12231">
        <f t="shared" si="381"/>
        <v>0</v>
      </c>
    </row>
    <row r="12232" spans="1:5" x14ac:dyDescent="0.35">
      <c r="A12232">
        <v>0</v>
      </c>
      <c r="B12232" t="str">
        <f t="shared" ref="B12232:B12295" si="382">_xlfn.TEXTSPLIT(A12232,")")</f>
        <v>0</v>
      </c>
      <c r="C12232" t="str" cm="1">
        <f t="array" ref="C12232">_xlfn.TEXTSPLIT(B12232,",")</f>
        <v>0</v>
      </c>
      <c r="E12232">
        <f t="shared" ref="E12232:E12295" si="383">IFERROR(D12232*C12232,"")</f>
        <v>0</v>
      </c>
    </row>
    <row r="12233" spans="1:5" x14ac:dyDescent="0.35">
      <c r="A12233">
        <v>0</v>
      </c>
      <c r="B12233" t="str">
        <f t="shared" si="382"/>
        <v>0</v>
      </c>
      <c r="C12233" t="str" cm="1">
        <f t="array" ref="C12233">_xlfn.TEXTSPLIT(B12233,",")</f>
        <v>0</v>
      </c>
      <c r="E12233">
        <f t="shared" si="383"/>
        <v>0</v>
      </c>
    </row>
    <row r="12234" spans="1:5" x14ac:dyDescent="0.35">
      <c r="A12234">
        <v>0</v>
      </c>
      <c r="B12234" t="str">
        <f t="shared" si="382"/>
        <v>0</v>
      </c>
      <c r="C12234" t="str" cm="1">
        <f t="array" ref="C12234">_xlfn.TEXTSPLIT(B12234,",")</f>
        <v>0</v>
      </c>
      <c r="E12234">
        <f t="shared" si="383"/>
        <v>0</v>
      </c>
    </row>
    <row r="12235" spans="1:5" x14ac:dyDescent="0.35">
      <c r="A12235">
        <v>0</v>
      </c>
      <c r="B12235" t="str">
        <f t="shared" si="382"/>
        <v>0</v>
      </c>
      <c r="C12235" t="str" cm="1">
        <f t="array" ref="C12235">_xlfn.TEXTSPLIT(B12235,",")</f>
        <v>0</v>
      </c>
      <c r="E12235">
        <f t="shared" si="383"/>
        <v>0</v>
      </c>
    </row>
    <row r="12236" spans="1:5" x14ac:dyDescent="0.35">
      <c r="A12236">
        <v>0</v>
      </c>
      <c r="B12236" t="str">
        <f t="shared" si="382"/>
        <v>0</v>
      </c>
      <c r="C12236" t="str" cm="1">
        <f t="array" ref="C12236">_xlfn.TEXTSPLIT(B12236,",")</f>
        <v>0</v>
      </c>
      <c r="E12236">
        <f t="shared" si="383"/>
        <v>0</v>
      </c>
    </row>
    <row r="12237" spans="1:5" x14ac:dyDescent="0.35">
      <c r="A12237">
        <v>0</v>
      </c>
      <c r="B12237" t="str">
        <f t="shared" si="382"/>
        <v>0</v>
      </c>
      <c r="C12237" t="str" cm="1">
        <f t="array" ref="C12237">_xlfn.TEXTSPLIT(B12237,",")</f>
        <v>0</v>
      </c>
      <c r="E12237">
        <f t="shared" si="383"/>
        <v>0</v>
      </c>
    </row>
    <row r="12238" spans="1:5" x14ac:dyDescent="0.35">
      <c r="A12238">
        <v>0</v>
      </c>
      <c r="B12238" t="str">
        <f t="shared" si="382"/>
        <v>0</v>
      </c>
      <c r="C12238" t="str" cm="1">
        <f t="array" ref="C12238">_xlfn.TEXTSPLIT(B12238,",")</f>
        <v>0</v>
      </c>
      <c r="E12238">
        <f t="shared" si="383"/>
        <v>0</v>
      </c>
    </row>
    <row r="12239" spans="1:5" x14ac:dyDescent="0.35">
      <c r="A12239">
        <v>0</v>
      </c>
      <c r="B12239" t="str">
        <f t="shared" si="382"/>
        <v>0</v>
      </c>
      <c r="C12239" t="str" cm="1">
        <f t="array" ref="C12239">_xlfn.TEXTSPLIT(B12239,",")</f>
        <v>0</v>
      </c>
      <c r="E12239">
        <f t="shared" si="383"/>
        <v>0</v>
      </c>
    </row>
    <row r="12240" spans="1:5" x14ac:dyDescent="0.35">
      <c r="A12240">
        <v>0</v>
      </c>
      <c r="B12240" t="str">
        <f t="shared" si="382"/>
        <v>0</v>
      </c>
      <c r="C12240" t="str" cm="1">
        <f t="array" ref="C12240">_xlfn.TEXTSPLIT(B12240,",")</f>
        <v>0</v>
      </c>
      <c r="E12240">
        <f t="shared" si="383"/>
        <v>0</v>
      </c>
    </row>
    <row r="12241" spans="1:5" x14ac:dyDescent="0.35">
      <c r="A12241">
        <v>0</v>
      </c>
      <c r="B12241" t="str">
        <f t="shared" si="382"/>
        <v>0</v>
      </c>
      <c r="C12241" t="str" cm="1">
        <f t="array" ref="C12241">_xlfn.TEXTSPLIT(B12241,",")</f>
        <v>0</v>
      </c>
      <c r="E12241">
        <f t="shared" si="383"/>
        <v>0</v>
      </c>
    </row>
    <row r="12242" spans="1:5" x14ac:dyDescent="0.35">
      <c r="A12242">
        <v>0</v>
      </c>
      <c r="B12242" t="str">
        <f t="shared" si="382"/>
        <v>0</v>
      </c>
      <c r="C12242" t="str" cm="1">
        <f t="array" ref="C12242">_xlfn.TEXTSPLIT(B12242,",")</f>
        <v>0</v>
      </c>
      <c r="E12242">
        <f t="shared" si="383"/>
        <v>0</v>
      </c>
    </row>
    <row r="12243" spans="1:5" x14ac:dyDescent="0.35">
      <c r="A12243">
        <v>0</v>
      </c>
      <c r="B12243" t="str">
        <f t="shared" si="382"/>
        <v>0</v>
      </c>
      <c r="C12243" t="str" cm="1">
        <f t="array" ref="C12243">_xlfn.TEXTSPLIT(B12243,",")</f>
        <v>0</v>
      </c>
      <c r="E12243">
        <f t="shared" si="383"/>
        <v>0</v>
      </c>
    </row>
    <row r="12244" spans="1:5" x14ac:dyDescent="0.35">
      <c r="A12244">
        <v>0</v>
      </c>
      <c r="B12244" t="str">
        <f t="shared" si="382"/>
        <v>0</v>
      </c>
      <c r="C12244" t="str" cm="1">
        <f t="array" ref="C12244">_xlfn.TEXTSPLIT(B12244,",")</f>
        <v>0</v>
      </c>
      <c r="E12244">
        <f t="shared" si="383"/>
        <v>0</v>
      </c>
    </row>
    <row r="12245" spans="1:5" x14ac:dyDescent="0.35">
      <c r="A12245">
        <v>0</v>
      </c>
      <c r="B12245" t="str">
        <f t="shared" si="382"/>
        <v>0</v>
      </c>
      <c r="C12245" t="str" cm="1">
        <f t="array" ref="C12245">_xlfn.TEXTSPLIT(B12245,",")</f>
        <v>0</v>
      </c>
      <c r="E12245">
        <f t="shared" si="383"/>
        <v>0</v>
      </c>
    </row>
    <row r="12246" spans="1:5" x14ac:dyDescent="0.35">
      <c r="A12246">
        <v>0</v>
      </c>
      <c r="B12246" t="str">
        <f t="shared" si="382"/>
        <v>0</v>
      </c>
      <c r="C12246" t="str" cm="1">
        <f t="array" ref="C12246">_xlfn.TEXTSPLIT(B12246,",")</f>
        <v>0</v>
      </c>
      <c r="E12246">
        <f t="shared" si="383"/>
        <v>0</v>
      </c>
    </row>
    <row r="12247" spans="1:5" x14ac:dyDescent="0.35">
      <c r="A12247">
        <v>0</v>
      </c>
      <c r="B12247" t="str">
        <f t="shared" si="382"/>
        <v>0</v>
      </c>
      <c r="C12247" t="str" cm="1">
        <f t="array" ref="C12247">_xlfn.TEXTSPLIT(B12247,",")</f>
        <v>0</v>
      </c>
      <c r="E12247">
        <f t="shared" si="383"/>
        <v>0</v>
      </c>
    </row>
    <row r="12248" spans="1:5" x14ac:dyDescent="0.35">
      <c r="A12248">
        <v>0</v>
      </c>
      <c r="B12248" t="str">
        <f t="shared" si="382"/>
        <v>0</v>
      </c>
      <c r="C12248" t="str" cm="1">
        <f t="array" ref="C12248">_xlfn.TEXTSPLIT(B12248,",")</f>
        <v>0</v>
      </c>
      <c r="E12248">
        <f t="shared" si="383"/>
        <v>0</v>
      </c>
    </row>
    <row r="12249" spans="1:5" x14ac:dyDescent="0.35">
      <c r="A12249">
        <v>0</v>
      </c>
      <c r="B12249" t="str">
        <f t="shared" si="382"/>
        <v>0</v>
      </c>
      <c r="C12249" t="str" cm="1">
        <f t="array" ref="C12249">_xlfn.TEXTSPLIT(B12249,",")</f>
        <v>0</v>
      </c>
      <c r="E12249">
        <f t="shared" si="383"/>
        <v>0</v>
      </c>
    </row>
    <row r="12250" spans="1:5" x14ac:dyDescent="0.35">
      <c r="A12250">
        <v>0</v>
      </c>
      <c r="B12250" t="str">
        <f t="shared" si="382"/>
        <v>0</v>
      </c>
      <c r="C12250" t="str" cm="1">
        <f t="array" ref="C12250">_xlfn.TEXTSPLIT(B12250,",")</f>
        <v>0</v>
      </c>
      <c r="E12250">
        <f t="shared" si="383"/>
        <v>0</v>
      </c>
    </row>
    <row r="12251" spans="1:5" x14ac:dyDescent="0.35">
      <c r="A12251">
        <v>0</v>
      </c>
      <c r="B12251" t="str">
        <f t="shared" si="382"/>
        <v>0</v>
      </c>
      <c r="C12251" t="str" cm="1">
        <f t="array" ref="C12251">_xlfn.TEXTSPLIT(B12251,",")</f>
        <v>0</v>
      </c>
      <c r="E12251">
        <f t="shared" si="383"/>
        <v>0</v>
      </c>
    </row>
    <row r="12252" spans="1:5" x14ac:dyDescent="0.35">
      <c r="A12252">
        <v>0</v>
      </c>
      <c r="B12252" t="str">
        <f t="shared" si="382"/>
        <v>0</v>
      </c>
      <c r="C12252" t="str" cm="1">
        <f t="array" ref="C12252">_xlfn.TEXTSPLIT(B12252,",")</f>
        <v>0</v>
      </c>
      <c r="E12252">
        <f t="shared" si="383"/>
        <v>0</v>
      </c>
    </row>
    <row r="12253" spans="1:5" x14ac:dyDescent="0.35">
      <c r="A12253">
        <v>0</v>
      </c>
      <c r="B12253" t="str">
        <f t="shared" si="382"/>
        <v>0</v>
      </c>
      <c r="C12253" t="str" cm="1">
        <f t="array" ref="C12253">_xlfn.TEXTSPLIT(B12253,",")</f>
        <v>0</v>
      </c>
      <c r="E12253">
        <f t="shared" si="383"/>
        <v>0</v>
      </c>
    </row>
    <row r="12254" spans="1:5" x14ac:dyDescent="0.35">
      <c r="A12254">
        <v>0</v>
      </c>
      <c r="B12254" t="str">
        <f t="shared" si="382"/>
        <v>0</v>
      </c>
      <c r="C12254" t="str" cm="1">
        <f t="array" ref="C12254">_xlfn.TEXTSPLIT(B12254,",")</f>
        <v>0</v>
      </c>
      <c r="E12254">
        <f t="shared" si="383"/>
        <v>0</v>
      </c>
    </row>
    <row r="12255" spans="1:5" x14ac:dyDescent="0.35">
      <c r="A12255">
        <v>0</v>
      </c>
      <c r="B12255" t="str">
        <f t="shared" si="382"/>
        <v>0</v>
      </c>
      <c r="C12255" t="str" cm="1">
        <f t="array" ref="C12255">_xlfn.TEXTSPLIT(B12255,",")</f>
        <v>0</v>
      </c>
      <c r="E12255">
        <f t="shared" si="383"/>
        <v>0</v>
      </c>
    </row>
    <row r="12256" spans="1:5" x14ac:dyDescent="0.35">
      <c r="A12256">
        <v>0</v>
      </c>
      <c r="B12256" t="str">
        <f t="shared" si="382"/>
        <v>0</v>
      </c>
      <c r="C12256" t="str" cm="1">
        <f t="array" ref="C12256">_xlfn.TEXTSPLIT(B12256,",")</f>
        <v>0</v>
      </c>
      <c r="E12256">
        <f t="shared" si="383"/>
        <v>0</v>
      </c>
    </row>
    <row r="12257" spans="1:5" x14ac:dyDescent="0.35">
      <c r="A12257">
        <v>0</v>
      </c>
      <c r="B12257" t="str">
        <f t="shared" si="382"/>
        <v>0</v>
      </c>
      <c r="C12257" t="str" cm="1">
        <f t="array" ref="C12257">_xlfn.TEXTSPLIT(B12257,",")</f>
        <v>0</v>
      </c>
      <c r="E12257">
        <f t="shared" si="383"/>
        <v>0</v>
      </c>
    </row>
    <row r="12258" spans="1:5" x14ac:dyDescent="0.35">
      <c r="A12258">
        <v>0</v>
      </c>
      <c r="B12258" t="str">
        <f t="shared" si="382"/>
        <v>0</v>
      </c>
      <c r="C12258" t="str" cm="1">
        <f t="array" ref="C12258">_xlfn.TEXTSPLIT(B12258,",")</f>
        <v>0</v>
      </c>
      <c r="E12258">
        <f t="shared" si="383"/>
        <v>0</v>
      </c>
    </row>
    <row r="12259" spans="1:5" x14ac:dyDescent="0.35">
      <c r="A12259">
        <v>0</v>
      </c>
      <c r="B12259" t="str">
        <f t="shared" si="382"/>
        <v>0</v>
      </c>
      <c r="C12259" t="str" cm="1">
        <f t="array" ref="C12259">_xlfn.TEXTSPLIT(B12259,",")</f>
        <v>0</v>
      </c>
      <c r="E12259">
        <f t="shared" si="383"/>
        <v>0</v>
      </c>
    </row>
    <row r="12260" spans="1:5" x14ac:dyDescent="0.35">
      <c r="A12260">
        <v>0</v>
      </c>
      <c r="B12260" t="str">
        <f t="shared" si="382"/>
        <v>0</v>
      </c>
      <c r="C12260" t="str" cm="1">
        <f t="array" ref="C12260">_xlfn.TEXTSPLIT(B12260,",")</f>
        <v>0</v>
      </c>
      <c r="E12260">
        <f t="shared" si="383"/>
        <v>0</v>
      </c>
    </row>
    <row r="12261" spans="1:5" x14ac:dyDescent="0.35">
      <c r="A12261">
        <v>0</v>
      </c>
      <c r="B12261" t="str">
        <f t="shared" si="382"/>
        <v>0</v>
      </c>
      <c r="C12261" t="str" cm="1">
        <f t="array" ref="C12261">_xlfn.TEXTSPLIT(B12261,",")</f>
        <v>0</v>
      </c>
      <c r="E12261">
        <f t="shared" si="383"/>
        <v>0</v>
      </c>
    </row>
    <row r="12262" spans="1:5" x14ac:dyDescent="0.35">
      <c r="A12262">
        <v>0</v>
      </c>
      <c r="B12262" t="str">
        <f t="shared" si="382"/>
        <v>0</v>
      </c>
      <c r="C12262" t="str" cm="1">
        <f t="array" ref="C12262">_xlfn.TEXTSPLIT(B12262,",")</f>
        <v>0</v>
      </c>
      <c r="E12262">
        <f t="shared" si="383"/>
        <v>0</v>
      </c>
    </row>
    <row r="12263" spans="1:5" x14ac:dyDescent="0.35">
      <c r="A12263">
        <v>0</v>
      </c>
      <c r="B12263" t="str">
        <f t="shared" si="382"/>
        <v>0</v>
      </c>
      <c r="C12263" t="str" cm="1">
        <f t="array" ref="C12263">_xlfn.TEXTSPLIT(B12263,",")</f>
        <v>0</v>
      </c>
      <c r="E12263">
        <f t="shared" si="383"/>
        <v>0</v>
      </c>
    </row>
    <row r="12264" spans="1:5" x14ac:dyDescent="0.35">
      <c r="A12264">
        <v>0</v>
      </c>
      <c r="B12264" t="str">
        <f t="shared" si="382"/>
        <v>0</v>
      </c>
      <c r="C12264" t="str" cm="1">
        <f t="array" ref="C12264">_xlfn.TEXTSPLIT(B12264,",")</f>
        <v>0</v>
      </c>
      <c r="E12264">
        <f t="shared" si="383"/>
        <v>0</v>
      </c>
    </row>
    <row r="12265" spans="1:5" x14ac:dyDescent="0.35">
      <c r="A12265">
        <v>0</v>
      </c>
      <c r="B12265" t="str">
        <f t="shared" si="382"/>
        <v>0</v>
      </c>
      <c r="C12265" t="str" cm="1">
        <f t="array" ref="C12265">_xlfn.TEXTSPLIT(B12265,",")</f>
        <v>0</v>
      </c>
      <c r="E12265">
        <f t="shared" si="383"/>
        <v>0</v>
      </c>
    </row>
    <row r="12266" spans="1:5" x14ac:dyDescent="0.35">
      <c r="A12266">
        <v>0</v>
      </c>
      <c r="B12266" t="str">
        <f t="shared" si="382"/>
        <v>0</v>
      </c>
      <c r="C12266" t="str" cm="1">
        <f t="array" ref="C12266">_xlfn.TEXTSPLIT(B12266,",")</f>
        <v>0</v>
      </c>
      <c r="E12266">
        <f t="shared" si="383"/>
        <v>0</v>
      </c>
    </row>
    <row r="12267" spans="1:5" x14ac:dyDescent="0.35">
      <c r="A12267">
        <v>0</v>
      </c>
      <c r="B12267" t="str">
        <f t="shared" si="382"/>
        <v>0</v>
      </c>
      <c r="C12267" t="str" cm="1">
        <f t="array" ref="C12267">_xlfn.TEXTSPLIT(B12267,",")</f>
        <v>0</v>
      </c>
      <c r="E12267">
        <f t="shared" si="383"/>
        <v>0</v>
      </c>
    </row>
    <row r="12268" spans="1:5" x14ac:dyDescent="0.35">
      <c r="A12268">
        <v>0</v>
      </c>
      <c r="B12268" t="str">
        <f t="shared" si="382"/>
        <v>0</v>
      </c>
      <c r="C12268" t="str" cm="1">
        <f t="array" ref="C12268">_xlfn.TEXTSPLIT(B12268,",")</f>
        <v>0</v>
      </c>
      <c r="E12268">
        <f t="shared" si="383"/>
        <v>0</v>
      </c>
    </row>
    <row r="12269" spans="1:5" x14ac:dyDescent="0.35">
      <c r="A12269">
        <v>0</v>
      </c>
      <c r="B12269" t="str">
        <f t="shared" si="382"/>
        <v>0</v>
      </c>
      <c r="C12269" t="str" cm="1">
        <f t="array" ref="C12269">_xlfn.TEXTSPLIT(B12269,",")</f>
        <v>0</v>
      </c>
      <c r="E12269">
        <f t="shared" si="383"/>
        <v>0</v>
      </c>
    </row>
    <row r="12270" spans="1:5" x14ac:dyDescent="0.35">
      <c r="A12270">
        <v>0</v>
      </c>
      <c r="B12270" t="str">
        <f t="shared" si="382"/>
        <v>0</v>
      </c>
      <c r="C12270" t="str" cm="1">
        <f t="array" ref="C12270">_xlfn.TEXTSPLIT(B12270,",")</f>
        <v>0</v>
      </c>
      <c r="E12270">
        <f t="shared" si="383"/>
        <v>0</v>
      </c>
    </row>
    <row r="12271" spans="1:5" x14ac:dyDescent="0.35">
      <c r="A12271">
        <v>0</v>
      </c>
      <c r="B12271" t="str">
        <f t="shared" si="382"/>
        <v>0</v>
      </c>
      <c r="C12271" t="str" cm="1">
        <f t="array" ref="C12271">_xlfn.TEXTSPLIT(B12271,",")</f>
        <v>0</v>
      </c>
      <c r="E12271">
        <f t="shared" si="383"/>
        <v>0</v>
      </c>
    </row>
    <row r="12272" spans="1:5" x14ac:dyDescent="0.35">
      <c r="A12272">
        <v>0</v>
      </c>
      <c r="B12272" t="str">
        <f t="shared" si="382"/>
        <v>0</v>
      </c>
      <c r="C12272" t="str" cm="1">
        <f t="array" ref="C12272">_xlfn.TEXTSPLIT(B12272,",")</f>
        <v>0</v>
      </c>
      <c r="E12272">
        <f t="shared" si="383"/>
        <v>0</v>
      </c>
    </row>
    <row r="12273" spans="1:5" x14ac:dyDescent="0.35">
      <c r="A12273">
        <v>0</v>
      </c>
      <c r="B12273" t="str">
        <f t="shared" si="382"/>
        <v>0</v>
      </c>
      <c r="C12273" t="str" cm="1">
        <f t="array" ref="C12273">_xlfn.TEXTSPLIT(B12273,",")</f>
        <v>0</v>
      </c>
      <c r="E12273">
        <f t="shared" si="383"/>
        <v>0</v>
      </c>
    </row>
    <row r="12274" spans="1:5" x14ac:dyDescent="0.35">
      <c r="A12274">
        <v>0</v>
      </c>
      <c r="B12274" t="str">
        <f t="shared" si="382"/>
        <v>0</v>
      </c>
      <c r="C12274" t="str" cm="1">
        <f t="array" ref="C12274">_xlfn.TEXTSPLIT(B12274,",")</f>
        <v>0</v>
      </c>
      <c r="E12274">
        <f t="shared" si="383"/>
        <v>0</v>
      </c>
    </row>
    <row r="12275" spans="1:5" x14ac:dyDescent="0.35">
      <c r="A12275">
        <v>0</v>
      </c>
      <c r="B12275" t="str">
        <f t="shared" si="382"/>
        <v>0</v>
      </c>
      <c r="C12275" t="str" cm="1">
        <f t="array" ref="C12275">_xlfn.TEXTSPLIT(B12275,",")</f>
        <v>0</v>
      </c>
      <c r="E12275">
        <f t="shared" si="383"/>
        <v>0</v>
      </c>
    </row>
    <row r="12276" spans="1:5" x14ac:dyDescent="0.35">
      <c r="A12276">
        <v>0</v>
      </c>
      <c r="B12276" t="str">
        <f t="shared" si="382"/>
        <v>0</v>
      </c>
      <c r="C12276" t="str" cm="1">
        <f t="array" ref="C12276">_xlfn.TEXTSPLIT(B12276,",")</f>
        <v>0</v>
      </c>
      <c r="E12276">
        <f t="shared" si="383"/>
        <v>0</v>
      </c>
    </row>
    <row r="12277" spans="1:5" x14ac:dyDescent="0.35">
      <c r="A12277">
        <v>0</v>
      </c>
      <c r="B12277" t="str">
        <f t="shared" si="382"/>
        <v>0</v>
      </c>
      <c r="C12277" t="str" cm="1">
        <f t="array" ref="C12277">_xlfn.TEXTSPLIT(B12277,",")</f>
        <v>0</v>
      </c>
      <c r="E12277">
        <f t="shared" si="383"/>
        <v>0</v>
      </c>
    </row>
    <row r="12278" spans="1:5" x14ac:dyDescent="0.35">
      <c r="A12278">
        <v>0</v>
      </c>
      <c r="B12278" t="str">
        <f t="shared" si="382"/>
        <v>0</v>
      </c>
      <c r="C12278" t="str" cm="1">
        <f t="array" ref="C12278">_xlfn.TEXTSPLIT(B12278,",")</f>
        <v>0</v>
      </c>
      <c r="E12278">
        <f t="shared" si="383"/>
        <v>0</v>
      </c>
    </row>
    <row r="12279" spans="1:5" x14ac:dyDescent="0.35">
      <c r="A12279">
        <v>0</v>
      </c>
      <c r="B12279" t="str">
        <f t="shared" si="382"/>
        <v>0</v>
      </c>
      <c r="C12279" t="str" cm="1">
        <f t="array" ref="C12279">_xlfn.TEXTSPLIT(B12279,",")</f>
        <v>0</v>
      </c>
      <c r="E12279">
        <f t="shared" si="383"/>
        <v>0</v>
      </c>
    </row>
    <row r="12280" spans="1:5" x14ac:dyDescent="0.35">
      <c r="A12280">
        <v>0</v>
      </c>
      <c r="B12280" t="str">
        <f t="shared" si="382"/>
        <v>0</v>
      </c>
      <c r="C12280" t="str" cm="1">
        <f t="array" ref="C12280">_xlfn.TEXTSPLIT(B12280,",")</f>
        <v>0</v>
      </c>
      <c r="E12280">
        <f t="shared" si="383"/>
        <v>0</v>
      </c>
    </row>
    <row r="12281" spans="1:5" x14ac:dyDescent="0.35">
      <c r="A12281">
        <v>0</v>
      </c>
      <c r="B12281" t="str">
        <f t="shared" si="382"/>
        <v>0</v>
      </c>
      <c r="C12281" t="str" cm="1">
        <f t="array" ref="C12281">_xlfn.TEXTSPLIT(B12281,",")</f>
        <v>0</v>
      </c>
      <c r="E12281">
        <f t="shared" si="383"/>
        <v>0</v>
      </c>
    </row>
    <row r="12282" spans="1:5" x14ac:dyDescent="0.35">
      <c r="A12282">
        <v>0</v>
      </c>
      <c r="B12282" t="str">
        <f t="shared" si="382"/>
        <v>0</v>
      </c>
      <c r="C12282" t="str" cm="1">
        <f t="array" ref="C12282">_xlfn.TEXTSPLIT(B12282,",")</f>
        <v>0</v>
      </c>
      <c r="E12282">
        <f t="shared" si="383"/>
        <v>0</v>
      </c>
    </row>
    <row r="12283" spans="1:5" x14ac:dyDescent="0.35">
      <c r="A12283">
        <v>0</v>
      </c>
      <c r="B12283" t="str">
        <f t="shared" si="382"/>
        <v>0</v>
      </c>
      <c r="C12283" t="str" cm="1">
        <f t="array" ref="C12283">_xlfn.TEXTSPLIT(B12283,",")</f>
        <v>0</v>
      </c>
      <c r="E12283">
        <f t="shared" si="383"/>
        <v>0</v>
      </c>
    </row>
    <row r="12284" spans="1:5" x14ac:dyDescent="0.35">
      <c r="A12284">
        <v>0</v>
      </c>
      <c r="B12284" t="str">
        <f t="shared" si="382"/>
        <v>0</v>
      </c>
      <c r="C12284" t="str" cm="1">
        <f t="array" ref="C12284">_xlfn.TEXTSPLIT(B12284,",")</f>
        <v>0</v>
      </c>
      <c r="E12284">
        <f t="shared" si="383"/>
        <v>0</v>
      </c>
    </row>
    <row r="12285" spans="1:5" x14ac:dyDescent="0.35">
      <c r="A12285">
        <v>0</v>
      </c>
      <c r="B12285" t="str">
        <f t="shared" si="382"/>
        <v>0</v>
      </c>
      <c r="C12285" t="str" cm="1">
        <f t="array" ref="C12285">_xlfn.TEXTSPLIT(B12285,",")</f>
        <v>0</v>
      </c>
      <c r="E12285">
        <f t="shared" si="383"/>
        <v>0</v>
      </c>
    </row>
    <row r="12286" spans="1:5" x14ac:dyDescent="0.35">
      <c r="A12286">
        <v>0</v>
      </c>
      <c r="B12286" t="str">
        <f t="shared" si="382"/>
        <v>0</v>
      </c>
      <c r="C12286" t="str" cm="1">
        <f t="array" ref="C12286">_xlfn.TEXTSPLIT(B12286,",")</f>
        <v>0</v>
      </c>
      <c r="E12286">
        <f t="shared" si="383"/>
        <v>0</v>
      </c>
    </row>
    <row r="12287" spans="1:5" x14ac:dyDescent="0.35">
      <c r="A12287">
        <v>0</v>
      </c>
      <c r="B12287" t="str">
        <f t="shared" si="382"/>
        <v>0</v>
      </c>
      <c r="C12287" t="str" cm="1">
        <f t="array" ref="C12287">_xlfn.TEXTSPLIT(B12287,",")</f>
        <v>0</v>
      </c>
      <c r="E12287">
        <f t="shared" si="383"/>
        <v>0</v>
      </c>
    </row>
    <row r="12288" spans="1:5" x14ac:dyDescent="0.35">
      <c r="A12288">
        <v>0</v>
      </c>
      <c r="B12288" t="str">
        <f t="shared" si="382"/>
        <v>0</v>
      </c>
      <c r="C12288" t="str" cm="1">
        <f t="array" ref="C12288">_xlfn.TEXTSPLIT(B12288,",")</f>
        <v>0</v>
      </c>
      <c r="E12288">
        <f t="shared" si="383"/>
        <v>0</v>
      </c>
    </row>
    <row r="12289" spans="1:5" x14ac:dyDescent="0.35">
      <c r="A12289">
        <v>0</v>
      </c>
      <c r="B12289" t="str">
        <f t="shared" si="382"/>
        <v>0</v>
      </c>
      <c r="C12289" t="str" cm="1">
        <f t="array" ref="C12289">_xlfn.TEXTSPLIT(B12289,",")</f>
        <v>0</v>
      </c>
      <c r="E12289">
        <f t="shared" si="383"/>
        <v>0</v>
      </c>
    </row>
    <row r="12290" spans="1:5" x14ac:dyDescent="0.35">
      <c r="A12290">
        <v>0</v>
      </c>
      <c r="B12290" t="str">
        <f t="shared" si="382"/>
        <v>0</v>
      </c>
      <c r="C12290" t="str" cm="1">
        <f t="array" ref="C12290">_xlfn.TEXTSPLIT(B12290,",")</f>
        <v>0</v>
      </c>
      <c r="E12290">
        <f t="shared" si="383"/>
        <v>0</v>
      </c>
    </row>
    <row r="12291" spans="1:5" x14ac:dyDescent="0.35">
      <c r="A12291">
        <v>0</v>
      </c>
      <c r="B12291" t="str">
        <f t="shared" si="382"/>
        <v>0</v>
      </c>
      <c r="C12291" t="str" cm="1">
        <f t="array" ref="C12291">_xlfn.TEXTSPLIT(B12291,",")</f>
        <v>0</v>
      </c>
      <c r="E12291">
        <f t="shared" si="383"/>
        <v>0</v>
      </c>
    </row>
    <row r="12292" spans="1:5" x14ac:dyDescent="0.35">
      <c r="A12292">
        <v>0</v>
      </c>
      <c r="B12292" t="str">
        <f t="shared" si="382"/>
        <v>0</v>
      </c>
      <c r="C12292" t="str" cm="1">
        <f t="array" ref="C12292">_xlfn.TEXTSPLIT(B12292,",")</f>
        <v>0</v>
      </c>
      <c r="E12292">
        <f t="shared" si="383"/>
        <v>0</v>
      </c>
    </row>
    <row r="12293" spans="1:5" x14ac:dyDescent="0.35">
      <c r="A12293">
        <v>0</v>
      </c>
      <c r="B12293" t="str">
        <f t="shared" si="382"/>
        <v>0</v>
      </c>
      <c r="C12293" t="str" cm="1">
        <f t="array" ref="C12293">_xlfn.TEXTSPLIT(B12293,",")</f>
        <v>0</v>
      </c>
      <c r="E12293">
        <f t="shared" si="383"/>
        <v>0</v>
      </c>
    </row>
    <row r="12294" spans="1:5" x14ac:dyDescent="0.35">
      <c r="A12294">
        <v>0</v>
      </c>
      <c r="B12294" t="str">
        <f t="shared" si="382"/>
        <v>0</v>
      </c>
      <c r="C12294" t="str" cm="1">
        <f t="array" ref="C12294">_xlfn.TEXTSPLIT(B12294,",")</f>
        <v>0</v>
      </c>
      <c r="E12294">
        <f t="shared" si="383"/>
        <v>0</v>
      </c>
    </row>
    <row r="12295" spans="1:5" x14ac:dyDescent="0.35">
      <c r="A12295">
        <v>0</v>
      </c>
      <c r="B12295" t="str">
        <f t="shared" si="382"/>
        <v>0</v>
      </c>
      <c r="C12295" t="str" cm="1">
        <f t="array" ref="C12295">_xlfn.TEXTSPLIT(B12295,",")</f>
        <v>0</v>
      </c>
      <c r="E12295">
        <f t="shared" si="383"/>
        <v>0</v>
      </c>
    </row>
    <row r="12296" spans="1:5" x14ac:dyDescent="0.35">
      <c r="A12296">
        <v>0</v>
      </c>
      <c r="B12296" t="str">
        <f t="shared" ref="B12296:B12359" si="384">_xlfn.TEXTSPLIT(A12296,")")</f>
        <v>0</v>
      </c>
      <c r="C12296" t="str" cm="1">
        <f t="array" ref="C12296">_xlfn.TEXTSPLIT(B12296,",")</f>
        <v>0</v>
      </c>
      <c r="E12296">
        <f t="shared" ref="E12296:E12359" si="385">IFERROR(D12296*C12296,"")</f>
        <v>0</v>
      </c>
    </row>
    <row r="12297" spans="1:5" x14ac:dyDescent="0.35">
      <c r="A12297">
        <v>0</v>
      </c>
      <c r="B12297" t="str">
        <f t="shared" si="384"/>
        <v>0</v>
      </c>
      <c r="C12297" t="str" cm="1">
        <f t="array" ref="C12297">_xlfn.TEXTSPLIT(B12297,",")</f>
        <v>0</v>
      </c>
      <c r="E12297">
        <f t="shared" si="385"/>
        <v>0</v>
      </c>
    </row>
    <row r="12298" spans="1:5" x14ac:dyDescent="0.35">
      <c r="A12298">
        <v>0</v>
      </c>
      <c r="B12298" t="str">
        <f t="shared" si="384"/>
        <v>0</v>
      </c>
      <c r="C12298" t="str" cm="1">
        <f t="array" ref="C12298">_xlfn.TEXTSPLIT(B12298,",")</f>
        <v>0</v>
      </c>
      <c r="E12298">
        <f t="shared" si="385"/>
        <v>0</v>
      </c>
    </row>
    <row r="12299" spans="1:5" x14ac:dyDescent="0.35">
      <c r="A12299">
        <v>0</v>
      </c>
      <c r="B12299" t="str">
        <f t="shared" si="384"/>
        <v>0</v>
      </c>
      <c r="C12299" t="str" cm="1">
        <f t="array" ref="C12299">_xlfn.TEXTSPLIT(B12299,",")</f>
        <v>0</v>
      </c>
      <c r="E12299">
        <f t="shared" si="385"/>
        <v>0</v>
      </c>
    </row>
    <row r="12300" spans="1:5" x14ac:dyDescent="0.35">
      <c r="A12300">
        <v>0</v>
      </c>
      <c r="B12300" t="str">
        <f t="shared" si="384"/>
        <v>0</v>
      </c>
      <c r="C12300" t="str" cm="1">
        <f t="array" ref="C12300">_xlfn.TEXTSPLIT(B12300,",")</f>
        <v>0</v>
      </c>
      <c r="E12300">
        <f t="shared" si="385"/>
        <v>0</v>
      </c>
    </row>
    <row r="12301" spans="1:5" x14ac:dyDescent="0.35">
      <c r="A12301">
        <v>0</v>
      </c>
      <c r="B12301" t="str">
        <f t="shared" si="384"/>
        <v>0</v>
      </c>
      <c r="C12301" t="str" cm="1">
        <f t="array" ref="C12301">_xlfn.TEXTSPLIT(B12301,",")</f>
        <v>0</v>
      </c>
      <c r="E12301">
        <f t="shared" si="385"/>
        <v>0</v>
      </c>
    </row>
    <row r="12302" spans="1:5" x14ac:dyDescent="0.35">
      <c r="A12302">
        <v>0</v>
      </c>
      <c r="B12302" t="str">
        <f t="shared" si="384"/>
        <v>0</v>
      </c>
      <c r="C12302" t="str" cm="1">
        <f t="array" ref="C12302">_xlfn.TEXTSPLIT(B12302,",")</f>
        <v>0</v>
      </c>
      <c r="E12302">
        <f t="shared" si="385"/>
        <v>0</v>
      </c>
    </row>
    <row r="12303" spans="1:5" x14ac:dyDescent="0.35">
      <c r="A12303">
        <v>0</v>
      </c>
      <c r="B12303" t="str">
        <f t="shared" si="384"/>
        <v>0</v>
      </c>
      <c r="C12303" t="str" cm="1">
        <f t="array" ref="C12303">_xlfn.TEXTSPLIT(B12303,",")</f>
        <v>0</v>
      </c>
      <c r="E12303">
        <f t="shared" si="385"/>
        <v>0</v>
      </c>
    </row>
    <row r="12304" spans="1:5" x14ac:dyDescent="0.35">
      <c r="A12304">
        <v>0</v>
      </c>
      <c r="B12304" t="str">
        <f t="shared" si="384"/>
        <v>0</v>
      </c>
      <c r="C12304" t="str" cm="1">
        <f t="array" ref="C12304">_xlfn.TEXTSPLIT(B12304,",")</f>
        <v>0</v>
      </c>
      <c r="E12304">
        <f t="shared" si="385"/>
        <v>0</v>
      </c>
    </row>
    <row r="12305" spans="1:5" x14ac:dyDescent="0.35">
      <c r="A12305">
        <v>0</v>
      </c>
      <c r="B12305" t="str">
        <f t="shared" si="384"/>
        <v>0</v>
      </c>
      <c r="C12305" t="str" cm="1">
        <f t="array" ref="C12305">_xlfn.TEXTSPLIT(B12305,",")</f>
        <v>0</v>
      </c>
      <c r="E12305">
        <f t="shared" si="385"/>
        <v>0</v>
      </c>
    </row>
    <row r="12306" spans="1:5" x14ac:dyDescent="0.35">
      <c r="A12306">
        <v>0</v>
      </c>
      <c r="B12306" t="str">
        <f t="shared" si="384"/>
        <v>0</v>
      </c>
      <c r="C12306" t="str" cm="1">
        <f t="array" ref="C12306">_xlfn.TEXTSPLIT(B12306,",")</f>
        <v>0</v>
      </c>
      <c r="E12306">
        <f t="shared" si="385"/>
        <v>0</v>
      </c>
    </row>
    <row r="12307" spans="1:5" x14ac:dyDescent="0.35">
      <c r="A12307">
        <v>0</v>
      </c>
      <c r="B12307" t="str">
        <f t="shared" si="384"/>
        <v>0</v>
      </c>
      <c r="C12307" t="str" cm="1">
        <f t="array" ref="C12307">_xlfn.TEXTSPLIT(B12307,",")</f>
        <v>0</v>
      </c>
      <c r="E12307">
        <f t="shared" si="385"/>
        <v>0</v>
      </c>
    </row>
    <row r="12308" spans="1:5" x14ac:dyDescent="0.35">
      <c r="A12308">
        <v>0</v>
      </c>
      <c r="B12308" t="str">
        <f t="shared" si="384"/>
        <v>0</v>
      </c>
      <c r="C12308" t="str" cm="1">
        <f t="array" ref="C12308">_xlfn.TEXTSPLIT(B12308,",")</f>
        <v>0</v>
      </c>
      <c r="E12308">
        <f t="shared" si="385"/>
        <v>0</v>
      </c>
    </row>
    <row r="12309" spans="1:5" x14ac:dyDescent="0.35">
      <c r="A12309">
        <v>0</v>
      </c>
      <c r="B12309" t="str">
        <f t="shared" si="384"/>
        <v>0</v>
      </c>
      <c r="C12309" t="str" cm="1">
        <f t="array" ref="C12309">_xlfn.TEXTSPLIT(B12309,",")</f>
        <v>0</v>
      </c>
      <c r="E12309">
        <f t="shared" si="385"/>
        <v>0</v>
      </c>
    </row>
    <row r="12310" spans="1:5" x14ac:dyDescent="0.35">
      <c r="A12310">
        <v>0</v>
      </c>
      <c r="B12310" t="str">
        <f t="shared" si="384"/>
        <v>0</v>
      </c>
      <c r="C12310" t="str" cm="1">
        <f t="array" ref="C12310">_xlfn.TEXTSPLIT(B12310,",")</f>
        <v>0</v>
      </c>
      <c r="E12310">
        <f t="shared" si="385"/>
        <v>0</v>
      </c>
    </row>
    <row r="12311" spans="1:5" x14ac:dyDescent="0.35">
      <c r="A12311">
        <v>0</v>
      </c>
      <c r="B12311" t="str">
        <f t="shared" si="384"/>
        <v>0</v>
      </c>
      <c r="C12311" t="str" cm="1">
        <f t="array" ref="C12311">_xlfn.TEXTSPLIT(B12311,",")</f>
        <v>0</v>
      </c>
      <c r="E12311">
        <f t="shared" si="385"/>
        <v>0</v>
      </c>
    </row>
    <row r="12312" spans="1:5" x14ac:dyDescent="0.35">
      <c r="A12312">
        <v>0</v>
      </c>
      <c r="B12312" t="str">
        <f t="shared" si="384"/>
        <v>0</v>
      </c>
      <c r="C12312" t="str" cm="1">
        <f t="array" ref="C12312">_xlfn.TEXTSPLIT(B12312,",")</f>
        <v>0</v>
      </c>
      <c r="E12312">
        <f t="shared" si="385"/>
        <v>0</v>
      </c>
    </row>
    <row r="12313" spans="1:5" x14ac:dyDescent="0.35">
      <c r="A12313">
        <v>0</v>
      </c>
      <c r="B12313" t="str">
        <f t="shared" si="384"/>
        <v>0</v>
      </c>
      <c r="C12313" t="str" cm="1">
        <f t="array" ref="C12313">_xlfn.TEXTSPLIT(B12313,",")</f>
        <v>0</v>
      </c>
      <c r="E12313">
        <f t="shared" si="385"/>
        <v>0</v>
      </c>
    </row>
    <row r="12314" spans="1:5" x14ac:dyDescent="0.35">
      <c r="A12314">
        <v>0</v>
      </c>
      <c r="B12314" t="str">
        <f t="shared" si="384"/>
        <v>0</v>
      </c>
      <c r="C12314" t="str" cm="1">
        <f t="array" ref="C12314">_xlfn.TEXTSPLIT(B12314,",")</f>
        <v>0</v>
      </c>
      <c r="E12314">
        <f t="shared" si="385"/>
        <v>0</v>
      </c>
    </row>
    <row r="12315" spans="1:5" x14ac:dyDescent="0.35">
      <c r="A12315">
        <v>0</v>
      </c>
      <c r="B12315" t="str">
        <f t="shared" si="384"/>
        <v>0</v>
      </c>
      <c r="C12315" t="str" cm="1">
        <f t="array" ref="C12315">_xlfn.TEXTSPLIT(B12315,",")</f>
        <v>0</v>
      </c>
      <c r="E12315">
        <f t="shared" si="385"/>
        <v>0</v>
      </c>
    </row>
    <row r="12316" spans="1:5" x14ac:dyDescent="0.35">
      <c r="A12316">
        <v>0</v>
      </c>
      <c r="B12316" t="str">
        <f t="shared" si="384"/>
        <v>0</v>
      </c>
      <c r="C12316" t="str" cm="1">
        <f t="array" ref="C12316">_xlfn.TEXTSPLIT(B12316,",")</f>
        <v>0</v>
      </c>
      <c r="E12316">
        <f t="shared" si="385"/>
        <v>0</v>
      </c>
    </row>
    <row r="12317" spans="1:5" x14ac:dyDescent="0.35">
      <c r="A12317">
        <v>0</v>
      </c>
      <c r="B12317" t="str">
        <f t="shared" si="384"/>
        <v>0</v>
      </c>
      <c r="C12317" t="str" cm="1">
        <f t="array" ref="C12317">_xlfn.TEXTSPLIT(B12317,",")</f>
        <v>0</v>
      </c>
      <c r="E12317">
        <f t="shared" si="385"/>
        <v>0</v>
      </c>
    </row>
    <row r="12318" spans="1:5" x14ac:dyDescent="0.35">
      <c r="A12318">
        <v>0</v>
      </c>
      <c r="B12318" t="str">
        <f t="shared" si="384"/>
        <v>0</v>
      </c>
      <c r="C12318" t="str" cm="1">
        <f t="array" ref="C12318">_xlfn.TEXTSPLIT(B12318,",")</f>
        <v>0</v>
      </c>
      <c r="E12318">
        <f t="shared" si="385"/>
        <v>0</v>
      </c>
    </row>
    <row r="12319" spans="1:5" x14ac:dyDescent="0.35">
      <c r="A12319">
        <v>0</v>
      </c>
      <c r="B12319" t="str">
        <f t="shared" si="384"/>
        <v>0</v>
      </c>
      <c r="C12319" t="str" cm="1">
        <f t="array" ref="C12319">_xlfn.TEXTSPLIT(B12319,",")</f>
        <v>0</v>
      </c>
      <c r="E12319">
        <f t="shared" si="385"/>
        <v>0</v>
      </c>
    </row>
    <row r="12320" spans="1:5" x14ac:dyDescent="0.35">
      <c r="A12320">
        <v>0</v>
      </c>
      <c r="B12320" t="str">
        <f t="shared" si="384"/>
        <v>0</v>
      </c>
      <c r="C12320" t="str" cm="1">
        <f t="array" ref="C12320">_xlfn.TEXTSPLIT(B12320,",")</f>
        <v>0</v>
      </c>
      <c r="E12320">
        <f t="shared" si="385"/>
        <v>0</v>
      </c>
    </row>
    <row r="12321" spans="1:5" x14ac:dyDescent="0.35">
      <c r="A12321">
        <v>0</v>
      </c>
      <c r="B12321" t="str">
        <f t="shared" si="384"/>
        <v>0</v>
      </c>
      <c r="C12321" t="str" cm="1">
        <f t="array" ref="C12321">_xlfn.TEXTSPLIT(B12321,",")</f>
        <v>0</v>
      </c>
      <c r="E12321">
        <f t="shared" si="385"/>
        <v>0</v>
      </c>
    </row>
    <row r="12322" spans="1:5" x14ac:dyDescent="0.35">
      <c r="A12322">
        <v>0</v>
      </c>
      <c r="B12322" t="str">
        <f t="shared" si="384"/>
        <v>0</v>
      </c>
      <c r="C12322" t="str" cm="1">
        <f t="array" ref="C12322">_xlfn.TEXTSPLIT(B12322,",")</f>
        <v>0</v>
      </c>
      <c r="E12322">
        <f t="shared" si="385"/>
        <v>0</v>
      </c>
    </row>
    <row r="12323" spans="1:5" x14ac:dyDescent="0.35">
      <c r="A12323">
        <v>0</v>
      </c>
      <c r="B12323" t="str">
        <f t="shared" si="384"/>
        <v>0</v>
      </c>
      <c r="C12323" t="str" cm="1">
        <f t="array" ref="C12323">_xlfn.TEXTSPLIT(B12323,",")</f>
        <v>0</v>
      </c>
      <c r="E12323">
        <f t="shared" si="385"/>
        <v>0</v>
      </c>
    </row>
    <row r="12324" spans="1:5" x14ac:dyDescent="0.35">
      <c r="A12324">
        <v>0</v>
      </c>
      <c r="B12324" t="str">
        <f t="shared" si="384"/>
        <v>0</v>
      </c>
      <c r="C12324" t="str" cm="1">
        <f t="array" ref="C12324">_xlfn.TEXTSPLIT(B12324,",")</f>
        <v>0</v>
      </c>
      <c r="E12324">
        <f t="shared" si="385"/>
        <v>0</v>
      </c>
    </row>
    <row r="12325" spans="1:5" x14ac:dyDescent="0.35">
      <c r="A12325">
        <v>0</v>
      </c>
      <c r="B12325" t="str">
        <f t="shared" si="384"/>
        <v>0</v>
      </c>
      <c r="C12325" t="str" cm="1">
        <f t="array" ref="C12325">_xlfn.TEXTSPLIT(B12325,",")</f>
        <v>0</v>
      </c>
      <c r="E12325">
        <f t="shared" si="385"/>
        <v>0</v>
      </c>
    </row>
    <row r="12326" spans="1:5" x14ac:dyDescent="0.35">
      <c r="A12326">
        <v>0</v>
      </c>
      <c r="B12326" t="str">
        <f t="shared" si="384"/>
        <v>0</v>
      </c>
      <c r="C12326" t="str" cm="1">
        <f t="array" ref="C12326">_xlfn.TEXTSPLIT(B12326,",")</f>
        <v>0</v>
      </c>
      <c r="E12326">
        <f t="shared" si="385"/>
        <v>0</v>
      </c>
    </row>
    <row r="12327" spans="1:5" x14ac:dyDescent="0.35">
      <c r="A12327">
        <v>0</v>
      </c>
      <c r="B12327" t="str">
        <f t="shared" si="384"/>
        <v>0</v>
      </c>
      <c r="C12327" t="str" cm="1">
        <f t="array" ref="C12327">_xlfn.TEXTSPLIT(B12327,",")</f>
        <v>0</v>
      </c>
      <c r="E12327">
        <f t="shared" si="385"/>
        <v>0</v>
      </c>
    </row>
    <row r="12328" spans="1:5" x14ac:dyDescent="0.35">
      <c r="A12328">
        <v>0</v>
      </c>
      <c r="B12328" t="str">
        <f t="shared" si="384"/>
        <v>0</v>
      </c>
      <c r="C12328" t="str" cm="1">
        <f t="array" ref="C12328">_xlfn.TEXTSPLIT(B12328,",")</f>
        <v>0</v>
      </c>
      <c r="E12328">
        <f t="shared" si="385"/>
        <v>0</v>
      </c>
    </row>
    <row r="12329" spans="1:5" x14ac:dyDescent="0.35">
      <c r="A12329">
        <v>0</v>
      </c>
      <c r="B12329" t="str">
        <f t="shared" si="384"/>
        <v>0</v>
      </c>
      <c r="C12329" t="str" cm="1">
        <f t="array" ref="C12329">_xlfn.TEXTSPLIT(B12329,",")</f>
        <v>0</v>
      </c>
      <c r="E12329">
        <f t="shared" si="385"/>
        <v>0</v>
      </c>
    </row>
    <row r="12330" spans="1:5" x14ac:dyDescent="0.35">
      <c r="A12330">
        <v>0</v>
      </c>
      <c r="B12330" t="str">
        <f t="shared" si="384"/>
        <v>0</v>
      </c>
      <c r="C12330" t="str" cm="1">
        <f t="array" ref="C12330">_xlfn.TEXTSPLIT(B12330,",")</f>
        <v>0</v>
      </c>
      <c r="E12330">
        <f t="shared" si="385"/>
        <v>0</v>
      </c>
    </row>
    <row r="12331" spans="1:5" x14ac:dyDescent="0.35">
      <c r="A12331">
        <v>0</v>
      </c>
      <c r="B12331" t="str">
        <f t="shared" si="384"/>
        <v>0</v>
      </c>
      <c r="C12331" t="str" cm="1">
        <f t="array" ref="C12331">_xlfn.TEXTSPLIT(B12331,",")</f>
        <v>0</v>
      </c>
      <c r="E12331">
        <f t="shared" si="385"/>
        <v>0</v>
      </c>
    </row>
    <row r="12332" spans="1:5" x14ac:dyDescent="0.35">
      <c r="A12332">
        <v>0</v>
      </c>
      <c r="B12332" t="str">
        <f t="shared" si="384"/>
        <v>0</v>
      </c>
      <c r="C12332" t="str" cm="1">
        <f t="array" ref="C12332">_xlfn.TEXTSPLIT(B12332,",")</f>
        <v>0</v>
      </c>
      <c r="E12332">
        <f t="shared" si="385"/>
        <v>0</v>
      </c>
    </row>
    <row r="12333" spans="1:5" x14ac:dyDescent="0.35">
      <c r="A12333">
        <v>0</v>
      </c>
      <c r="B12333" t="str">
        <f t="shared" si="384"/>
        <v>0</v>
      </c>
      <c r="C12333" t="str" cm="1">
        <f t="array" ref="C12333">_xlfn.TEXTSPLIT(B12333,",")</f>
        <v>0</v>
      </c>
      <c r="E12333">
        <f t="shared" si="385"/>
        <v>0</v>
      </c>
    </row>
    <row r="12334" spans="1:5" x14ac:dyDescent="0.35">
      <c r="A12334">
        <v>0</v>
      </c>
      <c r="B12334" t="str">
        <f t="shared" si="384"/>
        <v>0</v>
      </c>
      <c r="C12334" t="str" cm="1">
        <f t="array" ref="C12334">_xlfn.TEXTSPLIT(B12334,",")</f>
        <v>0</v>
      </c>
      <c r="E12334">
        <f t="shared" si="385"/>
        <v>0</v>
      </c>
    </row>
    <row r="12335" spans="1:5" x14ac:dyDescent="0.35">
      <c r="A12335">
        <v>0</v>
      </c>
      <c r="B12335" t="str">
        <f t="shared" si="384"/>
        <v>0</v>
      </c>
      <c r="C12335" t="str" cm="1">
        <f t="array" ref="C12335">_xlfn.TEXTSPLIT(B12335,",")</f>
        <v>0</v>
      </c>
      <c r="E12335">
        <f t="shared" si="385"/>
        <v>0</v>
      </c>
    </row>
    <row r="12336" spans="1:5" x14ac:dyDescent="0.35">
      <c r="A12336">
        <v>0</v>
      </c>
      <c r="B12336" t="str">
        <f t="shared" si="384"/>
        <v>0</v>
      </c>
      <c r="C12336" t="str" cm="1">
        <f t="array" ref="C12336">_xlfn.TEXTSPLIT(B12336,",")</f>
        <v>0</v>
      </c>
      <c r="E12336">
        <f t="shared" si="385"/>
        <v>0</v>
      </c>
    </row>
    <row r="12337" spans="1:5" x14ac:dyDescent="0.35">
      <c r="A12337">
        <v>0</v>
      </c>
      <c r="B12337" t="str">
        <f t="shared" si="384"/>
        <v>0</v>
      </c>
      <c r="C12337" t="str" cm="1">
        <f t="array" ref="C12337">_xlfn.TEXTSPLIT(B12337,",")</f>
        <v>0</v>
      </c>
      <c r="E12337">
        <f t="shared" si="385"/>
        <v>0</v>
      </c>
    </row>
    <row r="12338" spans="1:5" x14ac:dyDescent="0.35">
      <c r="A12338">
        <v>0</v>
      </c>
      <c r="B12338" t="str">
        <f t="shared" si="384"/>
        <v>0</v>
      </c>
      <c r="C12338" t="str" cm="1">
        <f t="array" ref="C12338">_xlfn.TEXTSPLIT(B12338,",")</f>
        <v>0</v>
      </c>
      <c r="E12338">
        <f t="shared" si="385"/>
        <v>0</v>
      </c>
    </row>
    <row r="12339" spans="1:5" x14ac:dyDescent="0.35">
      <c r="A12339">
        <v>0</v>
      </c>
      <c r="B12339" t="str">
        <f t="shared" si="384"/>
        <v>0</v>
      </c>
      <c r="C12339" t="str" cm="1">
        <f t="array" ref="C12339">_xlfn.TEXTSPLIT(B12339,",")</f>
        <v>0</v>
      </c>
      <c r="E12339">
        <f t="shared" si="385"/>
        <v>0</v>
      </c>
    </row>
    <row r="12340" spans="1:5" x14ac:dyDescent="0.35">
      <c r="A12340">
        <v>0</v>
      </c>
      <c r="B12340" t="str">
        <f t="shared" si="384"/>
        <v>0</v>
      </c>
      <c r="C12340" t="str" cm="1">
        <f t="array" ref="C12340">_xlfn.TEXTSPLIT(B12340,",")</f>
        <v>0</v>
      </c>
      <c r="E12340">
        <f t="shared" si="385"/>
        <v>0</v>
      </c>
    </row>
    <row r="12341" spans="1:5" x14ac:dyDescent="0.35">
      <c r="A12341">
        <v>0</v>
      </c>
      <c r="B12341" t="str">
        <f t="shared" si="384"/>
        <v>0</v>
      </c>
      <c r="C12341" t="str" cm="1">
        <f t="array" ref="C12341">_xlfn.TEXTSPLIT(B12341,",")</f>
        <v>0</v>
      </c>
      <c r="E12341">
        <f t="shared" si="385"/>
        <v>0</v>
      </c>
    </row>
    <row r="12342" spans="1:5" x14ac:dyDescent="0.35">
      <c r="A12342">
        <v>0</v>
      </c>
      <c r="B12342" t="str">
        <f t="shared" si="384"/>
        <v>0</v>
      </c>
      <c r="C12342" t="str" cm="1">
        <f t="array" ref="C12342">_xlfn.TEXTSPLIT(B12342,",")</f>
        <v>0</v>
      </c>
      <c r="E12342">
        <f t="shared" si="385"/>
        <v>0</v>
      </c>
    </row>
    <row r="12343" spans="1:5" x14ac:dyDescent="0.35">
      <c r="A12343">
        <v>0</v>
      </c>
      <c r="B12343" t="str">
        <f t="shared" si="384"/>
        <v>0</v>
      </c>
      <c r="C12343" t="str" cm="1">
        <f t="array" ref="C12343">_xlfn.TEXTSPLIT(B12343,",")</f>
        <v>0</v>
      </c>
      <c r="E12343">
        <f t="shared" si="385"/>
        <v>0</v>
      </c>
    </row>
    <row r="12344" spans="1:5" x14ac:dyDescent="0.35">
      <c r="A12344">
        <v>0</v>
      </c>
      <c r="B12344" t="str">
        <f t="shared" si="384"/>
        <v>0</v>
      </c>
      <c r="C12344" t="str" cm="1">
        <f t="array" ref="C12344">_xlfn.TEXTSPLIT(B12344,",")</f>
        <v>0</v>
      </c>
      <c r="E12344">
        <f t="shared" si="385"/>
        <v>0</v>
      </c>
    </row>
    <row r="12345" spans="1:5" x14ac:dyDescent="0.35">
      <c r="A12345">
        <v>0</v>
      </c>
      <c r="B12345" t="str">
        <f t="shared" si="384"/>
        <v>0</v>
      </c>
      <c r="C12345" t="str" cm="1">
        <f t="array" ref="C12345">_xlfn.TEXTSPLIT(B12345,",")</f>
        <v>0</v>
      </c>
      <c r="E12345">
        <f t="shared" si="385"/>
        <v>0</v>
      </c>
    </row>
    <row r="12346" spans="1:5" x14ac:dyDescent="0.35">
      <c r="A12346">
        <v>0</v>
      </c>
      <c r="B12346" t="str">
        <f t="shared" si="384"/>
        <v>0</v>
      </c>
      <c r="C12346" t="str" cm="1">
        <f t="array" ref="C12346">_xlfn.TEXTSPLIT(B12346,",")</f>
        <v>0</v>
      </c>
      <c r="E12346">
        <f t="shared" si="385"/>
        <v>0</v>
      </c>
    </row>
    <row r="12347" spans="1:5" x14ac:dyDescent="0.35">
      <c r="A12347">
        <v>0</v>
      </c>
      <c r="B12347" t="str">
        <f t="shared" si="384"/>
        <v>0</v>
      </c>
      <c r="C12347" t="str" cm="1">
        <f t="array" ref="C12347">_xlfn.TEXTSPLIT(B12347,",")</f>
        <v>0</v>
      </c>
      <c r="E12347">
        <f t="shared" si="385"/>
        <v>0</v>
      </c>
    </row>
    <row r="12348" spans="1:5" x14ac:dyDescent="0.35">
      <c r="A12348">
        <v>0</v>
      </c>
      <c r="B12348" t="str">
        <f t="shared" si="384"/>
        <v>0</v>
      </c>
      <c r="C12348" t="str" cm="1">
        <f t="array" ref="C12348">_xlfn.TEXTSPLIT(B12348,",")</f>
        <v>0</v>
      </c>
      <c r="E12348">
        <f t="shared" si="385"/>
        <v>0</v>
      </c>
    </row>
    <row r="12349" spans="1:5" x14ac:dyDescent="0.35">
      <c r="A12349">
        <v>0</v>
      </c>
      <c r="B12349" t="str">
        <f t="shared" si="384"/>
        <v>0</v>
      </c>
      <c r="C12349" t="str" cm="1">
        <f t="array" ref="C12349">_xlfn.TEXTSPLIT(B12349,",")</f>
        <v>0</v>
      </c>
      <c r="E12349">
        <f t="shared" si="385"/>
        <v>0</v>
      </c>
    </row>
    <row r="12350" spans="1:5" x14ac:dyDescent="0.35">
      <c r="A12350">
        <v>0</v>
      </c>
      <c r="B12350" t="str">
        <f t="shared" si="384"/>
        <v>0</v>
      </c>
      <c r="C12350" t="str" cm="1">
        <f t="array" ref="C12350">_xlfn.TEXTSPLIT(B12350,",")</f>
        <v>0</v>
      </c>
      <c r="E12350">
        <f t="shared" si="385"/>
        <v>0</v>
      </c>
    </row>
    <row r="12351" spans="1:5" x14ac:dyDescent="0.35">
      <c r="A12351">
        <v>0</v>
      </c>
      <c r="B12351" t="str">
        <f t="shared" si="384"/>
        <v>0</v>
      </c>
      <c r="C12351" t="str" cm="1">
        <f t="array" ref="C12351">_xlfn.TEXTSPLIT(B12351,",")</f>
        <v>0</v>
      </c>
      <c r="E12351">
        <f t="shared" si="385"/>
        <v>0</v>
      </c>
    </row>
    <row r="12352" spans="1:5" x14ac:dyDescent="0.35">
      <c r="A12352">
        <v>0</v>
      </c>
      <c r="B12352" t="str">
        <f t="shared" si="384"/>
        <v>0</v>
      </c>
      <c r="C12352" t="str" cm="1">
        <f t="array" ref="C12352">_xlfn.TEXTSPLIT(B12352,",")</f>
        <v>0</v>
      </c>
      <c r="E12352">
        <f t="shared" si="385"/>
        <v>0</v>
      </c>
    </row>
    <row r="12353" spans="1:5" x14ac:dyDescent="0.35">
      <c r="A12353">
        <v>0</v>
      </c>
      <c r="B12353" t="str">
        <f t="shared" si="384"/>
        <v>0</v>
      </c>
      <c r="C12353" t="str" cm="1">
        <f t="array" ref="C12353">_xlfn.TEXTSPLIT(B12353,",")</f>
        <v>0</v>
      </c>
      <c r="E12353">
        <f t="shared" si="385"/>
        <v>0</v>
      </c>
    </row>
    <row r="12354" spans="1:5" x14ac:dyDescent="0.35">
      <c r="A12354">
        <v>0</v>
      </c>
      <c r="B12354" t="str">
        <f t="shared" si="384"/>
        <v>0</v>
      </c>
      <c r="C12354" t="str" cm="1">
        <f t="array" ref="C12354">_xlfn.TEXTSPLIT(B12354,",")</f>
        <v>0</v>
      </c>
      <c r="E12354">
        <f t="shared" si="385"/>
        <v>0</v>
      </c>
    </row>
    <row r="12355" spans="1:5" x14ac:dyDescent="0.35">
      <c r="A12355">
        <v>0</v>
      </c>
      <c r="B12355" t="str">
        <f t="shared" si="384"/>
        <v>0</v>
      </c>
      <c r="C12355" t="str" cm="1">
        <f t="array" ref="C12355">_xlfn.TEXTSPLIT(B12355,",")</f>
        <v>0</v>
      </c>
      <c r="E12355">
        <f t="shared" si="385"/>
        <v>0</v>
      </c>
    </row>
    <row r="12356" spans="1:5" x14ac:dyDescent="0.35">
      <c r="A12356">
        <v>0</v>
      </c>
      <c r="B12356" t="str">
        <f t="shared" si="384"/>
        <v>0</v>
      </c>
      <c r="C12356" t="str" cm="1">
        <f t="array" ref="C12356">_xlfn.TEXTSPLIT(B12356,",")</f>
        <v>0</v>
      </c>
      <c r="E12356">
        <f t="shared" si="385"/>
        <v>0</v>
      </c>
    </row>
    <row r="12357" spans="1:5" x14ac:dyDescent="0.35">
      <c r="A12357">
        <v>0</v>
      </c>
      <c r="B12357" t="str">
        <f t="shared" si="384"/>
        <v>0</v>
      </c>
      <c r="C12357" t="str" cm="1">
        <f t="array" ref="C12357">_xlfn.TEXTSPLIT(B12357,",")</f>
        <v>0</v>
      </c>
      <c r="E12357">
        <f t="shared" si="385"/>
        <v>0</v>
      </c>
    </row>
    <row r="12358" spans="1:5" x14ac:dyDescent="0.35">
      <c r="A12358">
        <v>0</v>
      </c>
      <c r="B12358" t="str">
        <f t="shared" si="384"/>
        <v>0</v>
      </c>
      <c r="C12358" t="str" cm="1">
        <f t="array" ref="C12358">_xlfn.TEXTSPLIT(B12358,",")</f>
        <v>0</v>
      </c>
      <c r="E12358">
        <f t="shared" si="385"/>
        <v>0</v>
      </c>
    </row>
    <row r="12359" spans="1:5" x14ac:dyDescent="0.35">
      <c r="A12359">
        <v>0</v>
      </c>
      <c r="B12359" t="str">
        <f t="shared" si="384"/>
        <v>0</v>
      </c>
      <c r="C12359" t="str" cm="1">
        <f t="array" ref="C12359">_xlfn.TEXTSPLIT(B12359,",")</f>
        <v>0</v>
      </c>
      <c r="E12359">
        <f t="shared" si="385"/>
        <v>0</v>
      </c>
    </row>
    <row r="12360" spans="1:5" x14ac:dyDescent="0.35">
      <c r="A12360">
        <v>0</v>
      </c>
      <c r="B12360" t="str">
        <f t="shared" ref="B12360:B12423" si="386">_xlfn.TEXTSPLIT(A12360,")")</f>
        <v>0</v>
      </c>
      <c r="C12360" t="str" cm="1">
        <f t="array" ref="C12360">_xlfn.TEXTSPLIT(B12360,",")</f>
        <v>0</v>
      </c>
      <c r="E12360">
        <f t="shared" ref="E12360:E12423" si="387">IFERROR(D12360*C12360,"")</f>
        <v>0</v>
      </c>
    </row>
    <row r="12361" spans="1:5" x14ac:dyDescent="0.35">
      <c r="A12361">
        <v>0</v>
      </c>
      <c r="B12361" t="str">
        <f t="shared" si="386"/>
        <v>0</v>
      </c>
      <c r="C12361" t="str" cm="1">
        <f t="array" ref="C12361">_xlfn.TEXTSPLIT(B12361,",")</f>
        <v>0</v>
      </c>
      <c r="E12361">
        <f t="shared" si="387"/>
        <v>0</v>
      </c>
    </row>
    <row r="12362" spans="1:5" x14ac:dyDescent="0.35">
      <c r="A12362">
        <v>0</v>
      </c>
      <c r="B12362" t="str">
        <f t="shared" si="386"/>
        <v>0</v>
      </c>
      <c r="C12362" t="str" cm="1">
        <f t="array" ref="C12362">_xlfn.TEXTSPLIT(B12362,",")</f>
        <v>0</v>
      </c>
      <c r="E12362">
        <f t="shared" si="387"/>
        <v>0</v>
      </c>
    </row>
    <row r="12363" spans="1:5" x14ac:dyDescent="0.35">
      <c r="A12363">
        <v>0</v>
      </c>
      <c r="B12363" t="str">
        <f t="shared" si="386"/>
        <v>0</v>
      </c>
      <c r="C12363" t="str" cm="1">
        <f t="array" ref="C12363">_xlfn.TEXTSPLIT(B12363,",")</f>
        <v>0</v>
      </c>
      <c r="E12363">
        <f t="shared" si="387"/>
        <v>0</v>
      </c>
    </row>
    <row r="12364" spans="1:5" x14ac:dyDescent="0.35">
      <c r="A12364">
        <v>0</v>
      </c>
      <c r="B12364" t="str">
        <f t="shared" si="386"/>
        <v>0</v>
      </c>
      <c r="C12364" t="str" cm="1">
        <f t="array" ref="C12364">_xlfn.TEXTSPLIT(B12364,",")</f>
        <v>0</v>
      </c>
      <c r="E12364">
        <f t="shared" si="387"/>
        <v>0</v>
      </c>
    </row>
    <row r="12365" spans="1:5" x14ac:dyDescent="0.35">
      <c r="A12365">
        <v>0</v>
      </c>
      <c r="B12365" t="str">
        <f t="shared" si="386"/>
        <v>0</v>
      </c>
      <c r="C12365" t="str" cm="1">
        <f t="array" ref="C12365">_xlfn.TEXTSPLIT(B12365,",")</f>
        <v>0</v>
      </c>
      <c r="E12365">
        <f t="shared" si="387"/>
        <v>0</v>
      </c>
    </row>
    <row r="12366" spans="1:5" x14ac:dyDescent="0.35">
      <c r="A12366">
        <v>0</v>
      </c>
      <c r="B12366" t="str">
        <f t="shared" si="386"/>
        <v>0</v>
      </c>
      <c r="C12366" t="str" cm="1">
        <f t="array" ref="C12366">_xlfn.TEXTSPLIT(B12366,",")</f>
        <v>0</v>
      </c>
      <c r="E12366">
        <f t="shared" si="387"/>
        <v>0</v>
      </c>
    </row>
    <row r="12367" spans="1:5" x14ac:dyDescent="0.35">
      <c r="A12367">
        <v>0</v>
      </c>
      <c r="B12367" t="str">
        <f t="shared" si="386"/>
        <v>0</v>
      </c>
      <c r="C12367" t="str" cm="1">
        <f t="array" ref="C12367">_xlfn.TEXTSPLIT(B12367,",")</f>
        <v>0</v>
      </c>
      <c r="E12367">
        <f t="shared" si="387"/>
        <v>0</v>
      </c>
    </row>
    <row r="12368" spans="1:5" x14ac:dyDescent="0.35">
      <c r="A12368">
        <v>0</v>
      </c>
      <c r="B12368" t="str">
        <f t="shared" si="386"/>
        <v>0</v>
      </c>
      <c r="C12368" t="str" cm="1">
        <f t="array" ref="C12368">_xlfn.TEXTSPLIT(B12368,",")</f>
        <v>0</v>
      </c>
      <c r="E12368">
        <f t="shared" si="387"/>
        <v>0</v>
      </c>
    </row>
    <row r="12369" spans="1:5" x14ac:dyDescent="0.35">
      <c r="A12369">
        <v>0</v>
      </c>
      <c r="B12369" t="str">
        <f t="shared" si="386"/>
        <v>0</v>
      </c>
      <c r="C12369" t="str" cm="1">
        <f t="array" ref="C12369">_xlfn.TEXTSPLIT(B12369,",")</f>
        <v>0</v>
      </c>
      <c r="E12369">
        <f t="shared" si="387"/>
        <v>0</v>
      </c>
    </row>
    <row r="12370" spans="1:5" x14ac:dyDescent="0.35">
      <c r="A12370">
        <v>0</v>
      </c>
      <c r="B12370" t="str">
        <f t="shared" si="386"/>
        <v>0</v>
      </c>
      <c r="C12370" t="str" cm="1">
        <f t="array" ref="C12370">_xlfn.TEXTSPLIT(B12370,",")</f>
        <v>0</v>
      </c>
      <c r="E12370">
        <f t="shared" si="387"/>
        <v>0</v>
      </c>
    </row>
    <row r="12371" spans="1:5" x14ac:dyDescent="0.35">
      <c r="A12371">
        <v>0</v>
      </c>
      <c r="B12371" t="str">
        <f t="shared" si="386"/>
        <v>0</v>
      </c>
      <c r="C12371" t="str" cm="1">
        <f t="array" ref="C12371">_xlfn.TEXTSPLIT(B12371,",")</f>
        <v>0</v>
      </c>
      <c r="E12371">
        <f t="shared" si="387"/>
        <v>0</v>
      </c>
    </row>
    <row r="12372" spans="1:5" x14ac:dyDescent="0.35">
      <c r="A12372">
        <v>0</v>
      </c>
      <c r="B12372" t="str">
        <f t="shared" si="386"/>
        <v>0</v>
      </c>
      <c r="C12372" t="str" cm="1">
        <f t="array" ref="C12372">_xlfn.TEXTSPLIT(B12372,",")</f>
        <v>0</v>
      </c>
      <c r="E12372">
        <f t="shared" si="387"/>
        <v>0</v>
      </c>
    </row>
    <row r="12373" spans="1:5" x14ac:dyDescent="0.35">
      <c r="A12373">
        <v>0</v>
      </c>
      <c r="B12373" t="str">
        <f t="shared" si="386"/>
        <v>0</v>
      </c>
      <c r="C12373" t="str" cm="1">
        <f t="array" ref="C12373">_xlfn.TEXTSPLIT(B12373,",")</f>
        <v>0</v>
      </c>
      <c r="E12373">
        <f t="shared" si="387"/>
        <v>0</v>
      </c>
    </row>
    <row r="12374" spans="1:5" x14ac:dyDescent="0.35">
      <c r="A12374">
        <v>0</v>
      </c>
      <c r="B12374" t="str">
        <f t="shared" si="386"/>
        <v>0</v>
      </c>
      <c r="C12374" t="str" cm="1">
        <f t="array" ref="C12374">_xlfn.TEXTSPLIT(B12374,",")</f>
        <v>0</v>
      </c>
      <c r="E12374">
        <f t="shared" si="387"/>
        <v>0</v>
      </c>
    </row>
    <row r="12375" spans="1:5" x14ac:dyDescent="0.35">
      <c r="A12375">
        <v>0</v>
      </c>
      <c r="B12375" t="str">
        <f t="shared" si="386"/>
        <v>0</v>
      </c>
      <c r="C12375" t="str" cm="1">
        <f t="array" ref="C12375">_xlfn.TEXTSPLIT(B12375,",")</f>
        <v>0</v>
      </c>
      <c r="E12375">
        <f t="shared" si="387"/>
        <v>0</v>
      </c>
    </row>
    <row r="12376" spans="1:5" x14ac:dyDescent="0.35">
      <c r="A12376">
        <v>0</v>
      </c>
      <c r="B12376" t="str">
        <f t="shared" si="386"/>
        <v>0</v>
      </c>
      <c r="C12376" t="str" cm="1">
        <f t="array" ref="C12376">_xlfn.TEXTSPLIT(B12376,",")</f>
        <v>0</v>
      </c>
      <c r="E12376">
        <f t="shared" si="387"/>
        <v>0</v>
      </c>
    </row>
    <row r="12377" spans="1:5" x14ac:dyDescent="0.35">
      <c r="A12377">
        <v>0</v>
      </c>
      <c r="B12377" t="str">
        <f t="shared" si="386"/>
        <v>0</v>
      </c>
      <c r="C12377" t="str" cm="1">
        <f t="array" ref="C12377">_xlfn.TEXTSPLIT(B12377,",")</f>
        <v>0</v>
      </c>
      <c r="E12377">
        <f t="shared" si="387"/>
        <v>0</v>
      </c>
    </row>
    <row r="12378" spans="1:5" x14ac:dyDescent="0.35">
      <c r="A12378">
        <v>0</v>
      </c>
      <c r="B12378" t="str">
        <f t="shared" si="386"/>
        <v>0</v>
      </c>
      <c r="C12378" t="str" cm="1">
        <f t="array" ref="C12378">_xlfn.TEXTSPLIT(B12378,",")</f>
        <v>0</v>
      </c>
      <c r="E12378">
        <f t="shared" si="387"/>
        <v>0</v>
      </c>
    </row>
    <row r="12379" spans="1:5" x14ac:dyDescent="0.35">
      <c r="A12379">
        <v>0</v>
      </c>
      <c r="B12379" t="str">
        <f t="shared" si="386"/>
        <v>0</v>
      </c>
      <c r="C12379" t="str" cm="1">
        <f t="array" ref="C12379">_xlfn.TEXTSPLIT(B12379,",")</f>
        <v>0</v>
      </c>
      <c r="E12379">
        <f t="shared" si="387"/>
        <v>0</v>
      </c>
    </row>
    <row r="12380" spans="1:5" x14ac:dyDescent="0.35">
      <c r="A12380">
        <v>0</v>
      </c>
      <c r="B12380" t="str">
        <f t="shared" si="386"/>
        <v>0</v>
      </c>
      <c r="C12380" t="str" cm="1">
        <f t="array" ref="C12380">_xlfn.TEXTSPLIT(B12380,",")</f>
        <v>0</v>
      </c>
      <c r="E12380">
        <f t="shared" si="387"/>
        <v>0</v>
      </c>
    </row>
    <row r="12381" spans="1:5" x14ac:dyDescent="0.35">
      <c r="A12381">
        <v>0</v>
      </c>
      <c r="B12381" t="str">
        <f t="shared" si="386"/>
        <v>0</v>
      </c>
      <c r="C12381" t="str" cm="1">
        <f t="array" ref="C12381">_xlfn.TEXTSPLIT(B12381,",")</f>
        <v>0</v>
      </c>
      <c r="E12381">
        <f t="shared" si="387"/>
        <v>0</v>
      </c>
    </row>
    <row r="12382" spans="1:5" x14ac:dyDescent="0.35">
      <c r="A12382">
        <v>0</v>
      </c>
      <c r="B12382" t="str">
        <f t="shared" si="386"/>
        <v>0</v>
      </c>
      <c r="C12382" t="str" cm="1">
        <f t="array" ref="C12382">_xlfn.TEXTSPLIT(B12382,",")</f>
        <v>0</v>
      </c>
      <c r="E12382">
        <f t="shared" si="387"/>
        <v>0</v>
      </c>
    </row>
    <row r="12383" spans="1:5" x14ac:dyDescent="0.35">
      <c r="A12383">
        <v>0</v>
      </c>
      <c r="B12383" t="str">
        <f t="shared" si="386"/>
        <v>0</v>
      </c>
      <c r="C12383" t="str" cm="1">
        <f t="array" ref="C12383">_xlfn.TEXTSPLIT(B12383,",")</f>
        <v>0</v>
      </c>
      <c r="E12383">
        <f t="shared" si="387"/>
        <v>0</v>
      </c>
    </row>
    <row r="12384" spans="1:5" x14ac:dyDescent="0.35">
      <c r="A12384">
        <v>0</v>
      </c>
      <c r="B12384" t="str">
        <f t="shared" si="386"/>
        <v>0</v>
      </c>
      <c r="C12384" t="str" cm="1">
        <f t="array" ref="C12384">_xlfn.TEXTSPLIT(B12384,",")</f>
        <v>0</v>
      </c>
      <c r="E12384">
        <f t="shared" si="387"/>
        <v>0</v>
      </c>
    </row>
    <row r="12385" spans="1:5" x14ac:dyDescent="0.35">
      <c r="A12385">
        <v>0</v>
      </c>
      <c r="B12385" t="str">
        <f t="shared" si="386"/>
        <v>0</v>
      </c>
      <c r="C12385" t="str" cm="1">
        <f t="array" ref="C12385">_xlfn.TEXTSPLIT(B12385,",")</f>
        <v>0</v>
      </c>
      <c r="E12385">
        <f t="shared" si="387"/>
        <v>0</v>
      </c>
    </row>
    <row r="12386" spans="1:5" x14ac:dyDescent="0.35">
      <c r="A12386">
        <v>0</v>
      </c>
      <c r="B12386" t="str">
        <f t="shared" si="386"/>
        <v>0</v>
      </c>
      <c r="C12386" t="str" cm="1">
        <f t="array" ref="C12386">_xlfn.TEXTSPLIT(B12386,",")</f>
        <v>0</v>
      </c>
      <c r="E12386">
        <f t="shared" si="387"/>
        <v>0</v>
      </c>
    </row>
    <row r="12387" spans="1:5" x14ac:dyDescent="0.35">
      <c r="A12387">
        <v>0</v>
      </c>
      <c r="B12387" t="str">
        <f t="shared" si="386"/>
        <v>0</v>
      </c>
      <c r="C12387" t="str" cm="1">
        <f t="array" ref="C12387">_xlfn.TEXTSPLIT(B12387,",")</f>
        <v>0</v>
      </c>
      <c r="E12387">
        <f t="shared" si="387"/>
        <v>0</v>
      </c>
    </row>
    <row r="12388" spans="1:5" x14ac:dyDescent="0.35">
      <c r="A12388">
        <v>0</v>
      </c>
      <c r="B12388" t="str">
        <f t="shared" si="386"/>
        <v>0</v>
      </c>
      <c r="C12388" t="str" cm="1">
        <f t="array" ref="C12388">_xlfn.TEXTSPLIT(B12388,",")</f>
        <v>0</v>
      </c>
      <c r="E12388">
        <f t="shared" si="387"/>
        <v>0</v>
      </c>
    </row>
    <row r="12389" spans="1:5" x14ac:dyDescent="0.35">
      <c r="A12389">
        <v>0</v>
      </c>
      <c r="B12389" t="str">
        <f t="shared" si="386"/>
        <v>0</v>
      </c>
      <c r="C12389" t="str" cm="1">
        <f t="array" ref="C12389">_xlfn.TEXTSPLIT(B12389,",")</f>
        <v>0</v>
      </c>
      <c r="E12389">
        <f t="shared" si="387"/>
        <v>0</v>
      </c>
    </row>
    <row r="12390" spans="1:5" x14ac:dyDescent="0.35">
      <c r="A12390">
        <v>0</v>
      </c>
      <c r="B12390" t="str">
        <f t="shared" si="386"/>
        <v>0</v>
      </c>
      <c r="C12390" t="str" cm="1">
        <f t="array" ref="C12390">_xlfn.TEXTSPLIT(B12390,",")</f>
        <v>0</v>
      </c>
      <c r="E12390">
        <f t="shared" si="387"/>
        <v>0</v>
      </c>
    </row>
    <row r="12391" spans="1:5" x14ac:dyDescent="0.35">
      <c r="A12391">
        <v>0</v>
      </c>
      <c r="B12391" t="str">
        <f t="shared" si="386"/>
        <v>0</v>
      </c>
      <c r="C12391" t="str" cm="1">
        <f t="array" ref="C12391">_xlfn.TEXTSPLIT(B12391,",")</f>
        <v>0</v>
      </c>
      <c r="E12391">
        <f t="shared" si="387"/>
        <v>0</v>
      </c>
    </row>
    <row r="12392" spans="1:5" x14ac:dyDescent="0.35">
      <c r="A12392">
        <v>0</v>
      </c>
      <c r="B12392" t="str">
        <f t="shared" si="386"/>
        <v>0</v>
      </c>
      <c r="C12392" t="str" cm="1">
        <f t="array" ref="C12392">_xlfn.TEXTSPLIT(B12392,",")</f>
        <v>0</v>
      </c>
      <c r="E12392">
        <f t="shared" si="387"/>
        <v>0</v>
      </c>
    </row>
    <row r="12393" spans="1:5" x14ac:dyDescent="0.35">
      <c r="A12393">
        <v>0</v>
      </c>
      <c r="B12393" t="str">
        <f t="shared" si="386"/>
        <v>0</v>
      </c>
      <c r="C12393" t="str" cm="1">
        <f t="array" ref="C12393">_xlfn.TEXTSPLIT(B12393,",")</f>
        <v>0</v>
      </c>
      <c r="E12393">
        <f t="shared" si="387"/>
        <v>0</v>
      </c>
    </row>
    <row r="12394" spans="1:5" x14ac:dyDescent="0.35">
      <c r="A12394">
        <v>0</v>
      </c>
      <c r="B12394" t="str">
        <f t="shared" si="386"/>
        <v>0</v>
      </c>
      <c r="C12394" t="str" cm="1">
        <f t="array" ref="C12394">_xlfn.TEXTSPLIT(B12394,",")</f>
        <v>0</v>
      </c>
      <c r="E12394">
        <f t="shared" si="387"/>
        <v>0</v>
      </c>
    </row>
    <row r="12395" spans="1:5" x14ac:dyDescent="0.35">
      <c r="A12395">
        <v>0</v>
      </c>
      <c r="B12395" t="str">
        <f t="shared" si="386"/>
        <v>0</v>
      </c>
      <c r="C12395" t="str" cm="1">
        <f t="array" ref="C12395">_xlfn.TEXTSPLIT(B12395,",")</f>
        <v>0</v>
      </c>
      <c r="E12395">
        <f t="shared" si="387"/>
        <v>0</v>
      </c>
    </row>
    <row r="12396" spans="1:5" x14ac:dyDescent="0.35">
      <c r="A12396">
        <v>0</v>
      </c>
      <c r="B12396" t="str">
        <f t="shared" si="386"/>
        <v>0</v>
      </c>
      <c r="C12396" t="str" cm="1">
        <f t="array" ref="C12396">_xlfn.TEXTSPLIT(B12396,",")</f>
        <v>0</v>
      </c>
      <c r="E12396">
        <f t="shared" si="387"/>
        <v>0</v>
      </c>
    </row>
    <row r="12397" spans="1:5" x14ac:dyDescent="0.35">
      <c r="A12397">
        <v>0</v>
      </c>
      <c r="B12397" t="str">
        <f t="shared" si="386"/>
        <v>0</v>
      </c>
      <c r="C12397" t="str" cm="1">
        <f t="array" ref="C12397">_xlfn.TEXTSPLIT(B12397,",")</f>
        <v>0</v>
      </c>
      <c r="E12397">
        <f t="shared" si="387"/>
        <v>0</v>
      </c>
    </row>
    <row r="12398" spans="1:5" x14ac:dyDescent="0.35">
      <c r="A12398">
        <v>0</v>
      </c>
      <c r="B12398" t="str">
        <f t="shared" si="386"/>
        <v>0</v>
      </c>
      <c r="C12398" t="str" cm="1">
        <f t="array" ref="C12398">_xlfn.TEXTSPLIT(B12398,",")</f>
        <v>0</v>
      </c>
      <c r="E12398">
        <f t="shared" si="387"/>
        <v>0</v>
      </c>
    </row>
    <row r="12399" spans="1:5" x14ac:dyDescent="0.35">
      <c r="A12399">
        <v>0</v>
      </c>
      <c r="B12399" t="str">
        <f t="shared" si="386"/>
        <v>0</v>
      </c>
      <c r="C12399" t="str" cm="1">
        <f t="array" ref="C12399">_xlfn.TEXTSPLIT(B12399,",")</f>
        <v>0</v>
      </c>
      <c r="E12399">
        <f t="shared" si="387"/>
        <v>0</v>
      </c>
    </row>
    <row r="12400" spans="1:5" x14ac:dyDescent="0.35">
      <c r="A12400">
        <v>0</v>
      </c>
      <c r="B12400" t="str">
        <f t="shared" si="386"/>
        <v>0</v>
      </c>
      <c r="C12400" t="str" cm="1">
        <f t="array" ref="C12400">_xlfn.TEXTSPLIT(B12400,",")</f>
        <v>0</v>
      </c>
      <c r="E12400">
        <f t="shared" si="387"/>
        <v>0</v>
      </c>
    </row>
    <row r="12401" spans="1:5" x14ac:dyDescent="0.35">
      <c r="A12401">
        <v>0</v>
      </c>
      <c r="B12401" t="str">
        <f t="shared" si="386"/>
        <v>0</v>
      </c>
      <c r="C12401" t="str" cm="1">
        <f t="array" ref="C12401">_xlfn.TEXTSPLIT(B12401,",")</f>
        <v>0</v>
      </c>
      <c r="E12401">
        <f t="shared" si="387"/>
        <v>0</v>
      </c>
    </row>
    <row r="12402" spans="1:5" x14ac:dyDescent="0.35">
      <c r="A12402">
        <v>0</v>
      </c>
      <c r="B12402" t="str">
        <f t="shared" si="386"/>
        <v>0</v>
      </c>
      <c r="C12402" t="str" cm="1">
        <f t="array" ref="C12402">_xlfn.TEXTSPLIT(B12402,",")</f>
        <v>0</v>
      </c>
      <c r="E12402">
        <f t="shared" si="387"/>
        <v>0</v>
      </c>
    </row>
    <row r="12403" spans="1:5" x14ac:dyDescent="0.35">
      <c r="A12403">
        <v>0</v>
      </c>
      <c r="B12403" t="str">
        <f t="shared" si="386"/>
        <v>0</v>
      </c>
      <c r="C12403" t="str" cm="1">
        <f t="array" ref="C12403">_xlfn.TEXTSPLIT(B12403,",")</f>
        <v>0</v>
      </c>
      <c r="E12403">
        <f t="shared" si="387"/>
        <v>0</v>
      </c>
    </row>
    <row r="12404" spans="1:5" x14ac:dyDescent="0.35">
      <c r="A12404">
        <v>0</v>
      </c>
      <c r="B12404" t="str">
        <f t="shared" si="386"/>
        <v>0</v>
      </c>
      <c r="C12404" t="str" cm="1">
        <f t="array" ref="C12404">_xlfn.TEXTSPLIT(B12404,",")</f>
        <v>0</v>
      </c>
      <c r="E12404">
        <f t="shared" si="387"/>
        <v>0</v>
      </c>
    </row>
    <row r="12405" spans="1:5" x14ac:dyDescent="0.35">
      <c r="A12405">
        <v>0</v>
      </c>
      <c r="B12405" t="str">
        <f t="shared" si="386"/>
        <v>0</v>
      </c>
      <c r="C12405" t="str" cm="1">
        <f t="array" ref="C12405">_xlfn.TEXTSPLIT(B12405,",")</f>
        <v>0</v>
      </c>
      <c r="E12405">
        <f t="shared" si="387"/>
        <v>0</v>
      </c>
    </row>
    <row r="12406" spans="1:5" x14ac:dyDescent="0.35">
      <c r="A12406">
        <v>0</v>
      </c>
      <c r="B12406" t="str">
        <f t="shared" si="386"/>
        <v>0</v>
      </c>
      <c r="C12406" t="str" cm="1">
        <f t="array" ref="C12406">_xlfn.TEXTSPLIT(B12406,",")</f>
        <v>0</v>
      </c>
      <c r="E12406">
        <f t="shared" si="387"/>
        <v>0</v>
      </c>
    </row>
    <row r="12407" spans="1:5" x14ac:dyDescent="0.35">
      <c r="A12407">
        <v>0</v>
      </c>
      <c r="B12407" t="str">
        <f t="shared" si="386"/>
        <v>0</v>
      </c>
      <c r="C12407" t="str" cm="1">
        <f t="array" ref="C12407">_xlfn.TEXTSPLIT(B12407,",")</f>
        <v>0</v>
      </c>
      <c r="E12407">
        <f t="shared" si="387"/>
        <v>0</v>
      </c>
    </row>
    <row r="12408" spans="1:5" x14ac:dyDescent="0.35">
      <c r="A12408">
        <v>0</v>
      </c>
      <c r="B12408" t="str">
        <f t="shared" si="386"/>
        <v>0</v>
      </c>
      <c r="C12408" t="str" cm="1">
        <f t="array" ref="C12408">_xlfn.TEXTSPLIT(B12408,",")</f>
        <v>0</v>
      </c>
      <c r="E12408">
        <f t="shared" si="387"/>
        <v>0</v>
      </c>
    </row>
    <row r="12409" spans="1:5" x14ac:dyDescent="0.35">
      <c r="A12409">
        <v>0</v>
      </c>
      <c r="B12409" t="str">
        <f t="shared" si="386"/>
        <v>0</v>
      </c>
      <c r="C12409" t="str" cm="1">
        <f t="array" ref="C12409">_xlfn.TEXTSPLIT(B12409,",")</f>
        <v>0</v>
      </c>
      <c r="E12409">
        <f t="shared" si="387"/>
        <v>0</v>
      </c>
    </row>
    <row r="12410" spans="1:5" x14ac:dyDescent="0.35">
      <c r="A12410">
        <v>0</v>
      </c>
      <c r="B12410" t="str">
        <f t="shared" si="386"/>
        <v>0</v>
      </c>
      <c r="C12410" t="str" cm="1">
        <f t="array" ref="C12410">_xlfn.TEXTSPLIT(B12410,",")</f>
        <v>0</v>
      </c>
      <c r="E12410">
        <f t="shared" si="387"/>
        <v>0</v>
      </c>
    </row>
    <row r="12411" spans="1:5" x14ac:dyDescent="0.35">
      <c r="A12411">
        <v>0</v>
      </c>
      <c r="B12411" t="str">
        <f t="shared" si="386"/>
        <v>0</v>
      </c>
      <c r="C12411" t="str" cm="1">
        <f t="array" ref="C12411">_xlfn.TEXTSPLIT(B12411,",")</f>
        <v>0</v>
      </c>
      <c r="E12411">
        <f t="shared" si="387"/>
        <v>0</v>
      </c>
    </row>
    <row r="12412" spans="1:5" x14ac:dyDescent="0.35">
      <c r="A12412">
        <v>0</v>
      </c>
      <c r="B12412" t="str">
        <f t="shared" si="386"/>
        <v>0</v>
      </c>
      <c r="C12412" t="str" cm="1">
        <f t="array" ref="C12412">_xlfn.TEXTSPLIT(B12412,",")</f>
        <v>0</v>
      </c>
      <c r="E12412">
        <f t="shared" si="387"/>
        <v>0</v>
      </c>
    </row>
    <row r="12413" spans="1:5" x14ac:dyDescent="0.35">
      <c r="A12413">
        <v>0</v>
      </c>
      <c r="B12413" t="str">
        <f t="shared" si="386"/>
        <v>0</v>
      </c>
      <c r="C12413" t="str" cm="1">
        <f t="array" ref="C12413">_xlfn.TEXTSPLIT(B12413,",")</f>
        <v>0</v>
      </c>
      <c r="E12413">
        <f t="shared" si="387"/>
        <v>0</v>
      </c>
    </row>
    <row r="12414" spans="1:5" x14ac:dyDescent="0.35">
      <c r="A12414">
        <v>0</v>
      </c>
      <c r="B12414" t="str">
        <f t="shared" si="386"/>
        <v>0</v>
      </c>
      <c r="C12414" t="str" cm="1">
        <f t="array" ref="C12414">_xlfn.TEXTSPLIT(B12414,",")</f>
        <v>0</v>
      </c>
      <c r="E12414">
        <f t="shared" si="387"/>
        <v>0</v>
      </c>
    </row>
    <row r="12415" spans="1:5" x14ac:dyDescent="0.35">
      <c r="A12415">
        <v>0</v>
      </c>
      <c r="B12415" t="str">
        <f t="shared" si="386"/>
        <v>0</v>
      </c>
      <c r="C12415" t="str" cm="1">
        <f t="array" ref="C12415">_xlfn.TEXTSPLIT(B12415,",")</f>
        <v>0</v>
      </c>
      <c r="E12415">
        <f t="shared" si="387"/>
        <v>0</v>
      </c>
    </row>
    <row r="12416" spans="1:5" x14ac:dyDescent="0.35">
      <c r="A12416">
        <v>0</v>
      </c>
      <c r="B12416" t="str">
        <f t="shared" si="386"/>
        <v>0</v>
      </c>
      <c r="C12416" t="str" cm="1">
        <f t="array" ref="C12416">_xlfn.TEXTSPLIT(B12416,",")</f>
        <v>0</v>
      </c>
      <c r="E12416">
        <f t="shared" si="387"/>
        <v>0</v>
      </c>
    </row>
    <row r="12417" spans="1:5" x14ac:dyDescent="0.35">
      <c r="A12417">
        <v>0</v>
      </c>
      <c r="B12417" t="str">
        <f t="shared" si="386"/>
        <v>0</v>
      </c>
      <c r="C12417" t="str" cm="1">
        <f t="array" ref="C12417">_xlfn.TEXTSPLIT(B12417,",")</f>
        <v>0</v>
      </c>
      <c r="E12417">
        <f t="shared" si="387"/>
        <v>0</v>
      </c>
    </row>
    <row r="12418" spans="1:5" x14ac:dyDescent="0.35">
      <c r="A12418">
        <v>0</v>
      </c>
      <c r="B12418" t="str">
        <f t="shared" si="386"/>
        <v>0</v>
      </c>
      <c r="C12418" t="str" cm="1">
        <f t="array" ref="C12418">_xlfn.TEXTSPLIT(B12418,",")</f>
        <v>0</v>
      </c>
      <c r="E12418">
        <f t="shared" si="387"/>
        <v>0</v>
      </c>
    </row>
    <row r="12419" spans="1:5" x14ac:dyDescent="0.35">
      <c r="A12419">
        <v>0</v>
      </c>
      <c r="B12419" t="str">
        <f t="shared" si="386"/>
        <v>0</v>
      </c>
      <c r="C12419" t="str" cm="1">
        <f t="array" ref="C12419">_xlfn.TEXTSPLIT(B12419,",")</f>
        <v>0</v>
      </c>
      <c r="E12419">
        <f t="shared" si="387"/>
        <v>0</v>
      </c>
    </row>
    <row r="12420" spans="1:5" x14ac:dyDescent="0.35">
      <c r="A12420">
        <v>0</v>
      </c>
      <c r="B12420" t="str">
        <f t="shared" si="386"/>
        <v>0</v>
      </c>
      <c r="C12420" t="str" cm="1">
        <f t="array" ref="C12420">_xlfn.TEXTSPLIT(B12420,",")</f>
        <v>0</v>
      </c>
      <c r="E12420">
        <f t="shared" si="387"/>
        <v>0</v>
      </c>
    </row>
    <row r="12421" spans="1:5" x14ac:dyDescent="0.35">
      <c r="A12421">
        <v>0</v>
      </c>
      <c r="B12421" t="str">
        <f t="shared" si="386"/>
        <v>0</v>
      </c>
      <c r="C12421" t="str" cm="1">
        <f t="array" ref="C12421">_xlfn.TEXTSPLIT(B12421,",")</f>
        <v>0</v>
      </c>
      <c r="E12421">
        <f t="shared" si="387"/>
        <v>0</v>
      </c>
    </row>
    <row r="12422" spans="1:5" x14ac:dyDescent="0.35">
      <c r="A12422">
        <v>0</v>
      </c>
      <c r="B12422" t="str">
        <f t="shared" si="386"/>
        <v>0</v>
      </c>
      <c r="C12422" t="str" cm="1">
        <f t="array" ref="C12422">_xlfn.TEXTSPLIT(B12422,",")</f>
        <v>0</v>
      </c>
      <c r="E12422">
        <f t="shared" si="387"/>
        <v>0</v>
      </c>
    </row>
    <row r="12423" spans="1:5" x14ac:dyDescent="0.35">
      <c r="A12423">
        <v>0</v>
      </c>
      <c r="B12423" t="str">
        <f t="shared" si="386"/>
        <v>0</v>
      </c>
      <c r="C12423" t="str" cm="1">
        <f t="array" ref="C12423">_xlfn.TEXTSPLIT(B12423,",")</f>
        <v>0</v>
      </c>
      <c r="E12423">
        <f t="shared" si="387"/>
        <v>0</v>
      </c>
    </row>
    <row r="12424" spans="1:5" x14ac:dyDescent="0.35">
      <c r="A12424">
        <v>0</v>
      </c>
      <c r="B12424" t="str">
        <f t="shared" ref="B12424:B12487" si="388">_xlfn.TEXTSPLIT(A12424,")")</f>
        <v>0</v>
      </c>
      <c r="C12424" t="str" cm="1">
        <f t="array" ref="C12424">_xlfn.TEXTSPLIT(B12424,",")</f>
        <v>0</v>
      </c>
      <c r="E12424">
        <f t="shared" ref="E12424:E12487" si="389">IFERROR(D12424*C12424,"")</f>
        <v>0</v>
      </c>
    </row>
    <row r="12425" spans="1:5" x14ac:dyDescent="0.35">
      <c r="A12425">
        <v>0</v>
      </c>
      <c r="B12425" t="str">
        <f t="shared" si="388"/>
        <v>0</v>
      </c>
      <c r="C12425" t="str" cm="1">
        <f t="array" ref="C12425">_xlfn.TEXTSPLIT(B12425,",")</f>
        <v>0</v>
      </c>
      <c r="E12425">
        <f t="shared" si="389"/>
        <v>0</v>
      </c>
    </row>
    <row r="12426" spans="1:5" x14ac:dyDescent="0.35">
      <c r="A12426">
        <v>0</v>
      </c>
      <c r="B12426" t="str">
        <f t="shared" si="388"/>
        <v>0</v>
      </c>
      <c r="C12426" t="str" cm="1">
        <f t="array" ref="C12426">_xlfn.TEXTSPLIT(B12426,",")</f>
        <v>0</v>
      </c>
      <c r="E12426">
        <f t="shared" si="389"/>
        <v>0</v>
      </c>
    </row>
    <row r="12427" spans="1:5" x14ac:dyDescent="0.35">
      <c r="A12427">
        <v>0</v>
      </c>
      <c r="B12427" t="str">
        <f t="shared" si="388"/>
        <v>0</v>
      </c>
      <c r="C12427" t="str" cm="1">
        <f t="array" ref="C12427">_xlfn.TEXTSPLIT(B12427,",")</f>
        <v>0</v>
      </c>
      <c r="E12427">
        <f t="shared" si="389"/>
        <v>0</v>
      </c>
    </row>
    <row r="12428" spans="1:5" x14ac:dyDescent="0.35">
      <c r="A12428">
        <v>0</v>
      </c>
      <c r="B12428" t="str">
        <f t="shared" si="388"/>
        <v>0</v>
      </c>
      <c r="C12428" t="str" cm="1">
        <f t="array" ref="C12428">_xlfn.TEXTSPLIT(B12428,",")</f>
        <v>0</v>
      </c>
      <c r="E12428">
        <f t="shared" si="389"/>
        <v>0</v>
      </c>
    </row>
    <row r="12429" spans="1:5" x14ac:dyDescent="0.35">
      <c r="A12429">
        <v>0</v>
      </c>
      <c r="B12429" t="str">
        <f t="shared" si="388"/>
        <v>0</v>
      </c>
      <c r="C12429" t="str" cm="1">
        <f t="array" ref="C12429">_xlfn.TEXTSPLIT(B12429,",")</f>
        <v>0</v>
      </c>
      <c r="E12429">
        <f t="shared" si="389"/>
        <v>0</v>
      </c>
    </row>
    <row r="12430" spans="1:5" x14ac:dyDescent="0.35">
      <c r="A12430">
        <v>0</v>
      </c>
      <c r="B12430" t="str">
        <f t="shared" si="388"/>
        <v>0</v>
      </c>
      <c r="C12430" t="str" cm="1">
        <f t="array" ref="C12430">_xlfn.TEXTSPLIT(B12430,",")</f>
        <v>0</v>
      </c>
      <c r="E12430">
        <f t="shared" si="389"/>
        <v>0</v>
      </c>
    </row>
    <row r="12431" spans="1:5" x14ac:dyDescent="0.35">
      <c r="A12431">
        <v>0</v>
      </c>
      <c r="B12431" t="str">
        <f t="shared" si="388"/>
        <v>0</v>
      </c>
      <c r="C12431" t="str" cm="1">
        <f t="array" ref="C12431">_xlfn.TEXTSPLIT(B12431,",")</f>
        <v>0</v>
      </c>
      <c r="E12431">
        <f t="shared" si="389"/>
        <v>0</v>
      </c>
    </row>
    <row r="12432" spans="1:5" x14ac:dyDescent="0.35">
      <c r="A12432">
        <v>0</v>
      </c>
      <c r="B12432" t="str">
        <f t="shared" si="388"/>
        <v>0</v>
      </c>
      <c r="C12432" t="str" cm="1">
        <f t="array" ref="C12432">_xlfn.TEXTSPLIT(B12432,",")</f>
        <v>0</v>
      </c>
      <c r="E12432">
        <f t="shared" si="389"/>
        <v>0</v>
      </c>
    </row>
    <row r="12433" spans="1:5" x14ac:dyDescent="0.35">
      <c r="A12433">
        <v>0</v>
      </c>
      <c r="B12433" t="str">
        <f t="shared" si="388"/>
        <v>0</v>
      </c>
      <c r="C12433" t="str" cm="1">
        <f t="array" ref="C12433">_xlfn.TEXTSPLIT(B12433,",")</f>
        <v>0</v>
      </c>
      <c r="E12433">
        <f t="shared" si="389"/>
        <v>0</v>
      </c>
    </row>
    <row r="12434" spans="1:5" x14ac:dyDescent="0.35">
      <c r="A12434">
        <v>0</v>
      </c>
      <c r="B12434" t="str">
        <f t="shared" si="388"/>
        <v>0</v>
      </c>
      <c r="C12434" t="str" cm="1">
        <f t="array" ref="C12434">_xlfn.TEXTSPLIT(B12434,",")</f>
        <v>0</v>
      </c>
      <c r="E12434">
        <f t="shared" si="389"/>
        <v>0</v>
      </c>
    </row>
    <row r="12435" spans="1:5" x14ac:dyDescent="0.35">
      <c r="A12435">
        <v>0</v>
      </c>
      <c r="B12435" t="str">
        <f t="shared" si="388"/>
        <v>0</v>
      </c>
      <c r="C12435" t="str" cm="1">
        <f t="array" ref="C12435">_xlfn.TEXTSPLIT(B12435,",")</f>
        <v>0</v>
      </c>
      <c r="E12435">
        <f t="shared" si="389"/>
        <v>0</v>
      </c>
    </row>
    <row r="12436" spans="1:5" x14ac:dyDescent="0.35">
      <c r="A12436">
        <v>0</v>
      </c>
      <c r="B12436" t="str">
        <f t="shared" si="388"/>
        <v>0</v>
      </c>
      <c r="C12436" t="str" cm="1">
        <f t="array" ref="C12436">_xlfn.TEXTSPLIT(B12436,",")</f>
        <v>0</v>
      </c>
      <c r="E12436">
        <f t="shared" si="389"/>
        <v>0</v>
      </c>
    </row>
    <row r="12437" spans="1:5" x14ac:dyDescent="0.35">
      <c r="A12437">
        <v>0</v>
      </c>
      <c r="B12437" t="str">
        <f t="shared" si="388"/>
        <v>0</v>
      </c>
      <c r="C12437" t="str" cm="1">
        <f t="array" ref="C12437">_xlfn.TEXTSPLIT(B12437,",")</f>
        <v>0</v>
      </c>
      <c r="E12437">
        <f t="shared" si="389"/>
        <v>0</v>
      </c>
    </row>
    <row r="12438" spans="1:5" x14ac:dyDescent="0.35">
      <c r="A12438">
        <v>0</v>
      </c>
      <c r="B12438" t="str">
        <f t="shared" si="388"/>
        <v>0</v>
      </c>
      <c r="C12438" t="str" cm="1">
        <f t="array" ref="C12438">_xlfn.TEXTSPLIT(B12438,",")</f>
        <v>0</v>
      </c>
      <c r="E12438">
        <f t="shared" si="389"/>
        <v>0</v>
      </c>
    </row>
    <row r="12439" spans="1:5" x14ac:dyDescent="0.35">
      <c r="A12439">
        <v>0</v>
      </c>
      <c r="B12439" t="str">
        <f t="shared" si="388"/>
        <v>0</v>
      </c>
      <c r="C12439" t="str" cm="1">
        <f t="array" ref="C12439">_xlfn.TEXTSPLIT(B12439,",")</f>
        <v>0</v>
      </c>
      <c r="E12439">
        <f t="shared" si="389"/>
        <v>0</v>
      </c>
    </row>
    <row r="12440" spans="1:5" x14ac:dyDescent="0.35">
      <c r="A12440">
        <v>0</v>
      </c>
      <c r="B12440" t="str">
        <f t="shared" si="388"/>
        <v>0</v>
      </c>
      <c r="C12440" t="str" cm="1">
        <f t="array" ref="C12440">_xlfn.TEXTSPLIT(B12440,",")</f>
        <v>0</v>
      </c>
      <c r="E12440">
        <f t="shared" si="389"/>
        <v>0</v>
      </c>
    </row>
    <row r="12441" spans="1:5" x14ac:dyDescent="0.35">
      <c r="A12441">
        <v>0</v>
      </c>
      <c r="B12441" t="str">
        <f t="shared" si="388"/>
        <v>0</v>
      </c>
      <c r="C12441" t="str" cm="1">
        <f t="array" ref="C12441">_xlfn.TEXTSPLIT(B12441,",")</f>
        <v>0</v>
      </c>
      <c r="E12441">
        <f t="shared" si="389"/>
        <v>0</v>
      </c>
    </row>
    <row r="12442" spans="1:5" x14ac:dyDescent="0.35">
      <c r="A12442">
        <v>0</v>
      </c>
      <c r="B12442" t="str">
        <f t="shared" si="388"/>
        <v>0</v>
      </c>
      <c r="C12442" t="str" cm="1">
        <f t="array" ref="C12442">_xlfn.TEXTSPLIT(B12442,",")</f>
        <v>0</v>
      </c>
      <c r="E12442">
        <f t="shared" si="389"/>
        <v>0</v>
      </c>
    </row>
    <row r="12443" spans="1:5" x14ac:dyDescent="0.35">
      <c r="A12443">
        <v>0</v>
      </c>
      <c r="B12443" t="str">
        <f t="shared" si="388"/>
        <v>0</v>
      </c>
      <c r="C12443" t="str" cm="1">
        <f t="array" ref="C12443">_xlfn.TEXTSPLIT(B12443,",")</f>
        <v>0</v>
      </c>
      <c r="E12443">
        <f t="shared" si="389"/>
        <v>0</v>
      </c>
    </row>
    <row r="12444" spans="1:5" x14ac:dyDescent="0.35">
      <c r="A12444">
        <v>0</v>
      </c>
      <c r="B12444" t="str">
        <f t="shared" si="388"/>
        <v>0</v>
      </c>
      <c r="C12444" t="str" cm="1">
        <f t="array" ref="C12444">_xlfn.TEXTSPLIT(B12444,",")</f>
        <v>0</v>
      </c>
      <c r="E12444">
        <f t="shared" si="389"/>
        <v>0</v>
      </c>
    </row>
    <row r="12445" spans="1:5" x14ac:dyDescent="0.35">
      <c r="A12445">
        <v>0</v>
      </c>
      <c r="B12445" t="str">
        <f t="shared" si="388"/>
        <v>0</v>
      </c>
      <c r="C12445" t="str" cm="1">
        <f t="array" ref="C12445">_xlfn.TEXTSPLIT(B12445,",")</f>
        <v>0</v>
      </c>
      <c r="E12445">
        <f t="shared" si="389"/>
        <v>0</v>
      </c>
    </row>
    <row r="12446" spans="1:5" x14ac:dyDescent="0.35">
      <c r="A12446">
        <v>0</v>
      </c>
      <c r="B12446" t="str">
        <f t="shared" si="388"/>
        <v>0</v>
      </c>
      <c r="C12446" t="str" cm="1">
        <f t="array" ref="C12446">_xlfn.TEXTSPLIT(B12446,",")</f>
        <v>0</v>
      </c>
      <c r="E12446">
        <f t="shared" si="389"/>
        <v>0</v>
      </c>
    </row>
    <row r="12447" spans="1:5" x14ac:dyDescent="0.35">
      <c r="A12447">
        <v>0</v>
      </c>
      <c r="B12447" t="str">
        <f t="shared" si="388"/>
        <v>0</v>
      </c>
      <c r="C12447" t="str" cm="1">
        <f t="array" ref="C12447">_xlfn.TEXTSPLIT(B12447,",")</f>
        <v>0</v>
      </c>
      <c r="E12447">
        <f t="shared" si="389"/>
        <v>0</v>
      </c>
    </row>
    <row r="12448" spans="1:5" x14ac:dyDescent="0.35">
      <c r="A12448">
        <v>0</v>
      </c>
      <c r="B12448" t="str">
        <f t="shared" si="388"/>
        <v>0</v>
      </c>
      <c r="C12448" t="str" cm="1">
        <f t="array" ref="C12448">_xlfn.TEXTSPLIT(B12448,",")</f>
        <v>0</v>
      </c>
      <c r="E12448">
        <f t="shared" si="389"/>
        <v>0</v>
      </c>
    </row>
    <row r="12449" spans="1:5" x14ac:dyDescent="0.35">
      <c r="A12449">
        <v>0</v>
      </c>
      <c r="B12449" t="str">
        <f t="shared" si="388"/>
        <v>0</v>
      </c>
      <c r="C12449" t="str" cm="1">
        <f t="array" ref="C12449">_xlfn.TEXTSPLIT(B12449,",")</f>
        <v>0</v>
      </c>
      <c r="E12449">
        <f t="shared" si="389"/>
        <v>0</v>
      </c>
    </row>
    <row r="12450" spans="1:5" x14ac:dyDescent="0.35">
      <c r="A12450">
        <v>0</v>
      </c>
      <c r="B12450" t="str">
        <f t="shared" si="388"/>
        <v>0</v>
      </c>
      <c r="C12450" t="str" cm="1">
        <f t="array" ref="C12450">_xlfn.TEXTSPLIT(B12450,",")</f>
        <v>0</v>
      </c>
      <c r="E12450">
        <f t="shared" si="389"/>
        <v>0</v>
      </c>
    </row>
    <row r="12451" spans="1:5" x14ac:dyDescent="0.35">
      <c r="A12451">
        <v>0</v>
      </c>
      <c r="B12451" t="str">
        <f t="shared" si="388"/>
        <v>0</v>
      </c>
      <c r="C12451" t="str" cm="1">
        <f t="array" ref="C12451">_xlfn.TEXTSPLIT(B12451,",")</f>
        <v>0</v>
      </c>
      <c r="E12451">
        <f t="shared" si="389"/>
        <v>0</v>
      </c>
    </row>
    <row r="12452" spans="1:5" x14ac:dyDescent="0.35">
      <c r="A12452">
        <v>0</v>
      </c>
      <c r="B12452" t="str">
        <f t="shared" si="388"/>
        <v>0</v>
      </c>
      <c r="C12452" t="str" cm="1">
        <f t="array" ref="C12452">_xlfn.TEXTSPLIT(B12452,",")</f>
        <v>0</v>
      </c>
      <c r="E12452">
        <f t="shared" si="389"/>
        <v>0</v>
      </c>
    </row>
    <row r="12453" spans="1:5" x14ac:dyDescent="0.35">
      <c r="A12453">
        <v>0</v>
      </c>
      <c r="B12453" t="str">
        <f t="shared" si="388"/>
        <v>0</v>
      </c>
      <c r="C12453" t="str" cm="1">
        <f t="array" ref="C12453">_xlfn.TEXTSPLIT(B12453,",")</f>
        <v>0</v>
      </c>
      <c r="E12453">
        <f t="shared" si="389"/>
        <v>0</v>
      </c>
    </row>
    <row r="12454" spans="1:5" x14ac:dyDescent="0.35">
      <c r="A12454">
        <v>0</v>
      </c>
      <c r="B12454" t="str">
        <f t="shared" si="388"/>
        <v>0</v>
      </c>
      <c r="C12454" t="str" cm="1">
        <f t="array" ref="C12454">_xlfn.TEXTSPLIT(B12454,",")</f>
        <v>0</v>
      </c>
      <c r="E12454">
        <f t="shared" si="389"/>
        <v>0</v>
      </c>
    </row>
    <row r="12455" spans="1:5" x14ac:dyDescent="0.35">
      <c r="A12455">
        <v>0</v>
      </c>
      <c r="B12455" t="str">
        <f t="shared" si="388"/>
        <v>0</v>
      </c>
      <c r="C12455" t="str" cm="1">
        <f t="array" ref="C12455">_xlfn.TEXTSPLIT(B12455,",")</f>
        <v>0</v>
      </c>
      <c r="E12455">
        <f t="shared" si="389"/>
        <v>0</v>
      </c>
    </row>
    <row r="12456" spans="1:5" x14ac:dyDescent="0.35">
      <c r="A12456">
        <v>0</v>
      </c>
      <c r="B12456" t="str">
        <f t="shared" si="388"/>
        <v>0</v>
      </c>
      <c r="C12456" t="str" cm="1">
        <f t="array" ref="C12456">_xlfn.TEXTSPLIT(B12456,",")</f>
        <v>0</v>
      </c>
      <c r="E12456">
        <f t="shared" si="389"/>
        <v>0</v>
      </c>
    </row>
    <row r="12457" spans="1:5" x14ac:dyDescent="0.35">
      <c r="A12457">
        <v>0</v>
      </c>
      <c r="B12457" t="str">
        <f t="shared" si="388"/>
        <v>0</v>
      </c>
      <c r="C12457" t="str" cm="1">
        <f t="array" ref="C12457">_xlfn.TEXTSPLIT(B12457,",")</f>
        <v>0</v>
      </c>
      <c r="E12457">
        <f t="shared" si="389"/>
        <v>0</v>
      </c>
    </row>
    <row r="12458" spans="1:5" x14ac:dyDescent="0.35">
      <c r="A12458">
        <v>0</v>
      </c>
      <c r="B12458" t="str">
        <f t="shared" si="388"/>
        <v>0</v>
      </c>
      <c r="C12458" t="str" cm="1">
        <f t="array" ref="C12458">_xlfn.TEXTSPLIT(B12458,",")</f>
        <v>0</v>
      </c>
      <c r="E12458">
        <f t="shared" si="389"/>
        <v>0</v>
      </c>
    </row>
    <row r="12459" spans="1:5" x14ac:dyDescent="0.35">
      <c r="A12459">
        <v>0</v>
      </c>
      <c r="B12459" t="str">
        <f t="shared" si="388"/>
        <v>0</v>
      </c>
      <c r="C12459" t="str" cm="1">
        <f t="array" ref="C12459">_xlfn.TEXTSPLIT(B12459,",")</f>
        <v>0</v>
      </c>
      <c r="E12459">
        <f t="shared" si="389"/>
        <v>0</v>
      </c>
    </row>
    <row r="12460" spans="1:5" x14ac:dyDescent="0.35">
      <c r="A12460">
        <v>0</v>
      </c>
      <c r="B12460" t="str">
        <f t="shared" si="388"/>
        <v>0</v>
      </c>
      <c r="C12460" t="str" cm="1">
        <f t="array" ref="C12460">_xlfn.TEXTSPLIT(B12460,",")</f>
        <v>0</v>
      </c>
      <c r="E12460">
        <f t="shared" si="389"/>
        <v>0</v>
      </c>
    </row>
    <row r="12461" spans="1:5" x14ac:dyDescent="0.35">
      <c r="A12461">
        <v>0</v>
      </c>
      <c r="B12461" t="str">
        <f t="shared" si="388"/>
        <v>0</v>
      </c>
      <c r="C12461" t="str" cm="1">
        <f t="array" ref="C12461">_xlfn.TEXTSPLIT(B12461,",")</f>
        <v>0</v>
      </c>
      <c r="E12461">
        <f t="shared" si="389"/>
        <v>0</v>
      </c>
    </row>
    <row r="12462" spans="1:5" x14ac:dyDescent="0.35">
      <c r="A12462">
        <v>0</v>
      </c>
      <c r="B12462" t="str">
        <f t="shared" si="388"/>
        <v>0</v>
      </c>
      <c r="C12462" t="str" cm="1">
        <f t="array" ref="C12462">_xlfn.TEXTSPLIT(B12462,",")</f>
        <v>0</v>
      </c>
      <c r="E12462">
        <f t="shared" si="389"/>
        <v>0</v>
      </c>
    </row>
    <row r="12463" spans="1:5" x14ac:dyDescent="0.35">
      <c r="A12463">
        <v>0</v>
      </c>
      <c r="B12463" t="str">
        <f t="shared" si="388"/>
        <v>0</v>
      </c>
      <c r="C12463" t="str" cm="1">
        <f t="array" ref="C12463">_xlfn.TEXTSPLIT(B12463,",")</f>
        <v>0</v>
      </c>
      <c r="E12463">
        <f t="shared" si="389"/>
        <v>0</v>
      </c>
    </row>
    <row r="12464" spans="1:5" x14ac:dyDescent="0.35">
      <c r="A12464">
        <v>0</v>
      </c>
      <c r="B12464" t="str">
        <f t="shared" si="388"/>
        <v>0</v>
      </c>
      <c r="C12464" t="str" cm="1">
        <f t="array" ref="C12464">_xlfn.TEXTSPLIT(B12464,",")</f>
        <v>0</v>
      </c>
      <c r="E12464">
        <f t="shared" si="389"/>
        <v>0</v>
      </c>
    </row>
    <row r="12465" spans="1:5" x14ac:dyDescent="0.35">
      <c r="A12465">
        <v>0</v>
      </c>
      <c r="B12465" t="str">
        <f t="shared" si="388"/>
        <v>0</v>
      </c>
      <c r="C12465" t="str" cm="1">
        <f t="array" ref="C12465">_xlfn.TEXTSPLIT(B12465,",")</f>
        <v>0</v>
      </c>
      <c r="E12465">
        <f t="shared" si="389"/>
        <v>0</v>
      </c>
    </row>
    <row r="12466" spans="1:5" x14ac:dyDescent="0.35">
      <c r="A12466">
        <v>0</v>
      </c>
      <c r="B12466" t="str">
        <f t="shared" si="388"/>
        <v>0</v>
      </c>
      <c r="C12466" t="str" cm="1">
        <f t="array" ref="C12466">_xlfn.TEXTSPLIT(B12466,",")</f>
        <v>0</v>
      </c>
      <c r="E12466">
        <f t="shared" si="389"/>
        <v>0</v>
      </c>
    </row>
    <row r="12467" spans="1:5" x14ac:dyDescent="0.35">
      <c r="A12467">
        <v>0</v>
      </c>
      <c r="B12467" t="str">
        <f t="shared" si="388"/>
        <v>0</v>
      </c>
      <c r="C12467" t="str" cm="1">
        <f t="array" ref="C12467">_xlfn.TEXTSPLIT(B12467,",")</f>
        <v>0</v>
      </c>
      <c r="E12467">
        <f t="shared" si="389"/>
        <v>0</v>
      </c>
    </row>
    <row r="12468" spans="1:5" x14ac:dyDescent="0.35">
      <c r="A12468">
        <v>0</v>
      </c>
      <c r="B12468" t="str">
        <f t="shared" si="388"/>
        <v>0</v>
      </c>
      <c r="C12468" t="str" cm="1">
        <f t="array" ref="C12468">_xlfn.TEXTSPLIT(B12468,",")</f>
        <v>0</v>
      </c>
      <c r="E12468">
        <f t="shared" si="389"/>
        <v>0</v>
      </c>
    </row>
    <row r="12469" spans="1:5" x14ac:dyDescent="0.35">
      <c r="A12469">
        <v>0</v>
      </c>
      <c r="B12469" t="str">
        <f t="shared" si="388"/>
        <v>0</v>
      </c>
      <c r="C12469" t="str" cm="1">
        <f t="array" ref="C12469">_xlfn.TEXTSPLIT(B12469,",")</f>
        <v>0</v>
      </c>
      <c r="E12469">
        <f t="shared" si="389"/>
        <v>0</v>
      </c>
    </row>
    <row r="12470" spans="1:5" x14ac:dyDescent="0.35">
      <c r="A12470">
        <v>0</v>
      </c>
      <c r="B12470" t="str">
        <f t="shared" si="388"/>
        <v>0</v>
      </c>
      <c r="C12470" t="str" cm="1">
        <f t="array" ref="C12470">_xlfn.TEXTSPLIT(B12470,",")</f>
        <v>0</v>
      </c>
      <c r="E12470">
        <f t="shared" si="389"/>
        <v>0</v>
      </c>
    </row>
    <row r="12471" spans="1:5" x14ac:dyDescent="0.35">
      <c r="A12471">
        <v>0</v>
      </c>
      <c r="B12471" t="str">
        <f t="shared" si="388"/>
        <v>0</v>
      </c>
      <c r="C12471" t="str" cm="1">
        <f t="array" ref="C12471">_xlfn.TEXTSPLIT(B12471,",")</f>
        <v>0</v>
      </c>
      <c r="E12471">
        <f t="shared" si="389"/>
        <v>0</v>
      </c>
    </row>
    <row r="12472" spans="1:5" x14ac:dyDescent="0.35">
      <c r="A12472">
        <v>0</v>
      </c>
      <c r="B12472" t="str">
        <f t="shared" si="388"/>
        <v>0</v>
      </c>
      <c r="C12472" t="str" cm="1">
        <f t="array" ref="C12472">_xlfn.TEXTSPLIT(B12472,",")</f>
        <v>0</v>
      </c>
      <c r="E12472">
        <f t="shared" si="389"/>
        <v>0</v>
      </c>
    </row>
    <row r="12473" spans="1:5" x14ac:dyDescent="0.35">
      <c r="A12473">
        <v>0</v>
      </c>
      <c r="B12473" t="str">
        <f t="shared" si="388"/>
        <v>0</v>
      </c>
      <c r="C12473" t="str" cm="1">
        <f t="array" ref="C12473">_xlfn.TEXTSPLIT(B12473,",")</f>
        <v>0</v>
      </c>
      <c r="E12473">
        <f t="shared" si="389"/>
        <v>0</v>
      </c>
    </row>
    <row r="12474" spans="1:5" x14ac:dyDescent="0.35">
      <c r="A12474">
        <v>0</v>
      </c>
      <c r="B12474" t="str">
        <f t="shared" si="388"/>
        <v>0</v>
      </c>
      <c r="C12474" t="str" cm="1">
        <f t="array" ref="C12474">_xlfn.TEXTSPLIT(B12474,",")</f>
        <v>0</v>
      </c>
      <c r="E12474">
        <f t="shared" si="389"/>
        <v>0</v>
      </c>
    </row>
    <row r="12475" spans="1:5" x14ac:dyDescent="0.35">
      <c r="A12475">
        <v>0</v>
      </c>
      <c r="B12475" t="str">
        <f t="shared" si="388"/>
        <v>0</v>
      </c>
      <c r="C12475" t="str" cm="1">
        <f t="array" ref="C12475">_xlfn.TEXTSPLIT(B12475,",")</f>
        <v>0</v>
      </c>
      <c r="E12475">
        <f t="shared" si="389"/>
        <v>0</v>
      </c>
    </row>
    <row r="12476" spans="1:5" x14ac:dyDescent="0.35">
      <c r="A12476">
        <v>0</v>
      </c>
      <c r="B12476" t="str">
        <f t="shared" si="388"/>
        <v>0</v>
      </c>
      <c r="C12476" t="str" cm="1">
        <f t="array" ref="C12476">_xlfn.TEXTSPLIT(B12476,",")</f>
        <v>0</v>
      </c>
      <c r="E12476">
        <f t="shared" si="389"/>
        <v>0</v>
      </c>
    </row>
    <row r="12477" spans="1:5" x14ac:dyDescent="0.35">
      <c r="A12477">
        <v>0</v>
      </c>
      <c r="B12477" t="str">
        <f t="shared" si="388"/>
        <v>0</v>
      </c>
      <c r="C12477" t="str" cm="1">
        <f t="array" ref="C12477">_xlfn.TEXTSPLIT(B12477,",")</f>
        <v>0</v>
      </c>
      <c r="E12477">
        <f t="shared" si="389"/>
        <v>0</v>
      </c>
    </row>
    <row r="12478" spans="1:5" x14ac:dyDescent="0.35">
      <c r="A12478">
        <v>0</v>
      </c>
      <c r="B12478" t="str">
        <f t="shared" si="388"/>
        <v>0</v>
      </c>
      <c r="C12478" t="str" cm="1">
        <f t="array" ref="C12478">_xlfn.TEXTSPLIT(B12478,",")</f>
        <v>0</v>
      </c>
      <c r="E12478">
        <f t="shared" si="389"/>
        <v>0</v>
      </c>
    </row>
    <row r="12479" spans="1:5" x14ac:dyDescent="0.35">
      <c r="A12479">
        <v>0</v>
      </c>
      <c r="B12479" t="str">
        <f t="shared" si="388"/>
        <v>0</v>
      </c>
      <c r="C12479" t="str" cm="1">
        <f t="array" ref="C12479">_xlfn.TEXTSPLIT(B12479,",")</f>
        <v>0</v>
      </c>
      <c r="E12479">
        <f t="shared" si="389"/>
        <v>0</v>
      </c>
    </row>
    <row r="12480" spans="1:5" x14ac:dyDescent="0.35">
      <c r="A12480">
        <v>0</v>
      </c>
      <c r="B12480" t="str">
        <f t="shared" si="388"/>
        <v>0</v>
      </c>
      <c r="C12480" t="str" cm="1">
        <f t="array" ref="C12480">_xlfn.TEXTSPLIT(B12480,",")</f>
        <v>0</v>
      </c>
      <c r="E12480">
        <f t="shared" si="389"/>
        <v>0</v>
      </c>
    </row>
    <row r="12481" spans="1:5" x14ac:dyDescent="0.35">
      <c r="A12481">
        <v>0</v>
      </c>
      <c r="B12481" t="str">
        <f t="shared" si="388"/>
        <v>0</v>
      </c>
      <c r="C12481" t="str" cm="1">
        <f t="array" ref="C12481">_xlfn.TEXTSPLIT(B12481,",")</f>
        <v>0</v>
      </c>
      <c r="E12481">
        <f t="shared" si="389"/>
        <v>0</v>
      </c>
    </row>
    <row r="12482" spans="1:5" x14ac:dyDescent="0.35">
      <c r="A12482">
        <v>0</v>
      </c>
      <c r="B12482" t="str">
        <f t="shared" si="388"/>
        <v>0</v>
      </c>
      <c r="C12482" t="str" cm="1">
        <f t="array" ref="C12482">_xlfn.TEXTSPLIT(B12482,",")</f>
        <v>0</v>
      </c>
      <c r="E12482">
        <f t="shared" si="389"/>
        <v>0</v>
      </c>
    </row>
    <row r="12483" spans="1:5" x14ac:dyDescent="0.35">
      <c r="A12483">
        <v>0</v>
      </c>
      <c r="B12483" t="str">
        <f t="shared" si="388"/>
        <v>0</v>
      </c>
      <c r="C12483" t="str" cm="1">
        <f t="array" ref="C12483">_xlfn.TEXTSPLIT(B12483,",")</f>
        <v>0</v>
      </c>
      <c r="E12483">
        <f t="shared" si="389"/>
        <v>0</v>
      </c>
    </row>
    <row r="12484" spans="1:5" x14ac:dyDescent="0.35">
      <c r="A12484">
        <v>0</v>
      </c>
      <c r="B12484" t="str">
        <f t="shared" si="388"/>
        <v>0</v>
      </c>
      <c r="C12484" t="str" cm="1">
        <f t="array" ref="C12484">_xlfn.TEXTSPLIT(B12484,",")</f>
        <v>0</v>
      </c>
      <c r="E12484">
        <f t="shared" si="389"/>
        <v>0</v>
      </c>
    </row>
    <row r="12485" spans="1:5" x14ac:dyDescent="0.35">
      <c r="A12485">
        <v>0</v>
      </c>
      <c r="B12485" t="str">
        <f t="shared" si="388"/>
        <v>0</v>
      </c>
      <c r="C12485" t="str" cm="1">
        <f t="array" ref="C12485">_xlfn.TEXTSPLIT(B12485,",")</f>
        <v>0</v>
      </c>
      <c r="E12485">
        <f t="shared" si="389"/>
        <v>0</v>
      </c>
    </row>
    <row r="12486" spans="1:5" x14ac:dyDescent="0.35">
      <c r="A12486">
        <v>0</v>
      </c>
      <c r="B12486" t="str">
        <f t="shared" si="388"/>
        <v>0</v>
      </c>
      <c r="C12486" t="str" cm="1">
        <f t="array" ref="C12486">_xlfn.TEXTSPLIT(B12486,",")</f>
        <v>0</v>
      </c>
      <c r="E12486">
        <f t="shared" si="389"/>
        <v>0</v>
      </c>
    </row>
    <row r="12487" spans="1:5" x14ac:dyDescent="0.35">
      <c r="A12487">
        <v>0</v>
      </c>
      <c r="B12487" t="str">
        <f t="shared" si="388"/>
        <v>0</v>
      </c>
      <c r="C12487" t="str" cm="1">
        <f t="array" ref="C12487">_xlfn.TEXTSPLIT(B12487,",")</f>
        <v>0</v>
      </c>
      <c r="E12487">
        <f t="shared" si="389"/>
        <v>0</v>
      </c>
    </row>
    <row r="12488" spans="1:5" x14ac:dyDescent="0.35">
      <c r="A12488">
        <v>0</v>
      </c>
      <c r="B12488" t="str">
        <f t="shared" ref="B12488:B12551" si="390">_xlfn.TEXTSPLIT(A12488,")")</f>
        <v>0</v>
      </c>
      <c r="C12488" t="str" cm="1">
        <f t="array" ref="C12488">_xlfn.TEXTSPLIT(B12488,",")</f>
        <v>0</v>
      </c>
      <c r="E12488">
        <f t="shared" ref="E12488:E12551" si="391">IFERROR(D12488*C12488,"")</f>
        <v>0</v>
      </c>
    </row>
    <row r="12489" spans="1:5" x14ac:dyDescent="0.35">
      <c r="A12489">
        <v>0</v>
      </c>
      <c r="B12489" t="str">
        <f t="shared" si="390"/>
        <v>0</v>
      </c>
      <c r="C12489" t="str" cm="1">
        <f t="array" ref="C12489">_xlfn.TEXTSPLIT(B12489,",")</f>
        <v>0</v>
      </c>
      <c r="E12489">
        <f t="shared" si="391"/>
        <v>0</v>
      </c>
    </row>
    <row r="12490" spans="1:5" x14ac:dyDescent="0.35">
      <c r="A12490">
        <v>0</v>
      </c>
      <c r="B12490" t="str">
        <f t="shared" si="390"/>
        <v>0</v>
      </c>
      <c r="C12490" t="str" cm="1">
        <f t="array" ref="C12490">_xlfn.TEXTSPLIT(B12490,",")</f>
        <v>0</v>
      </c>
      <c r="E12490">
        <f t="shared" si="391"/>
        <v>0</v>
      </c>
    </row>
    <row r="12491" spans="1:5" x14ac:dyDescent="0.35">
      <c r="A12491">
        <v>0</v>
      </c>
      <c r="B12491" t="str">
        <f t="shared" si="390"/>
        <v>0</v>
      </c>
      <c r="C12491" t="str" cm="1">
        <f t="array" ref="C12491">_xlfn.TEXTSPLIT(B12491,",")</f>
        <v>0</v>
      </c>
      <c r="E12491">
        <f t="shared" si="391"/>
        <v>0</v>
      </c>
    </row>
    <row r="12492" spans="1:5" x14ac:dyDescent="0.35">
      <c r="A12492">
        <v>0</v>
      </c>
      <c r="B12492" t="str">
        <f t="shared" si="390"/>
        <v>0</v>
      </c>
      <c r="C12492" t="str" cm="1">
        <f t="array" ref="C12492">_xlfn.TEXTSPLIT(B12492,",")</f>
        <v>0</v>
      </c>
      <c r="E12492">
        <f t="shared" si="391"/>
        <v>0</v>
      </c>
    </row>
    <row r="12493" spans="1:5" x14ac:dyDescent="0.35">
      <c r="A12493">
        <v>0</v>
      </c>
      <c r="B12493" t="str">
        <f t="shared" si="390"/>
        <v>0</v>
      </c>
      <c r="C12493" t="str" cm="1">
        <f t="array" ref="C12493">_xlfn.TEXTSPLIT(B12493,",")</f>
        <v>0</v>
      </c>
      <c r="E12493">
        <f t="shared" si="391"/>
        <v>0</v>
      </c>
    </row>
    <row r="12494" spans="1:5" x14ac:dyDescent="0.35">
      <c r="A12494">
        <v>0</v>
      </c>
      <c r="B12494" t="str">
        <f t="shared" si="390"/>
        <v>0</v>
      </c>
      <c r="C12494" t="str" cm="1">
        <f t="array" ref="C12494">_xlfn.TEXTSPLIT(B12494,",")</f>
        <v>0</v>
      </c>
      <c r="E12494">
        <f t="shared" si="391"/>
        <v>0</v>
      </c>
    </row>
    <row r="12495" spans="1:5" x14ac:dyDescent="0.35">
      <c r="A12495">
        <v>0</v>
      </c>
      <c r="B12495" t="str">
        <f t="shared" si="390"/>
        <v>0</v>
      </c>
      <c r="C12495" t="str" cm="1">
        <f t="array" ref="C12495">_xlfn.TEXTSPLIT(B12495,",")</f>
        <v>0</v>
      </c>
      <c r="E12495">
        <f t="shared" si="391"/>
        <v>0</v>
      </c>
    </row>
    <row r="12496" spans="1:5" x14ac:dyDescent="0.35">
      <c r="A12496">
        <v>0</v>
      </c>
      <c r="B12496" t="str">
        <f t="shared" si="390"/>
        <v>0</v>
      </c>
      <c r="C12496" t="str" cm="1">
        <f t="array" ref="C12496">_xlfn.TEXTSPLIT(B12496,",")</f>
        <v>0</v>
      </c>
      <c r="E12496">
        <f t="shared" si="391"/>
        <v>0</v>
      </c>
    </row>
    <row r="12497" spans="1:5" x14ac:dyDescent="0.35">
      <c r="A12497">
        <v>0</v>
      </c>
      <c r="B12497" t="str">
        <f t="shared" si="390"/>
        <v>0</v>
      </c>
      <c r="C12497" t="str" cm="1">
        <f t="array" ref="C12497">_xlfn.TEXTSPLIT(B12497,",")</f>
        <v>0</v>
      </c>
      <c r="E12497">
        <f t="shared" si="391"/>
        <v>0</v>
      </c>
    </row>
    <row r="12498" spans="1:5" x14ac:dyDescent="0.35">
      <c r="A12498">
        <v>0</v>
      </c>
      <c r="B12498" t="str">
        <f t="shared" si="390"/>
        <v>0</v>
      </c>
      <c r="C12498" t="str" cm="1">
        <f t="array" ref="C12498">_xlfn.TEXTSPLIT(B12498,",")</f>
        <v>0</v>
      </c>
      <c r="E12498">
        <f t="shared" si="391"/>
        <v>0</v>
      </c>
    </row>
    <row r="12499" spans="1:5" x14ac:dyDescent="0.35">
      <c r="A12499">
        <v>0</v>
      </c>
      <c r="B12499" t="str">
        <f t="shared" si="390"/>
        <v>0</v>
      </c>
      <c r="C12499" t="str" cm="1">
        <f t="array" ref="C12499">_xlfn.TEXTSPLIT(B12499,",")</f>
        <v>0</v>
      </c>
      <c r="E12499">
        <f t="shared" si="391"/>
        <v>0</v>
      </c>
    </row>
    <row r="12500" spans="1:5" x14ac:dyDescent="0.35">
      <c r="A12500">
        <v>0</v>
      </c>
      <c r="B12500" t="str">
        <f t="shared" si="390"/>
        <v>0</v>
      </c>
      <c r="C12500" t="str" cm="1">
        <f t="array" ref="C12500">_xlfn.TEXTSPLIT(B12500,",")</f>
        <v>0</v>
      </c>
      <c r="E12500">
        <f t="shared" si="391"/>
        <v>0</v>
      </c>
    </row>
    <row r="12501" spans="1:5" x14ac:dyDescent="0.35">
      <c r="A12501">
        <v>0</v>
      </c>
      <c r="B12501" t="str">
        <f t="shared" si="390"/>
        <v>0</v>
      </c>
      <c r="C12501" t="str" cm="1">
        <f t="array" ref="C12501">_xlfn.TEXTSPLIT(B12501,",")</f>
        <v>0</v>
      </c>
      <c r="E12501">
        <f t="shared" si="391"/>
        <v>0</v>
      </c>
    </row>
    <row r="12502" spans="1:5" x14ac:dyDescent="0.35">
      <c r="A12502">
        <v>0</v>
      </c>
      <c r="B12502" t="str">
        <f t="shared" si="390"/>
        <v>0</v>
      </c>
      <c r="C12502" t="str" cm="1">
        <f t="array" ref="C12502">_xlfn.TEXTSPLIT(B12502,",")</f>
        <v>0</v>
      </c>
      <c r="E12502">
        <f t="shared" si="391"/>
        <v>0</v>
      </c>
    </row>
    <row r="12503" spans="1:5" x14ac:dyDescent="0.35">
      <c r="A12503">
        <v>0</v>
      </c>
      <c r="B12503" t="str">
        <f t="shared" si="390"/>
        <v>0</v>
      </c>
      <c r="C12503" t="str" cm="1">
        <f t="array" ref="C12503">_xlfn.TEXTSPLIT(B12503,",")</f>
        <v>0</v>
      </c>
      <c r="E12503">
        <f t="shared" si="391"/>
        <v>0</v>
      </c>
    </row>
    <row r="12504" spans="1:5" x14ac:dyDescent="0.35">
      <c r="A12504">
        <v>0</v>
      </c>
      <c r="B12504" t="str">
        <f t="shared" si="390"/>
        <v>0</v>
      </c>
      <c r="C12504" t="str" cm="1">
        <f t="array" ref="C12504">_xlfn.TEXTSPLIT(B12504,",")</f>
        <v>0</v>
      </c>
      <c r="E12504">
        <f t="shared" si="391"/>
        <v>0</v>
      </c>
    </row>
    <row r="12505" spans="1:5" x14ac:dyDescent="0.35">
      <c r="A12505">
        <v>0</v>
      </c>
      <c r="B12505" t="str">
        <f t="shared" si="390"/>
        <v>0</v>
      </c>
      <c r="C12505" t="str" cm="1">
        <f t="array" ref="C12505">_xlfn.TEXTSPLIT(B12505,",")</f>
        <v>0</v>
      </c>
      <c r="E12505">
        <f t="shared" si="391"/>
        <v>0</v>
      </c>
    </row>
    <row r="12506" spans="1:5" x14ac:dyDescent="0.35">
      <c r="A12506">
        <v>0</v>
      </c>
      <c r="B12506" t="str">
        <f t="shared" si="390"/>
        <v>0</v>
      </c>
      <c r="C12506" t="str" cm="1">
        <f t="array" ref="C12506">_xlfn.TEXTSPLIT(B12506,",")</f>
        <v>0</v>
      </c>
      <c r="E12506">
        <f t="shared" si="391"/>
        <v>0</v>
      </c>
    </row>
    <row r="12507" spans="1:5" x14ac:dyDescent="0.35">
      <c r="A12507">
        <v>0</v>
      </c>
      <c r="B12507" t="str">
        <f t="shared" si="390"/>
        <v>0</v>
      </c>
      <c r="C12507" t="str" cm="1">
        <f t="array" ref="C12507">_xlfn.TEXTSPLIT(B12507,",")</f>
        <v>0</v>
      </c>
      <c r="E12507">
        <f t="shared" si="391"/>
        <v>0</v>
      </c>
    </row>
    <row r="12508" spans="1:5" x14ac:dyDescent="0.35">
      <c r="A12508">
        <v>0</v>
      </c>
      <c r="B12508" t="str">
        <f t="shared" si="390"/>
        <v>0</v>
      </c>
      <c r="C12508" t="str" cm="1">
        <f t="array" ref="C12508">_xlfn.TEXTSPLIT(B12508,",")</f>
        <v>0</v>
      </c>
      <c r="E12508">
        <f t="shared" si="391"/>
        <v>0</v>
      </c>
    </row>
    <row r="12509" spans="1:5" x14ac:dyDescent="0.35">
      <c r="A12509">
        <v>0</v>
      </c>
      <c r="B12509" t="str">
        <f t="shared" si="390"/>
        <v>0</v>
      </c>
      <c r="C12509" t="str" cm="1">
        <f t="array" ref="C12509">_xlfn.TEXTSPLIT(B12509,",")</f>
        <v>0</v>
      </c>
      <c r="E12509">
        <f t="shared" si="391"/>
        <v>0</v>
      </c>
    </row>
    <row r="12510" spans="1:5" x14ac:dyDescent="0.35">
      <c r="A12510">
        <v>0</v>
      </c>
      <c r="B12510" t="str">
        <f t="shared" si="390"/>
        <v>0</v>
      </c>
      <c r="C12510" t="str" cm="1">
        <f t="array" ref="C12510">_xlfn.TEXTSPLIT(B12510,",")</f>
        <v>0</v>
      </c>
      <c r="E12510">
        <f t="shared" si="391"/>
        <v>0</v>
      </c>
    </row>
    <row r="12511" spans="1:5" x14ac:dyDescent="0.35">
      <c r="A12511">
        <v>0</v>
      </c>
      <c r="B12511" t="str">
        <f t="shared" si="390"/>
        <v>0</v>
      </c>
      <c r="C12511" t="str" cm="1">
        <f t="array" ref="C12511">_xlfn.TEXTSPLIT(B12511,",")</f>
        <v>0</v>
      </c>
      <c r="E12511">
        <f t="shared" si="391"/>
        <v>0</v>
      </c>
    </row>
    <row r="12512" spans="1:5" x14ac:dyDescent="0.35">
      <c r="A12512">
        <v>0</v>
      </c>
      <c r="B12512" t="str">
        <f t="shared" si="390"/>
        <v>0</v>
      </c>
      <c r="C12512" t="str" cm="1">
        <f t="array" ref="C12512">_xlfn.TEXTSPLIT(B12512,",")</f>
        <v>0</v>
      </c>
      <c r="E12512">
        <f t="shared" si="391"/>
        <v>0</v>
      </c>
    </row>
    <row r="12513" spans="1:5" x14ac:dyDescent="0.35">
      <c r="A12513">
        <v>0</v>
      </c>
      <c r="B12513" t="str">
        <f t="shared" si="390"/>
        <v>0</v>
      </c>
      <c r="C12513" t="str" cm="1">
        <f t="array" ref="C12513">_xlfn.TEXTSPLIT(B12513,",")</f>
        <v>0</v>
      </c>
      <c r="E12513">
        <f t="shared" si="391"/>
        <v>0</v>
      </c>
    </row>
    <row r="12514" spans="1:5" x14ac:dyDescent="0.35">
      <c r="A12514">
        <v>0</v>
      </c>
      <c r="B12514" t="str">
        <f t="shared" si="390"/>
        <v>0</v>
      </c>
      <c r="C12514" t="str" cm="1">
        <f t="array" ref="C12514">_xlfn.TEXTSPLIT(B12514,",")</f>
        <v>0</v>
      </c>
      <c r="E12514">
        <f t="shared" si="391"/>
        <v>0</v>
      </c>
    </row>
    <row r="12515" spans="1:5" x14ac:dyDescent="0.35">
      <c r="A12515">
        <v>0</v>
      </c>
      <c r="B12515" t="str">
        <f t="shared" si="390"/>
        <v>0</v>
      </c>
      <c r="C12515" t="str" cm="1">
        <f t="array" ref="C12515">_xlfn.TEXTSPLIT(B12515,",")</f>
        <v>0</v>
      </c>
      <c r="E12515">
        <f t="shared" si="391"/>
        <v>0</v>
      </c>
    </row>
    <row r="12516" spans="1:5" x14ac:dyDescent="0.35">
      <c r="A12516">
        <v>0</v>
      </c>
      <c r="B12516" t="str">
        <f t="shared" si="390"/>
        <v>0</v>
      </c>
      <c r="C12516" t="str" cm="1">
        <f t="array" ref="C12516">_xlfn.TEXTSPLIT(B12516,",")</f>
        <v>0</v>
      </c>
      <c r="E12516">
        <f t="shared" si="391"/>
        <v>0</v>
      </c>
    </row>
    <row r="12517" spans="1:5" x14ac:dyDescent="0.35">
      <c r="A12517">
        <v>0</v>
      </c>
      <c r="B12517" t="str">
        <f t="shared" si="390"/>
        <v>0</v>
      </c>
      <c r="C12517" t="str" cm="1">
        <f t="array" ref="C12517">_xlfn.TEXTSPLIT(B12517,",")</f>
        <v>0</v>
      </c>
      <c r="E12517">
        <f t="shared" si="391"/>
        <v>0</v>
      </c>
    </row>
    <row r="12518" spans="1:5" x14ac:dyDescent="0.35">
      <c r="A12518">
        <v>0</v>
      </c>
      <c r="B12518" t="str">
        <f t="shared" si="390"/>
        <v>0</v>
      </c>
      <c r="C12518" t="str" cm="1">
        <f t="array" ref="C12518">_xlfn.TEXTSPLIT(B12518,",")</f>
        <v>0</v>
      </c>
      <c r="E12518">
        <f t="shared" si="391"/>
        <v>0</v>
      </c>
    </row>
    <row r="12519" spans="1:5" x14ac:dyDescent="0.35">
      <c r="A12519">
        <v>0</v>
      </c>
      <c r="B12519" t="str">
        <f t="shared" si="390"/>
        <v>0</v>
      </c>
      <c r="C12519" t="str" cm="1">
        <f t="array" ref="C12519">_xlfn.TEXTSPLIT(B12519,",")</f>
        <v>0</v>
      </c>
      <c r="E12519">
        <f t="shared" si="391"/>
        <v>0</v>
      </c>
    </row>
    <row r="12520" spans="1:5" x14ac:dyDescent="0.35">
      <c r="A12520">
        <v>0</v>
      </c>
      <c r="B12520" t="str">
        <f t="shared" si="390"/>
        <v>0</v>
      </c>
      <c r="C12520" t="str" cm="1">
        <f t="array" ref="C12520">_xlfn.TEXTSPLIT(B12520,",")</f>
        <v>0</v>
      </c>
      <c r="E12520">
        <f t="shared" si="391"/>
        <v>0</v>
      </c>
    </row>
    <row r="12521" spans="1:5" x14ac:dyDescent="0.35">
      <c r="A12521">
        <v>0</v>
      </c>
      <c r="B12521" t="str">
        <f t="shared" si="390"/>
        <v>0</v>
      </c>
      <c r="C12521" t="str" cm="1">
        <f t="array" ref="C12521">_xlfn.TEXTSPLIT(B12521,",")</f>
        <v>0</v>
      </c>
      <c r="E12521">
        <f t="shared" si="391"/>
        <v>0</v>
      </c>
    </row>
    <row r="12522" spans="1:5" x14ac:dyDescent="0.35">
      <c r="A12522">
        <v>0</v>
      </c>
      <c r="B12522" t="str">
        <f t="shared" si="390"/>
        <v>0</v>
      </c>
      <c r="C12522" t="str" cm="1">
        <f t="array" ref="C12522">_xlfn.TEXTSPLIT(B12522,",")</f>
        <v>0</v>
      </c>
      <c r="E12522">
        <f t="shared" si="391"/>
        <v>0</v>
      </c>
    </row>
    <row r="12523" spans="1:5" x14ac:dyDescent="0.35">
      <c r="A12523">
        <v>0</v>
      </c>
      <c r="B12523" t="str">
        <f t="shared" si="390"/>
        <v>0</v>
      </c>
      <c r="C12523" t="str" cm="1">
        <f t="array" ref="C12523">_xlfn.TEXTSPLIT(B12523,",")</f>
        <v>0</v>
      </c>
      <c r="E12523">
        <f t="shared" si="391"/>
        <v>0</v>
      </c>
    </row>
    <row r="12524" spans="1:5" x14ac:dyDescent="0.35">
      <c r="A12524">
        <v>0</v>
      </c>
      <c r="B12524" t="str">
        <f t="shared" si="390"/>
        <v>0</v>
      </c>
      <c r="C12524" t="str" cm="1">
        <f t="array" ref="C12524">_xlfn.TEXTSPLIT(B12524,",")</f>
        <v>0</v>
      </c>
      <c r="E12524">
        <f t="shared" si="391"/>
        <v>0</v>
      </c>
    </row>
    <row r="12525" spans="1:5" x14ac:dyDescent="0.35">
      <c r="A12525">
        <v>0</v>
      </c>
      <c r="B12525" t="str">
        <f t="shared" si="390"/>
        <v>0</v>
      </c>
      <c r="C12525" t="str" cm="1">
        <f t="array" ref="C12525">_xlfn.TEXTSPLIT(B12525,",")</f>
        <v>0</v>
      </c>
      <c r="E12525">
        <f t="shared" si="391"/>
        <v>0</v>
      </c>
    </row>
    <row r="12526" spans="1:5" x14ac:dyDescent="0.35">
      <c r="A12526">
        <v>0</v>
      </c>
      <c r="B12526" t="str">
        <f t="shared" si="390"/>
        <v>0</v>
      </c>
      <c r="C12526" t="str" cm="1">
        <f t="array" ref="C12526">_xlfn.TEXTSPLIT(B12526,",")</f>
        <v>0</v>
      </c>
      <c r="E12526">
        <f t="shared" si="391"/>
        <v>0</v>
      </c>
    </row>
    <row r="12527" spans="1:5" x14ac:dyDescent="0.35">
      <c r="A12527">
        <v>0</v>
      </c>
      <c r="B12527" t="str">
        <f t="shared" si="390"/>
        <v>0</v>
      </c>
      <c r="C12527" t="str" cm="1">
        <f t="array" ref="C12527">_xlfn.TEXTSPLIT(B12527,",")</f>
        <v>0</v>
      </c>
      <c r="E12527">
        <f t="shared" si="391"/>
        <v>0</v>
      </c>
    </row>
    <row r="12528" spans="1:5" x14ac:dyDescent="0.35">
      <c r="A12528">
        <v>0</v>
      </c>
      <c r="B12528" t="str">
        <f t="shared" si="390"/>
        <v>0</v>
      </c>
      <c r="C12528" t="str" cm="1">
        <f t="array" ref="C12528">_xlfn.TEXTSPLIT(B12528,",")</f>
        <v>0</v>
      </c>
      <c r="E12528">
        <f t="shared" si="391"/>
        <v>0</v>
      </c>
    </row>
    <row r="12529" spans="1:5" x14ac:dyDescent="0.35">
      <c r="A12529">
        <v>0</v>
      </c>
      <c r="B12529" t="str">
        <f t="shared" si="390"/>
        <v>0</v>
      </c>
      <c r="C12529" t="str" cm="1">
        <f t="array" ref="C12529">_xlfn.TEXTSPLIT(B12529,",")</f>
        <v>0</v>
      </c>
      <c r="E12529">
        <f t="shared" si="391"/>
        <v>0</v>
      </c>
    </row>
    <row r="12530" spans="1:5" x14ac:dyDescent="0.35">
      <c r="A12530">
        <v>0</v>
      </c>
      <c r="B12530" t="str">
        <f t="shared" si="390"/>
        <v>0</v>
      </c>
      <c r="C12530" t="str" cm="1">
        <f t="array" ref="C12530">_xlfn.TEXTSPLIT(B12530,",")</f>
        <v>0</v>
      </c>
      <c r="E12530">
        <f t="shared" si="391"/>
        <v>0</v>
      </c>
    </row>
    <row r="12531" spans="1:5" x14ac:dyDescent="0.35">
      <c r="A12531">
        <v>0</v>
      </c>
      <c r="B12531" t="str">
        <f t="shared" si="390"/>
        <v>0</v>
      </c>
      <c r="C12531" t="str" cm="1">
        <f t="array" ref="C12531">_xlfn.TEXTSPLIT(B12531,",")</f>
        <v>0</v>
      </c>
      <c r="E12531">
        <f t="shared" si="391"/>
        <v>0</v>
      </c>
    </row>
    <row r="12532" spans="1:5" x14ac:dyDescent="0.35">
      <c r="A12532">
        <v>0</v>
      </c>
      <c r="B12532" t="str">
        <f t="shared" si="390"/>
        <v>0</v>
      </c>
      <c r="C12532" t="str" cm="1">
        <f t="array" ref="C12532">_xlfn.TEXTSPLIT(B12532,",")</f>
        <v>0</v>
      </c>
      <c r="E12532">
        <f t="shared" si="391"/>
        <v>0</v>
      </c>
    </row>
    <row r="12533" spans="1:5" x14ac:dyDescent="0.35">
      <c r="A12533">
        <v>0</v>
      </c>
      <c r="B12533" t="str">
        <f t="shared" si="390"/>
        <v>0</v>
      </c>
      <c r="C12533" t="str" cm="1">
        <f t="array" ref="C12533">_xlfn.TEXTSPLIT(B12533,",")</f>
        <v>0</v>
      </c>
      <c r="E12533">
        <f t="shared" si="391"/>
        <v>0</v>
      </c>
    </row>
    <row r="12534" spans="1:5" x14ac:dyDescent="0.35">
      <c r="A12534">
        <v>0</v>
      </c>
      <c r="B12534" t="str">
        <f t="shared" si="390"/>
        <v>0</v>
      </c>
      <c r="C12534" t="str" cm="1">
        <f t="array" ref="C12534">_xlfn.TEXTSPLIT(B12534,",")</f>
        <v>0</v>
      </c>
      <c r="E12534">
        <f t="shared" si="391"/>
        <v>0</v>
      </c>
    </row>
    <row r="12535" spans="1:5" x14ac:dyDescent="0.35">
      <c r="A12535">
        <v>0</v>
      </c>
      <c r="B12535" t="str">
        <f t="shared" si="390"/>
        <v>0</v>
      </c>
      <c r="C12535" t="str" cm="1">
        <f t="array" ref="C12535">_xlfn.TEXTSPLIT(B12535,",")</f>
        <v>0</v>
      </c>
      <c r="E12535">
        <f t="shared" si="391"/>
        <v>0</v>
      </c>
    </row>
    <row r="12536" spans="1:5" x14ac:dyDescent="0.35">
      <c r="A12536">
        <v>0</v>
      </c>
      <c r="B12536" t="str">
        <f t="shared" si="390"/>
        <v>0</v>
      </c>
      <c r="C12536" t="str" cm="1">
        <f t="array" ref="C12536">_xlfn.TEXTSPLIT(B12536,",")</f>
        <v>0</v>
      </c>
      <c r="E12536">
        <f t="shared" si="391"/>
        <v>0</v>
      </c>
    </row>
    <row r="12537" spans="1:5" x14ac:dyDescent="0.35">
      <c r="A12537">
        <v>0</v>
      </c>
      <c r="B12537" t="str">
        <f t="shared" si="390"/>
        <v>0</v>
      </c>
      <c r="C12537" t="str" cm="1">
        <f t="array" ref="C12537">_xlfn.TEXTSPLIT(B12537,",")</f>
        <v>0</v>
      </c>
      <c r="E12537">
        <f t="shared" si="391"/>
        <v>0</v>
      </c>
    </row>
    <row r="12538" spans="1:5" x14ac:dyDescent="0.35">
      <c r="A12538">
        <v>0</v>
      </c>
      <c r="B12538" t="str">
        <f t="shared" si="390"/>
        <v>0</v>
      </c>
      <c r="C12538" t="str" cm="1">
        <f t="array" ref="C12538">_xlfn.TEXTSPLIT(B12538,",")</f>
        <v>0</v>
      </c>
      <c r="E12538">
        <f t="shared" si="391"/>
        <v>0</v>
      </c>
    </row>
    <row r="12539" spans="1:5" x14ac:dyDescent="0.35">
      <c r="A12539">
        <v>0</v>
      </c>
      <c r="B12539" t="str">
        <f t="shared" si="390"/>
        <v>0</v>
      </c>
      <c r="C12539" t="str" cm="1">
        <f t="array" ref="C12539">_xlfn.TEXTSPLIT(B12539,",")</f>
        <v>0</v>
      </c>
      <c r="E12539">
        <f t="shared" si="391"/>
        <v>0</v>
      </c>
    </row>
    <row r="12540" spans="1:5" x14ac:dyDescent="0.35">
      <c r="A12540">
        <v>0</v>
      </c>
      <c r="B12540" t="str">
        <f t="shared" si="390"/>
        <v>0</v>
      </c>
      <c r="C12540" t="str" cm="1">
        <f t="array" ref="C12540">_xlfn.TEXTSPLIT(B12540,",")</f>
        <v>0</v>
      </c>
      <c r="E12540">
        <f t="shared" si="391"/>
        <v>0</v>
      </c>
    </row>
    <row r="12541" spans="1:5" x14ac:dyDescent="0.35">
      <c r="A12541">
        <v>0</v>
      </c>
      <c r="B12541" t="str">
        <f t="shared" si="390"/>
        <v>0</v>
      </c>
      <c r="C12541" t="str" cm="1">
        <f t="array" ref="C12541">_xlfn.TEXTSPLIT(B12541,",")</f>
        <v>0</v>
      </c>
      <c r="E12541">
        <f t="shared" si="391"/>
        <v>0</v>
      </c>
    </row>
    <row r="12542" spans="1:5" x14ac:dyDescent="0.35">
      <c r="A12542">
        <v>0</v>
      </c>
      <c r="B12542" t="str">
        <f t="shared" si="390"/>
        <v>0</v>
      </c>
      <c r="C12542" t="str" cm="1">
        <f t="array" ref="C12542">_xlfn.TEXTSPLIT(B12542,",")</f>
        <v>0</v>
      </c>
      <c r="E12542">
        <f t="shared" si="391"/>
        <v>0</v>
      </c>
    </row>
    <row r="12543" spans="1:5" x14ac:dyDescent="0.35">
      <c r="A12543">
        <v>0</v>
      </c>
      <c r="B12543" t="str">
        <f t="shared" si="390"/>
        <v>0</v>
      </c>
      <c r="C12543" t="str" cm="1">
        <f t="array" ref="C12543">_xlfn.TEXTSPLIT(B12543,",")</f>
        <v>0</v>
      </c>
      <c r="E12543">
        <f t="shared" si="391"/>
        <v>0</v>
      </c>
    </row>
    <row r="12544" spans="1:5" x14ac:dyDescent="0.35">
      <c r="A12544">
        <v>0</v>
      </c>
      <c r="B12544" t="str">
        <f t="shared" si="390"/>
        <v>0</v>
      </c>
      <c r="C12544" t="str" cm="1">
        <f t="array" ref="C12544">_xlfn.TEXTSPLIT(B12544,",")</f>
        <v>0</v>
      </c>
      <c r="E12544">
        <f t="shared" si="391"/>
        <v>0</v>
      </c>
    </row>
    <row r="12545" spans="1:5" x14ac:dyDescent="0.35">
      <c r="A12545">
        <v>0</v>
      </c>
      <c r="B12545" t="str">
        <f t="shared" si="390"/>
        <v>0</v>
      </c>
      <c r="C12545" t="str" cm="1">
        <f t="array" ref="C12545">_xlfn.TEXTSPLIT(B12545,",")</f>
        <v>0</v>
      </c>
      <c r="E12545">
        <f t="shared" si="391"/>
        <v>0</v>
      </c>
    </row>
    <row r="12546" spans="1:5" x14ac:dyDescent="0.35">
      <c r="A12546">
        <v>0</v>
      </c>
      <c r="B12546" t="str">
        <f t="shared" si="390"/>
        <v>0</v>
      </c>
      <c r="C12546" t="str" cm="1">
        <f t="array" ref="C12546">_xlfn.TEXTSPLIT(B12546,",")</f>
        <v>0</v>
      </c>
      <c r="E12546">
        <f t="shared" si="391"/>
        <v>0</v>
      </c>
    </row>
    <row r="12547" spans="1:5" x14ac:dyDescent="0.35">
      <c r="A12547">
        <v>0</v>
      </c>
      <c r="B12547" t="str">
        <f t="shared" si="390"/>
        <v>0</v>
      </c>
      <c r="C12547" t="str" cm="1">
        <f t="array" ref="C12547">_xlfn.TEXTSPLIT(B12547,",")</f>
        <v>0</v>
      </c>
      <c r="E12547">
        <f t="shared" si="391"/>
        <v>0</v>
      </c>
    </row>
    <row r="12548" spans="1:5" x14ac:dyDescent="0.35">
      <c r="A12548">
        <v>0</v>
      </c>
      <c r="B12548" t="str">
        <f t="shared" si="390"/>
        <v>0</v>
      </c>
      <c r="C12548" t="str" cm="1">
        <f t="array" ref="C12548">_xlfn.TEXTSPLIT(B12548,",")</f>
        <v>0</v>
      </c>
      <c r="E12548">
        <f t="shared" si="391"/>
        <v>0</v>
      </c>
    </row>
    <row r="12549" spans="1:5" x14ac:dyDescent="0.35">
      <c r="A12549">
        <v>0</v>
      </c>
      <c r="B12549" t="str">
        <f t="shared" si="390"/>
        <v>0</v>
      </c>
      <c r="C12549" t="str" cm="1">
        <f t="array" ref="C12549">_xlfn.TEXTSPLIT(B12549,",")</f>
        <v>0</v>
      </c>
      <c r="E12549">
        <f t="shared" si="391"/>
        <v>0</v>
      </c>
    </row>
    <row r="12550" spans="1:5" x14ac:dyDescent="0.35">
      <c r="A12550">
        <v>0</v>
      </c>
      <c r="B12550" t="str">
        <f t="shared" si="390"/>
        <v>0</v>
      </c>
      <c r="C12550" t="str" cm="1">
        <f t="array" ref="C12550">_xlfn.TEXTSPLIT(B12550,",")</f>
        <v>0</v>
      </c>
      <c r="E12550">
        <f t="shared" si="391"/>
        <v>0</v>
      </c>
    </row>
    <row r="12551" spans="1:5" x14ac:dyDescent="0.35">
      <c r="A12551">
        <v>0</v>
      </c>
      <c r="B12551" t="str">
        <f t="shared" si="390"/>
        <v>0</v>
      </c>
      <c r="C12551" t="str" cm="1">
        <f t="array" ref="C12551">_xlfn.TEXTSPLIT(B12551,",")</f>
        <v>0</v>
      </c>
      <c r="E12551">
        <f t="shared" si="391"/>
        <v>0</v>
      </c>
    </row>
    <row r="12552" spans="1:5" x14ac:dyDescent="0.35">
      <c r="A12552">
        <v>0</v>
      </c>
      <c r="B12552" t="str">
        <f t="shared" ref="B12552:B12615" si="392">_xlfn.TEXTSPLIT(A12552,")")</f>
        <v>0</v>
      </c>
      <c r="C12552" t="str" cm="1">
        <f t="array" ref="C12552">_xlfn.TEXTSPLIT(B12552,",")</f>
        <v>0</v>
      </c>
      <c r="E12552">
        <f t="shared" ref="E12552:E12615" si="393">IFERROR(D12552*C12552,"")</f>
        <v>0</v>
      </c>
    </row>
    <row r="12553" spans="1:5" x14ac:dyDescent="0.35">
      <c r="A12553">
        <v>0</v>
      </c>
      <c r="B12553" t="str">
        <f t="shared" si="392"/>
        <v>0</v>
      </c>
      <c r="C12553" t="str" cm="1">
        <f t="array" ref="C12553">_xlfn.TEXTSPLIT(B12553,",")</f>
        <v>0</v>
      </c>
      <c r="E12553">
        <f t="shared" si="393"/>
        <v>0</v>
      </c>
    </row>
    <row r="12554" spans="1:5" x14ac:dyDescent="0.35">
      <c r="A12554">
        <v>0</v>
      </c>
      <c r="B12554" t="str">
        <f t="shared" si="392"/>
        <v>0</v>
      </c>
      <c r="C12554" t="str" cm="1">
        <f t="array" ref="C12554">_xlfn.TEXTSPLIT(B12554,",")</f>
        <v>0</v>
      </c>
      <c r="E12554">
        <f t="shared" si="393"/>
        <v>0</v>
      </c>
    </row>
    <row r="12555" spans="1:5" x14ac:dyDescent="0.35">
      <c r="A12555">
        <v>0</v>
      </c>
      <c r="B12555" t="str">
        <f t="shared" si="392"/>
        <v>0</v>
      </c>
      <c r="C12555" t="str" cm="1">
        <f t="array" ref="C12555">_xlfn.TEXTSPLIT(B12555,",")</f>
        <v>0</v>
      </c>
      <c r="E12555">
        <f t="shared" si="393"/>
        <v>0</v>
      </c>
    </row>
    <row r="12556" spans="1:5" x14ac:dyDescent="0.35">
      <c r="A12556">
        <v>0</v>
      </c>
      <c r="B12556" t="str">
        <f t="shared" si="392"/>
        <v>0</v>
      </c>
      <c r="C12556" t="str" cm="1">
        <f t="array" ref="C12556">_xlfn.TEXTSPLIT(B12556,",")</f>
        <v>0</v>
      </c>
      <c r="E12556">
        <f t="shared" si="393"/>
        <v>0</v>
      </c>
    </row>
    <row r="12557" spans="1:5" x14ac:dyDescent="0.35">
      <c r="A12557">
        <v>0</v>
      </c>
      <c r="B12557" t="str">
        <f t="shared" si="392"/>
        <v>0</v>
      </c>
      <c r="C12557" t="str" cm="1">
        <f t="array" ref="C12557">_xlfn.TEXTSPLIT(B12557,",")</f>
        <v>0</v>
      </c>
      <c r="E12557">
        <f t="shared" si="393"/>
        <v>0</v>
      </c>
    </row>
    <row r="12558" spans="1:5" x14ac:dyDescent="0.35">
      <c r="A12558">
        <v>0</v>
      </c>
      <c r="B12558" t="str">
        <f t="shared" si="392"/>
        <v>0</v>
      </c>
      <c r="C12558" t="str" cm="1">
        <f t="array" ref="C12558">_xlfn.TEXTSPLIT(B12558,",")</f>
        <v>0</v>
      </c>
      <c r="E12558">
        <f t="shared" si="393"/>
        <v>0</v>
      </c>
    </row>
    <row r="12559" spans="1:5" x14ac:dyDescent="0.35">
      <c r="A12559">
        <v>0</v>
      </c>
      <c r="B12559" t="str">
        <f t="shared" si="392"/>
        <v>0</v>
      </c>
      <c r="C12559" t="str" cm="1">
        <f t="array" ref="C12559">_xlfn.TEXTSPLIT(B12559,",")</f>
        <v>0</v>
      </c>
      <c r="E12559">
        <f t="shared" si="393"/>
        <v>0</v>
      </c>
    </row>
    <row r="12560" spans="1:5" x14ac:dyDescent="0.35">
      <c r="A12560">
        <v>0</v>
      </c>
      <c r="B12560" t="str">
        <f t="shared" si="392"/>
        <v>0</v>
      </c>
      <c r="C12560" t="str" cm="1">
        <f t="array" ref="C12560">_xlfn.TEXTSPLIT(B12560,",")</f>
        <v>0</v>
      </c>
      <c r="E12560">
        <f t="shared" si="393"/>
        <v>0</v>
      </c>
    </row>
    <row r="12561" spans="1:5" x14ac:dyDescent="0.35">
      <c r="A12561">
        <v>0</v>
      </c>
      <c r="B12561" t="str">
        <f t="shared" si="392"/>
        <v>0</v>
      </c>
      <c r="C12561" t="str" cm="1">
        <f t="array" ref="C12561">_xlfn.TEXTSPLIT(B12561,",")</f>
        <v>0</v>
      </c>
      <c r="E12561">
        <f t="shared" si="393"/>
        <v>0</v>
      </c>
    </row>
    <row r="12562" spans="1:5" x14ac:dyDescent="0.35">
      <c r="A12562">
        <v>0</v>
      </c>
      <c r="B12562" t="str">
        <f t="shared" si="392"/>
        <v>0</v>
      </c>
      <c r="C12562" t="str" cm="1">
        <f t="array" ref="C12562">_xlfn.TEXTSPLIT(B12562,",")</f>
        <v>0</v>
      </c>
      <c r="E12562">
        <f t="shared" si="393"/>
        <v>0</v>
      </c>
    </row>
    <row r="12563" spans="1:5" x14ac:dyDescent="0.35">
      <c r="A12563">
        <v>0</v>
      </c>
      <c r="B12563" t="str">
        <f t="shared" si="392"/>
        <v>0</v>
      </c>
      <c r="C12563" t="str" cm="1">
        <f t="array" ref="C12563">_xlfn.TEXTSPLIT(B12563,",")</f>
        <v>0</v>
      </c>
      <c r="E12563">
        <f t="shared" si="393"/>
        <v>0</v>
      </c>
    </row>
    <row r="12564" spans="1:5" x14ac:dyDescent="0.35">
      <c r="A12564">
        <v>0</v>
      </c>
      <c r="B12564" t="str">
        <f t="shared" si="392"/>
        <v>0</v>
      </c>
      <c r="C12564" t="str" cm="1">
        <f t="array" ref="C12564">_xlfn.TEXTSPLIT(B12564,",")</f>
        <v>0</v>
      </c>
      <c r="E12564">
        <f t="shared" si="393"/>
        <v>0</v>
      </c>
    </row>
    <row r="12565" spans="1:5" x14ac:dyDescent="0.35">
      <c r="A12565">
        <v>0</v>
      </c>
      <c r="B12565" t="str">
        <f t="shared" si="392"/>
        <v>0</v>
      </c>
      <c r="C12565" t="str" cm="1">
        <f t="array" ref="C12565">_xlfn.TEXTSPLIT(B12565,",")</f>
        <v>0</v>
      </c>
      <c r="E12565">
        <f t="shared" si="393"/>
        <v>0</v>
      </c>
    </row>
    <row r="12566" spans="1:5" x14ac:dyDescent="0.35">
      <c r="A12566">
        <v>0</v>
      </c>
      <c r="B12566" t="str">
        <f t="shared" si="392"/>
        <v>0</v>
      </c>
      <c r="C12566" t="str" cm="1">
        <f t="array" ref="C12566">_xlfn.TEXTSPLIT(B12566,",")</f>
        <v>0</v>
      </c>
      <c r="E12566">
        <f t="shared" si="393"/>
        <v>0</v>
      </c>
    </row>
    <row r="12567" spans="1:5" x14ac:dyDescent="0.35">
      <c r="A12567">
        <v>0</v>
      </c>
      <c r="B12567" t="str">
        <f t="shared" si="392"/>
        <v>0</v>
      </c>
      <c r="C12567" t="str" cm="1">
        <f t="array" ref="C12567">_xlfn.TEXTSPLIT(B12567,",")</f>
        <v>0</v>
      </c>
      <c r="E12567">
        <f t="shared" si="393"/>
        <v>0</v>
      </c>
    </row>
    <row r="12568" spans="1:5" x14ac:dyDescent="0.35">
      <c r="A12568">
        <v>0</v>
      </c>
      <c r="B12568" t="str">
        <f t="shared" si="392"/>
        <v>0</v>
      </c>
      <c r="C12568" t="str" cm="1">
        <f t="array" ref="C12568">_xlfn.TEXTSPLIT(B12568,",")</f>
        <v>0</v>
      </c>
      <c r="E12568">
        <f t="shared" si="393"/>
        <v>0</v>
      </c>
    </row>
    <row r="12569" spans="1:5" x14ac:dyDescent="0.35">
      <c r="A12569">
        <v>0</v>
      </c>
      <c r="B12569" t="str">
        <f t="shared" si="392"/>
        <v>0</v>
      </c>
      <c r="C12569" t="str" cm="1">
        <f t="array" ref="C12569">_xlfn.TEXTSPLIT(B12569,",")</f>
        <v>0</v>
      </c>
      <c r="E12569">
        <f t="shared" si="393"/>
        <v>0</v>
      </c>
    </row>
    <row r="12570" spans="1:5" x14ac:dyDescent="0.35">
      <c r="A12570">
        <v>0</v>
      </c>
      <c r="B12570" t="str">
        <f t="shared" si="392"/>
        <v>0</v>
      </c>
      <c r="C12570" t="str" cm="1">
        <f t="array" ref="C12570">_xlfn.TEXTSPLIT(B12570,",")</f>
        <v>0</v>
      </c>
      <c r="E12570">
        <f t="shared" si="393"/>
        <v>0</v>
      </c>
    </row>
    <row r="12571" spans="1:5" x14ac:dyDescent="0.35">
      <c r="A12571">
        <v>0</v>
      </c>
      <c r="B12571" t="str">
        <f t="shared" si="392"/>
        <v>0</v>
      </c>
      <c r="C12571" t="str" cm="1">
        <f t="array" ref="C12571">_xlfn.TEXTSPLIT(B12571,",")</f>
        <v>0</v>
      </c>
      <c r="E12571">
        <f t="shared" si="393"/>
        <v>0</v>
      </c>
    </row>
    <row r="12572" spans="1:5" x14ac:dyDescent="0.35">
      <c r="A12572">
        <v>0</v>
      </c>
      <c r="B12572" t="str">
        <f t="shared" si="392"/>
        <v>0</v>
      </c>
      <c r="C12572" t="str" cm="1">
        <f t="array" ref="C12572">_xlfn.TEXTSPLIT(B12572,",")</f>
        <v>0</v>
      </c>
      <c r="E12572">
        <f t="shared" si="393"/>
        <v>0</v>
      </c>
    </row>
    <row r="12573" spans="1:5" x14ac:dyDescent="0.35">
      <c r="A12573">
        <v>0</v>
      </c>
      <c r="B12573" t="str">
        <f t="shared" si="392"/>
        <v>0</v>
      </c>
      <c r="C12573" t="str" cm="1">
        <f t="array" ref="C12573">_xlfn.TEXTSPLIT(B12573,",")</f>
        <v>0</v>
      </c>
      <c r="E12573">
        <f t="shared" si="393"/>
        <v>0</v>
      </c>
    </row>
    <row r="12574" spans="1:5" x14ac:dyDescent="0.35">
      <c r="A12574">
        <v>0</v>
      </c>
      <c r="B12574" t="str">
        <f t="shared" si="392"/>
        <v>0</v>
      </c>
      <c r="C12574" t="str" cm="1">
        <f t="array" ref="C12574">_xlfn.TEXTSPLIT(B12574,",")</f>
        <v>0</v>
      </c>
      <c r="E12574">
        <f t="shared" si="393"/>
        <v>0</v>
      </c>
    </row>
    <row r="12575" spans="1:5" x14ac:dyDescent="0.35">
      <c r="A12575">
        <v>0</v>
      </c>
      <c r="B12575" t="str">
        <f t="shared" si="392"/>
        <v>0</v>
      </c>
      <c r="C12575" t="str" cm="1">
        <f t="array" ref="C12575">_xlfn.TEXTSPLIT(B12575,",")</f>
        <v>0</v>
      </c>
      <c r="E12575">
        <f t="shared" si="393"/>
        <v>0</v>
      </c>
    </row>
    <row r="12576" spans="1:5" x14ac:dyDescent="0.35">
      <c r="A12576">
        <v>0</v>
      </c>
      <c r="B12576" t="str">
        <f t="shared" si="392"/>
        <v>0</v>
      </c>
      <c r="C12576" t="str" cm="1">
        <f t="array" ref="C12576">_xlfn.TEXTSPLIT(B12576,",")</f>
        <v>0</v>
      </c>
      <c r="E12576">
        <f t="shared" si="393"/>
        <v>0</v>
      </c>
    </row>
    <row r="12577" spans="1:5" x14ac:dyDescent="0.35">
      <c r="A12577">
        <v>0</v>
      </c>
      <c r="B12577" t="str">
        <f t="shared" si="392"/>
        <v>0</v>
      </c>
      <c r="C12577" t="str" cm="1">
        <f t="array" ref="C12577">_xlfn.TEXTSPLIT(B12577,",")</f>
        <v>0</v>
      </c>
      <c r="E12577">
        <f t="shared" si="393"/>
        <v>0</v>
      </c>
    </row>
    <row r="12578" spans="1:5" x14ac:dyDescent="0.35">
      <c r="A12578">
        <v>0</v>
      </c>
      <c r="B12578" t="str">
        <f t="shared" si="392"/>
        <v>0</v>
      </c>
      <c r="C12578" t="str" cm="1">
        <f t="array" ref="C12578">_xlfn.TEXTSPLIT(B12578,",")</f>
        <v>0</v>
      </c>
      <c r="E12578">
        <f t="shared" si="393"/>
        <v>0</v>
      </c>
    </row>
    <row r="12579" spans="1:5" x14ac:dyDescent="0.35">
      <c r="A12579">
        <v>0</v>
      </c>
      <c r="B12579" t="str">
        <f t="shared" si="392"/>
        <v>0</v>
      </c>
      <c r="C12579" t="str" cm="1">
        <f t="array" ref="C12579">_xlfn.TEXTSPLIT(B12579,",")</f>
        <v>0</v>
      </c>
      <c r="E12579">
        <f t="shared" si="393"/>
        <v>0</v>
      </c>
    </row>
    <row r="12580" spans="1:5" x14ac:dyDescent="0.35">
      <c r="A12580">
        <v>0</v>
      </c>
      <c r="B12580" t="str">
        <f t="shared" si="392"/>
        <v>0</v>
      </c>
      <c r="C12580" t="str" cm="1">
        <f t="array" ref="C12580">_xlfn.TEXTSPLIT(B12580,",")</f>
        <v>0</v>
      </c>
      <c r="E12580">
        <f t="shared" si="393"/>
        <v>0</v>
      </c>
    </row>
    <row r="12581" spans="1:5" x14ac:dyDescent="0.35">
      <c r="A12581">
        <v>0</v>
      </c>
      <c r="B12581" t="str">
        <f t="shared" si="392"/>
        <v>0</v>
      </c>
      <c r="C12581" t="str" cm="1">
        <f t="array" ref="C12581">_xlfn.TEXTSPLIT(B12581,",")</f>
        <v>0</v>
      </c>
      <c r="E12581">
        <f t="shared" si="393"/>
        <v>0</v>
      </c>
    </row>
    <row r="12582" spans="1:5" x14ac:dyDescent="0.35">
      <c r="A12582">
        <v>0</v>
      </c>
      <c r="B12582" t="str">
        <f t="shared" si="392"/>
        <v>0</v>
      </c>
      <c r="C12582" t="str" cm="1">
        <f t="array" ref="C12582">_xlfn.TEXTSPLIT(B12582,",")</f>
        <v>0</v>
      </c>
      <c r="E12582">
        <f t="shared" si="393"/>
        <v>0</v>
      </c>
    </row>
    <row r="12583" spans="1:5" x14ac:dyDescent="0.35">
      <c r="A12583">
        <v>0</v>
      </c>
      <c r="B12583" t="str">
        <f t="shared" si="392"/>
        <v>0</v>
      </c>
      <c r="C12583" t="str" cm="1">
        <f t="array" ref="C12583">_xlfn.TEXTSPLIT(B12583,",")</f>
        <v>0</v>
      </c>
      <c r="E12583">
        <f t="shared" si="393"/>
        <v>0</v>
      </c>
    </row>
    <row r="12584" spans="1:5" x14ac:dyDescent="0.35">
      <c r="A12584">
        <v>0</v>
      </c>
      <c r="B12584" t="str">
        <f t="shared" si="392"/>
        <v>0</v>
      </c>
      <c r="C12584" t="str" cm="1">
        <f t="array" ref="C12584">_xlfn.TEXTSPLIT(B12584,",")</f>
        <v>0</v>
      </c>
      <c r="E12584">
        <f t="shared" si="393"/>
        <v>0</v>
      </c>
    </row>
    <row r="12585" spans="1:5" x14ac:dyDescent="0.35">
      <c r="A12585">
        <v>0</v>
      </c>
      <c r="B12585" t="str">
        <f t="shared" si="392"/>
        <v>0</v>
      </c>
      <c r="C12585" t="str" cm="1">
        <f t="array" ref="C12585">_xlfn.TEXTSPLIT(B12585,",")</f>
        <v>0</v>
      </c>
      <c r="E12585">
        <f t="shared" si="393"/>
        <v>0</v>
      </c>
    </row>
    <row r="12586" spans="1:5" x14ac:dyDescent="0.35">
      <c r="A12586">
        <v>0</v>
      </c>
      <c r="B12586" t="str">
        <f t="shared" si="392"/>
        <v>0</v>
      </c>
      <c r="C12586" t="str" cm="1">
        <f t="array" ref="C12586">_xlfn.TEXTSPLIT(B12586,",")</f>
        <v>0</v>
      </c>
      <c r="E12586">
        <f t="shared" si="393"/>
        <v>0</v>
      </c>
    </row>
    <row r="12587" spans="1:5" x14ac:dyDescent="0.35">
      <c r="A12587">
        <v>0</v>
      </c>
      <c r="B12587" t="str">
        <f t="shared" si="392"/>
        <v>0</v>
      </c>
      <c r="C12587" t="str" cm="1">
        <f t="array" ref="C12587">_xlfn.TEXTSPLIT(B12587,",")</f>
        <v>0</v>
      </c>
      <c r="E12587">
        <f t="shared" si="393"/>
        <v>0</v>
      </c>
    </row>
    <row r="12588" spans="1:5" x14ac:dyDescent="0.35">
      <c r="A12588">
        <v>0</v>
      </c>
      <c r="B12588" t="str">
        <f t="shared" si="392"/>
        <v>0</v>
      </c>
      <c r="C12588" t="str" cm="1">
        <f t="array" ref="C12588">_xlfn.TEXTSPLIT(B12588,",")</f>
        <v>0</v>
      </c>
      <c r="E12588">
        <f t="shared" si="393"/>
        <v>0</v>
      </c>
    </row>
    <row r="12589" spans="1:5" x14ac:dyDescent="0.35">
      <c r="A12589">
        <v>0</v>
      </c>
      <c r="B12589" t="str">
        <f t="shared" si="392"/>
        <v>0</v>
      </c>
      <c r="C12589" t="str" cm="1">
        <f t="array" ref="C12589">_xlfn.TEXTSPLIT(B12589,",")</f>
        <v>0</v>
      </c>
      <c r="E12589">
        <f t="shared" si="393"/>
        <v>0</v>
      </c>
    </row>
    <row r="12590" spans="1:5" x14ac:dyDescent="0.35">
      <c r="A12590">
        <v>0</v>
      </c>
      <c r="B12590" t="str">
        <f t="shared" si="392"/>
        <v>0</v>
      </c>
      <c r="C12590" t="str" cm="1">
        <f t="array" ref="C12590">_xlfn.TEXTSPLIT(B12590,",")</f>
        <v>0</v>
      </c>
      <c r="E12590">
        <f t="shared" si="393"/>
        <v>0</v>
      </c>
    </row>
    <row r="12591" spans="1:5" x14ac:dyDescent="0.35">
      <c r="A12591">
        <v>0</v>
      </c>
      <c r="B12591" t="str">
        <f t="shared" si="392"/>
        <v>0</v>
      </c>
      <c r="C12591" t="str" cm="1">
        <f t="array" ref="C12591">_xlfn.TEXTSPLIT(B12591,",")</f>
        <v>0</v>
      </c>
      <c r="E12591">
        <f t="shared" si="393"/>
        <v>0</v>
      </c>
    </row>
    <row r="12592" spans="1:5" x14ac:dyDescent="0.35">
      <c r="A12592">
        <v>0</v>
      </c>
      <c r="B12592" t="str">
        <f t="shared" si="392"/>
        <v>0</v>
      </c>
      <c r="C12592" t="str" cm="1">
        <f t="array" ref="C12592">_xlfn.TEXTSPLIT(B12592,",")</f>
        <v>0</v>
      </c>
      <c r="E12592">
        <f t="shared" si="393"/>
        <v>0</v>
      </c>
    </row>
    <row r="12593" spans="1:5" x14ac:dyDescent="0.35">
      <c r="A12593">
        <v>0</v>
      </c>
      <c r="B12593" t="str">
        <f t="shared" si="392"/>
        <v>0</v>
      </c>
      <c r="C12593" t="str" cm="1">
        <f t="array" ref="C12593">_xlfn.TEXTSPLIT(B12593,",")</f>
        <v>0</v>
      </c>
      <c r="E12593">
        <f t="shared" si="393"/>
        <v>0</v>
      </c>
    </row>
    <row r="12594" spans="1:5" x14ac:dyDescent="0.35">
      <c r="A12594">
        <v>0</v>
      </c>
      <c r="B12594" t="str">
        <f t="shared" si="392"/>
        <v>0</v>
      </c>
      <c r="C12594" t="str" cm="1">
        <f t="array" ref="C12594">_xlfn.TEXTSPLIT(B12594,",")</f>
        <v>0</v>
      </c>
      <c r="E12594">
        <f t="shared" si="393"/>
        <v>0</v>
      </c>
    </row>
    <row r="12595" spans="1:5" x14ac:dyDescent="0.35">
      <c r="A12595">
        <v>0</v>
      </c>
      <c r="B12595" t="str">
        <f t="shared" si="392"/>
        <v>0</v>
      </c>
      <c r="C12595" t="str" cm="1">
        <f t="array" ref="C12595">_xlfn.TEXTSPLIT(B12595,",")</f>
        <v>0</v>
      </c>
      <c r="E12595">
        <f t="shared" si="393"/>
        <v>0</v>
      </c>
    </row>
    <row r="12596" spans="1:5" x14ac:dyDescent="0.35">
      <c r="A12596">
        <v>0</v>
      </c>
      <c r="B12596" t="str">
        <f t="shared" si="392"/>
        <v>0</v>
      </c>
      <c r="C12596" t="str" cm="1">
        <f t="array" ref="C12596">_xlfn.TEXTSPLIT(B12596,",")</f>
        <v>0</v>
      </c>
      <c r="E12596">
        <f t="shared" si="393"/>
        <v>0</v>
      </c>
    </row>
    <row r="12597" spans="1:5" x14ac:dyDescent="0.35">
      <c r="A12597">
        <v>0</v>
      </c>
      <c r="B12597" t="str">
        <f t="shared" si="392"/>
        <v>0</v>
      </c>
      <c r="C12597" t="str" cm="1">
        <f t="array" ref="C12597">_xlfn.TEXTSPLIT(B12597,",")</f>
        <v>0</v>
      </c>
      <c r="E12597">
        <f t="shared" si="393"/>
        <v>0</v>
      </c>
    </row>
    <row r="12598" spans="1:5" x14ac:dyDescent="0.35">
      <c r="A12598">
        <v>0</v>
      </c>
      <c r="B12598" t="str">
        <f t="shared" si="392"/>
        <v>0</v>
      </c>
      <c r="C12598" t="str" cm="1">
        <f t="array" ref="C12598">_xlfn.TEXTSPLIT(B12598,",")</f>
        <v>0</v>
      </c>
      <c r="E12598">
        <f t="shared" si="393"/>
        <v>0</v>
      </c>
    </row>
    <row r="12599" spans="1:5" x14ac:dyDescent="0.35">
      <c r="A12599">
        <v>0</v>
      </c>
      <c r="B12599" t="str">
        <f t="shared" si="392"/>
        <v>0</v>
      </c>
      <c r="C12599" t="str" cm="1">
        <f t="array" ref="C12599">_xlfn.TEXTSPLIT(B12599,",")</f>
        <v>0</v>
      </c>
      <c r="E12599">
        <f t="shared" si="393"/>
        <v>0</v>
      </c>
    </row>
    <row r="12600" spans="1:5" x14ac:dyDescent="0.35">
      <c r="A12600">
        <v>0</v>
      </c>
      <c r="B12600" t="str">
        <f t="shared" si="392"/>
        <v>0</v>
      </c>
      <c r="C12600" t="str" cm="1">
        <f t="array" ref="C12600">_xlfn.TEXTSPLIT(B12600,",")</f>
        <v>0</v>
      </c>
      <c r="E12600">
        <f t="shared" si="393"/>
        <v>0</v>
      </c>
    </row>
    <row r="12601" spans="1:5" x14ac:dyDescent="0.35">
      <c r="A12601">
        <v>0</v>
      </c>
      <c r="B12601" t="str">
        <f t="shared" si="392"/>
        <v>0</v>
      </c>
      <c r="C12601" t="str" cm="1">
        <f t="array" ref="C12601">_xlfn.TEXTSPLIT(B12601,",")</f>
        <v>0</v>
      </c>
      <c r="E12601">
        <f t="shared" si="393"/>
        <v>0</v>
      </c>
    </row>
    <row r="12602" spans="1:5" x14ac:dyDescent="0.35">
      <c r="A12602">
        <v>0</v>
      </c>
      <c r="B12602" t="str">
        <f t="shared" si="392"/>
        <v>0</v>
      </c>
      <c r="C12602" t="str" cm="1">
        <f t="array" ref="C12602">_xlfn.TEXTSPLIT(B12602,",")</f>
        <v>0</v>
      </c>
      <c r="E12602">
        <f t="shared" si="393"/>
        <v>0</v>
      </c>
    </row>
    <row r="12603" spans="1:5" x14ac:dyDescent="0.35">
      <c r="A12603">
        <v>0</v>
      </c>
      <c r="B12603" t="str">
        <f t="shared" si="392"/>
        <v>0</v>
      </c>
      <c r="C12603" t="str" cm="1">
        <f t="array" ref="C12603">_xlfn.TEXTSPLIT(B12603,",")</f>
        <v>0</v>
      </c>
      <c r="E12603">
        <f t="shared" si="393"/>
        <v>0</v>
      </c>
    </row>
    <row r="12604" spans="1:5" x14ac:dyDescent="0.35">
      <c r="A12604">
        <v>0</v>
      </c>
      <c r="B12604" t="str">
        <f t="shared" si="392"/>
        <v>0</v>
      </c>
      <c r="C12604" t="str" cm="1">
        <f t="array" ref="C12604">_xlfn.TEXTSPLIT(B12604,",")</f>
        <v>0</v>
      </c>
      <c r="E12604">
        <f t="shared" si="393"/>
        <v>0</v>
      </c>
    </row>
    <row r="12605" spans="1:5" x14ac:dyDescent="0.35">
      <c r="A12605">
        <v>0</v>
      </c>
      <c r="B12605" t="str">
        <f t="shared" si="392"/>
        <v>0</v>
      </c>
      <c r="C12605" t="str" cm="1">
        <f t="array" ref="C12605">_xlfn.TEXTSPLIT(B12605,",")</f>
        <v>0</v>
      </c>
      <c r="E12605">
        <f t="shared" si="393"/>
        <v>0</v>
      </c>
    </row>
    <row r="12606" spans="1:5" x14ac:dyDescent="0.35">
      <c r="A12606">
        <v>0</v>
      </c>
      <c r="B12606" t="str">
        <f t="shared" si="392"/>
        <v>0</v>
      </c>
      <c r="C12606" t="str" cm="1">
        <f t="array" ref="C12606">_xlfn.TEXTSPLIT(B12606,",")</f>
        <v>0</v>
      </c>
      <c r="E12606">
        <f t="shared" si="393"/>
        <v>0</v>
      </c>
    </row>
    <row r="12607" spans="1:5" x14ac:dyDescent="0.35">
      <c r="A12607">
        <v>0</v>
      </c>
      <c r="B12607" t="str">
        <f t="shared" si="392"/>
        <v>0</v>
      </c>
      <c r="C12607" t="str" cm="1">
        <f t="array" ref="C12607">_xlfn.TEXTSPLIT(B12607,",")</f>
        <v>0</v>
      </c>
      <c r="E12607">
        <f t="shared" si="393"/>
        <v>0</v>
      </c>
    </row>
    <row r="12608" spans="1:5" x14ac:dyDescent="0.35">
      <c r="A12608">
        <v>0</v>
      </c>
      <c r="B12608" t="str">
        <f t="shared" si="392"/>
        <v>0</v>
      </c>
      <c r="C12608" t="str" cm="1">
        <f t="array" ref="C12608">_xlfn.TEXTSPLIT(B12608,",")</f>
        <v>0</v>
      </c>
      <c r="E12608">
        <f t="shared" si="393"/>
        <v>0</v>
      </c>
    </row>
    <row r="12609" spans="1:5" x14ac:dyDescent="0.35">
      <c r="A12609">
        <v>0</v>
      </c>
      <c r="B12609" t="str">
        <f t="shared" si="392"/>
        <v>0</v>
      </c>
      <c r="C12609" t="str" cm="1">
        <f t="array" ref="C12609">_xlfn.TEXTSPLIT(B12609,",")</f>
        <v>0</v>
      </c>
      <c r="E12609">
        <f t="shared" si="393"/>
        <v>0</v>
      </c>
    </row>
    <row r="12610" spans="1:5" x14ac:dyDescent="0.35">
      <c r="A12610">
        <v>0</v>
      </c>
      <c r="B12610" t="str">
        <f t="shared" si="392"/>
        <v>0</v>
      </c>
      <c r="C12610" t="str" cm="1">
        <f t="array" ref="C12610">_xlfn.TEXTSPLIT(B12610,",")</f>
        <v>0</v>
      </c>
      <c r="E12610">
        <f t="shared" si="393"/>
        <v>0</v>
      </c>
    </row>
    <row r="12611" spans="1:5" x14ac:dyDescent="0.35">
      <c r="A12611">
        <v>0</v>
      </c>
      <c r="B12611" t="str">
        <f t="shared" si="392"/>
        <v>0</v>
      </c>
      <c r="C12611" t="str" cm="1">
        <f t="array" ref="C12611">_xlfn.TEXTSPLIT(B12611,",")</f>
        <v>0</v>
      </c>
      <c r="E12611">
        <f t="shared" si="393"/>
        <v>0</v>
      </c>
    </row>
    <row r="12612" spans="1:5" x14ac:dyDescent="0.35">
      <c r="A12612">
        <v>0</v>
      </c>
      <c r="B12612" t="str">
        <f t="shared" si="392"/>
        <v>0</v>
      </c>
      <c r="C12612" t="str" cm="1">
        <f t="array" ref="C12612">_xlfn.TEXTSPLIT(B12612,",")</f>
        <v>0</v>
      </c>
      <c r="E12612">
        <f t="shared" si="393"/>
        <v>0</v>
      </c>
    </row>
    <row r="12613" spans="1:5" x14ac:dyDescent="0.35">
      <c r="A12613">
        <v>0</v>
      </c>
      <c r="B12613" t="str">
        <f t="shared" si="392"/>
        <v>0</v>
      </c>
      <c r="C12613" t="str" cm="1">
        <f t="array" ref="C12613">_xlfn.TEXTSPLIT(B12613,",")</f>
        <v>0</v>
      </c>
      <c r="E12613">
        <f t="shared" si="393"/>
        <v>0</v>
      </c>
    </row>
    <row r="12614" spans="1:5" x14ac:dyDescent="0.35">
      <c r="A12614">
        <v>0</v>
      </c>
      <c r="B12614" t="str">
        <f t="shared" si="392"/>
        <v>0</v>
      </c>
      <c r="C12614" t="str" cm="1">
        <f t="array" ref="C12614">_xlfn.TEXTSPLIT(B12614,",")</f>
        <v>0</v>
      </c>
      <c r="E12614">
        <f t="shared" si="393"/>
        <v>0</v>
      </c>
    </row>
    <row r="12615" spans="1:5" x14ac:dyDescent="0.35">
      <c r="A12615">
        <v>0</v>
      </c>
      <c r="B12615" t="str">
        <f t="shared" si="392"/>
        <v>0</v>
      </c>
      <c r="C12615" t="str" cm="1">
        <f t="array" ref="C12615">_xlfn.TEXTSPLIT(B12615,",")</f>
        <v>0</v>
      </c>
      <c r="E12615">
        <f t="shared" si="393"/>
        <v>0</v>
      </c>
    </row>
    <row r="12616" spans="1:5" x14ac:dyDescent="0.35">
      <c r="A12616">
        <v>0</v>
      </c>
      <c r="B12616" t="str">
        <f t="shared" ref="B12616:B12679" si="394">_xlfn.TEXTSPLIT(A12616,")")</f>
        <v>0</v>
      </c>
      <c r="C12616" t="str" cm="1">
        <f t="array" ref="C12616">_xlfn.TEXTSPLIT(B12616,",")</f>
        <v>0</v>
      </c>
      <c r="E12616">
        <f t="shared" ref="E12616:E12679" si="395">IFERROR(D12616*C12616,"")</f>
        <v>0</v>
      </c>
    </row>
    <row r="12617" spans="1:5" x14ac:dyDescent="0.35">
      <c r="A12617">
        <v>0</v>
      </c>
      <c r="B12617" t="str">
        <f t="shared" si="394"/>
        <v>0</v>
      </c>
      <c r="C12617" t="str" cm="1">
        <f t="array" ref="C12617">_xlfn.TEXTSPLIT(B12617,",")</f>
        <v>0</v>
      </c>
      <c r="E12617">
        <f t="shared" si="395"/>
        <v>0</v>
      </c>
    </row>
    <row r="12618" spans="1:5" x14ac:dyDescent="0.35">
      <c r="A12618">
        <v>0</v>
      </c>
      <c r="B12618" t="str">
        <f t="shared" si="394"/>
        <v>0</v>
      </c>
      <c r="C12618" t="str" cm="1">
        <f t="array" ref="C12618">_xlfn.TEXTSPLIT(B12618,",")</f>
        <v>0</v>
      </c>
      <c r="E12618">
        <f t="shared" si="395"/>
        <v>0</v>
      </c>
    </row>
    <row r="12619" spans="1:5" x14ac:dyDescent="0.35">
      <c r="A12619">
        <v>0</v>
      </c>
      <c r="B12619" t="str">
        <f t="shared" si="394"/>
        <v>0</v>
      </c>
      <c r="C12619" t="str" cm="1">
        <f t="array" ref="C12619">_xlfn.TEXTSPLIT(B12619,",")</f>
        <v>0</v>
      </c>
      <c r="E12619">
        <f t="shared" si="395"/>
        <v>0</v>
      </c>
    </row>
    <row r="12620" spans="1:5" x14ac:dyDescent="0.35">
      <c r="A12620">
        <v>0</v>
      </c>
      <c r="B12620" t="str">
        <f t="shared" si="394"/>
        <v>0</v>
      </c>
      <c r="C12620" t="str" cm="1">
        <f t="array" ref="C12620">_xlfn.TEXTSPLIT(B12620,",")</f>
        <v>0</v>
      </c>
      <c r="E12620">
        <f t="shared" si="395"/>
        <v>0</v>
      </c>
    </row>
    <row r="12621" spans="1:5" x14ac:dyDescent="0.35">
      <c r="A12621">
        <v>0</v>
      </c>
      <c r="B12621" t="str">
        <f t="shared" si="394"/>
        <v>0</v>
      </c>
      <c r="C12621" t="str" cm="1">
        <f t="array" ref="C12621">_xlfn.TEXTSPLIT(B12621,",")</f>
        <v>0</v>
      </c>
      <c r="E12621">
        <f t="shared" si="395"/>
        <v>0</v>
      </c>
    </row>
    <row r="12622" spans="1:5" x14ac:dyDescent="0.35">
      <c r="A12622">
        <v>0</v>
      </c>
      <c r="B12622" t="str">
        <f t="shared" si="394"/>
        <v>0</v>
      </c>
      <c r="C12622" t="str" cm="1">
        <f t="array" ref="C12622">_xlfn.TEXTSPLIT(B12622,",")</f>
        <v>0</v>
      </c>
      <c r="E12622">
        <f t="shared" si="395"/>
        <v>0</v>
      </c>
    </row>
    <row r="12623" spans="1:5" x14ac:dyDescent="0.35">
      <c r="A12623">
        <v>0</v>
      </c>
      <c r="B12623" t="str">
        <f t="shared" si="394"/>
        <v>0</v>
      </c>
      <c r="C12623" t="str" cm="1">
        <f t="array" ref="C12623">_xlfn.TEXTSPLIT(B12623,",")</f>
        <v>0</v>
      </c>
      <c r="E12623">
        <f t="shared" si="395"/>
        <v>0</v>
      </c>
    </row>
    <row r="12624" spans="1:5" x14ac:dyDescent="0.35">
      <c r="A12624">
        <v>0</v>
      </c>
      <c r="B12624" t="str">
        <f t="shared" si="394"/>
        <v>0</v>
      </c>
      <c r="C12624" t="str" cm="1">
        <f t="array" ref="C12624">_xlfn.TEXTSPLIT(B12624,",")</f>
        <v>0</v>
      </c>
      <c r="E12624">
        <f t="shared" si="395"/>
        <v>0</v>
      </c>
    </row>
    <row r="12625" spans="1:5" x14ac:dyDescent="0.35">
      <c r="A12625">
        <v>0</v>
      </c>
      <c r="B12625" t="str">
        <f t="shared" si="394"/>
        <v>0</v>
      </c>
      <c r="C12625" t="str" cm="1">
        <f t="array" ref="C12625">_xlfn.TEXTSPLIT(B12625,",")</f>
        <v>0</v>
      </c>
      <c r="E12625">
        <f t="shared" si="395"/>
        <v>0</v>
      </c>
    </row>
    <row r="12626" spans="1:5" x14ac:dyDescent="0.35">
      <c r="A12626">
        <v>0</v>
      </c>
      <c r="B12626" t="str">
        <f t="shared" si="394"/>
        <v>0</v>
      </c>
      <c r="C12626" t="str" cm="1">
        <f t="array" ref="C12626">_xlfn.TEXTSPLIT(B12626,",")</f>
        <v>0</v>
      </c>
      <c r="E12626">
        <f t="shared" si="395"/>
        <v>0</v>
      </c>
    </row>
    <row r="12627" spans="1:5" x14ac:dyDescent="0.35">
      <c r="A12627">
        <v>0</v>
      </c>
      <c r="B12627" t="str">
        <f t="shared" si="394"/>
        <v>0</v>
      </c>
      <c r="C12627" t="str" cm="1">
        <f t="array" ref="C12627">_xlfn.TEXTSPLIT(B12627,",")</f>
        <v>0</v>
      </c>
      <c r="E12627">
        <f t="shared" si="395"/>
        <v>0</v>
      </c>
    </row>
    <row r="12628" spans="1:5" x14ac:dyDescent="0.35">
      <c r="A12628">
        <v>0</v>
      </c>
      <c r="B12628" t="str">
        <f t="shared" si="394"/>
        <v>0</v>
      </c>
      <c r="C12628" t="str" cm="1">
        <f t="array" ref="C12628">_xlfn.TEXTSPLIT(B12628,",")</f>
        <v>0</v>
      </c>
      <c r="E12628">
        <f t="shared" si="395"/>
        <v>0</v>
      </c>
    </row>
    <row r="12629" spans="1:5" x14ac:dyDescent="0.35">
      <c r="A12629">
        <v>0</v>
      </c>
      <c r="B12629" t="str">
        <f t="shared" si="394"/>
        <v>0</v>
      </c>
      <c r="C12629" t="str" cm="1">
        <f t="array" ref="C12629">_xlfn.TEXTSPLIT(B12629,",")</f>
        <v>0</v>
      </c>
      <c r="E12629">
        <f t="shared" si="395"/>
        <v>0</v>
      </c>
    </row>
    <row r="12630" spans="1:5" x14ac:dyDescent="0.35">
      <c r="A12630">
        <v>0</v>
      </c>
      <c r="B12630" t="str">
        <f t="shared" si="394"/>
        <v>0</v>
      </c>
      <c r="C12630" t="str" cm="1">
        <f t="array" ref="C12630">_xlfn.TEXTSPLIT(B12630,",")</f>
        <v>0</v>
      </c>
      <c r="E12630">
        <f t="shared" si="395"/>
        <v>0</v>
      </c>
    </row>
    <row r="12631" spans="1:5" x14ac:dyDescent="0.35">
      <c r="A12631">
        <v>0</v>
      </c>
      <c r="B12631" t="str">
        <f t="shared" si="394"/>
        <v>0</v>
      </c>
      <c r="C12631" t="str" cm="1">
        <f t="array" ref="C12631">_xlfn.TEXTSPLIT(B12631,",")</f>
        <v>0</v>
      </c>
      <c r="E12631">
        <f t="shared" si="395"/>
        <v>0</v>
      </c>
    </row>
    <row r="12632" spans="1:5" x14ac:dyDescent="0.35">
      <c r="A12632">
        <v>0</v>
      </c>
      <c r="B12632" t="str">
        <f t="shared" si="394"/>
        <v>0</v>
      </c>
      <c r="C12632" t="str" cm="1">
        <f t="array" ref="C12632">_xlfn.TEXTSPLIT(B12632,",")</f>
        <v>0</v>
      </c>
      <c r="E12632">
        <f t="shared" si="395"/>
        <v>0</v>
      </c>
    </row>
    <row r="12633" spans="1:5" x14ac:dyDescent="0.35">
      <c r="A12633">
        <v>0</v>
      </c>
      <c r="B12633" t="str">
        <f t="shared" si="394"/>
        <v>0</v>
      </c>
      <c r="C12633" t="str" cm="1">
        <f t="array" ref="C12633">_xlfn.TEXTSPLIT(B12633,",")</f>
        <v>0</v>
      </c>
      <c r="E12633">
        <f t="shared" si="395"/>
        <v>0</v>
      </c>
    </row>
    <row r="12634" spans="1:5" x14ac:dyDescent="0.35">
      <c r="A12634">
        <v>0</v>
      </c>
      <c r="B12634" t="str">
        <f t="shared" si="394"/>
        <v>0</v>
      </c>
      <c r="C12634" t="str" cm="1">
        <f t="array" ref="C12634">_xlfn.TEXTSPLIT(B12634,",")</f>
        <v>0</v>
      </c>
      <c r="E12634">
        <f t="shared" si="395"/>
        <v>0</v>
      </c>
    </row>
    <row r="12635" spans="1:5" x14ac:dyDescent="0.35">
      <c r="A12635">
        <v>0</v>
      </c>
      <c r="B12635" t="str">
        <f t="shared" si="394"/>
        <v>0</v>
      </c>
      <c r="C12635" t="str" cm="1">
        <f t="array" ref="C12635">_xlfn.TEXTSPLIT(B12635,",")</f>
        <v>0</v>
      </c>
      <c r="E12635">
        <f t="shared" si="395"/>
        <v>0</v>
      </c>
    </row>
    <row r="12636" spans="1:5" x14ac:dyDescent="0.35">
      <c r="A12636">
        <v>0</v>
      </c>
      <c r="B12636" t="str">
        <f t="shared" si="394"/>
        <v>0</v>
      </c>
      <c r="C12636" t="str" cm="1">
        <f t="array" ref="C12636">_xlfn.TEXTSPLIT(B12636,",")</f>
        <v>0</v>
      </c>
      <c r="E12636">
        <f t="shared" si="395"/>
        <v>0</v>
      </c>
    </row>
    <row r="12637" spans="1:5" x14ac:dyDescent="0.35">
      <c r="A12637">
        <v>0</v>
      </c>
      <c r="B12637" t="str">
        <f t="shared" si="394"/>
        <v>0</v>
      </c>
      <c r="C12637" t="str" cm="1">
        <f t="array" ref="C12637">_xlfn.TEXTSPLIT(B12637,",")</f>
        <v>0</v>
      </c>
      <c r="E12637">
        <f t="shared" si="395"/>
        <v>0</v>
      </c>
    </row>
    <row r="12638" spans="1:5" x14ac:dyDescent="0.35">
      <c r="A12638">
        <v>0</v>
      </c>
      <c r="B12638" t="str">
        <f t="shared" si="394"/>
        <v>0</v>
      </c>
      <c r="C12638" t="str" cm="1">
        <f t="array" ref="C12638">_xlfn.TEXTSPLIT(B12638,",")</f>
        <v>0</v>
      </c>
      <c r="E12638">
        <f t="shared" si="395"/>
        <v>0</v>
      </c>
    </row>
    <row r="12639" spans="1:5" x14ac:dyDescent="0.35">
      <c r="A12639">
        <v>0</v>
      </c>
      <c r="B12639" t="str">
        <f t="shared" si="394"/>
        <v>0</v>
      </c>
      <c r="C12639" t="str" cm="1">
        <f t="array" ref="C12639">_xlfn.TEXTSPLIT(B12639,",")</f>
        <v>0</v>
      </c>
      <c r="E12639">
        <f t="shared" si="395"/>
        <v>0</v>
      </c>
    </row>
    <row r="12640" spans="1:5" x14ac:dyDescent="0.35">
      <c r="A12640">
        <v>0</v>
      </c>
      <c r="B12640" t="str">
        <f t="shared" si="394"/>
        <v>0</v>
      </c>
      <c r="C12640" t="str" cm="1">
        <f t="array" ref="C12640">_xlfn.TEXTSPLIT(B12640,",")</f>
        <v>0</v>
      </c>
      <c r="E12640">
        <f t="shared" si="395"/>
        <v>0</v>
      </c>
    </row>
    <row r="12641" spans="1:5" x14ac:dyDescent="0.35">
      <c r="A12641">
        <v>0</v>
      </c>
      <c r="B12641" t="str">
        <f t="shared" si="394"/>
        <v>0</v>
      </c>
      <c r="C12641" t="str" cm="1">
        <f t="array" ref="C12641">_xlfn.TEXTSPLIT(B12641,",")</f>
        <v>0</v>
      </c>
      <c r="E12641">
        <f t="shared" si="395"/>
        <v>0</v>
      </c>
    </row>
    <row r="12642" spans="1:5" x14ac:dyDescent="0.35">
      <c r="A12642">
        <v>0</v>
      </c>
      <c r="B12642" t="str">
        <f t="shared" si="394"/>
        <v>0</v>
      </c>
      <c r="C12642" t="str" cm="1">
        <f t="array" ref="C12642">_xlfn.TEXTSPLIT(B12642,",")</f>
        <v>0</v>
      </c>
      <c r="E12642">
        <f t="shared" si="395"/>
        <v>0</v>
      </c>
    </row>
    <row r="12643" spans="1:5" x14ac:dyDescent="0.35">
      <c r="A12643">
        <v>0</v>
      </c>
      <c r="B12643" t="str">
        <f t="shared" si="394"/>
        <v>0</v>
      </c>
      <c r="C12643" t="str" cm="1">
        <f t="array" ref="C12643">_xlfn.TEXTSPLIT(B12643,",")</f>
        <v>0</v>
      </c>
      <c r="E12643">
        <f t="shared" si="395"/>
        <v>0</v>
      </c>
    </row>
    <row r="12644" spans="1:5" x14ac:dyDescent="0.35">
      <c r="A12644">
        <v>0</v>
      </c>
      <c r="B12644" t="str">
        <f t="shared" si="394"/>
        <v>0</v>
      </c>
      <c r="C12644" t="str" cm="1">
        <f t="array" ref="C12644">_xlfn.TEXTSPLIT(B12644,",")</f>
        <v>0</v>
      </c>
      <c r="E12644">
        <f t="shared" si="395"/>
        <v>0</v>
      </c>
    </row>
    <row r="12645" spans="1:5" x14ac:dyDescent="0.35">
      <c r="A12645">
        <v>0</v>
      </c>
      <c r="B12645" t="str">
        <f t="shared" si="394"/>
        <v>0</v>
      </c>
      <c r="C12645" t="str" cm="1">
        <f t="array" ref="C12645">_xlfn.TEXTSPLIT(B12645,",")</f>
        <v>0</v>
      </c>
      <c r="E12645">
        <f t="shared" si="395"/>
        <v>0</v>
      </c>
    </row>
    <row r="12646" spans="1:5" x14ac:dyDescent="0.35">
      <c r="A12646">
        <v>0</v>
      </c>
      <c r="B12646" t="str">
        <f t="shared" si="394"/>
        <v>0</v>
      </c>
      <c r="C12646" t="str" cm="1">
        <f t="array" ref="C12646">_xlfn.TEXTSPLIT(B12646,",")</f>
        <v>0</v>
      </c>
      <c r="E12646">
        <f t="shared" si="395"/>
        <v>0</v>
      </c>
    </row>
    <row r="12647" spans="1:5" x14ac:dyDescent="0.35">
      <c r="A12647">
        <v>0</v>
      </c>
      <c r="B12647" t="str">
        <f t="shared" si="394"/>
        <v>0</v>
      </c>
      <c r="C12647" t="str" cm="1">
        <f t="array" ref="C12647">_xlfn.TEXTSPLIT(B12647,",")</f>
        <v>0</v>
      </c>
      <c r="E12647">
        <f t="shared" si="395"/>
        <v>0</v>
      </c>
    </row>
    <row r="12648" spans="1:5" x14ac:dyDescent="0.35">
      <c r="A12648">
        <v>0</v>
      </c>
      <c r="B12648" t="str">
        <f t="shared" si="394"/>
        <v>0</v>
      </c>
      <c r="C12648" t="str" cm="1">
        <f t="array" ref="C12648">_xlfn.TEXTSPLIT(B12648,",")</f>
        <v>0</v>
      </c>
      <c r="E12648">
        <f t="shared" si="395"/>
        <v>0</v>
      </c>
    </row>
    <row r="12649" spans="1:5" x14ac:dyDescent="0.35">
      <c r="A12649">
        <v>0</v>
      </c>
      <c r="B12649" t="str">
        <f t="shared" si="394"/>
        <v>0</v>
      </c>
      <c r="C12649" t="str" cm="1">
        <f t="array" ref="C12649">_xlfn.TEXTSPLIT(B12649,",")</f>
        <v>0</v>
      </c>
      <c r="E12649">
        <f t="shared" si="395"/>
        <v>0</v>
      </c>
    </row>
    <row r="12650" spans="1:5" x14ac:dyDescent="0.35">
      <c r="A12650">
        <v>0</v>
      </c>
      <c r="B12650" t="str">
        <f t="shared" si="394"/>
        <v>0</v>
      </c>
      <c r="C12650" t="str" cm="1">
        <f t="array" ref="C12650">_xlfn.TEXTSPLIT(B12650,",")</f>
        <v>0</v>
      </c>
      <c r="E12650">
        <f t="shared" si="395"/>
        <v>0</v>
      </c>
    </row>
    <row r="12651" spans="1:5" x14ac:dyDescent="0.35">
      <c r="A12651">
        <v>0</v>
      </c>
      <c r="B12651" t="str">
        <f t="shared" si="394"/>
        <v>0</v>
      </c>
      <c r="C12651" t="str" cm="1">
        <f t="array" ref="C12651">_xlfn.TEXTSPLIT(B12651,",")</f>
        <v>0</v>
      </c>
      <c r="E12651">
        <f t="shared" si="395"/>
        <v>0</v>
      </c>
    </row>
    <row r="12652" spans="1:5" x14ac:dyDescent="0.35">
      <c r="A12652">
        <v>0</v>
      </c>
      <c r="B12652" t="str">
        <f t="shared" si="394"/>
        <v>0</v>
      </c>
      <c r="C12652" t="str" cm="1">
        <f t="array" ref="C12652">_xlfn.TEXTSPLIT(B12652,",")</f>
        <v>0</v>
      </c>
      <c r="E12652">
        <f t="shared" si="395"/>
        <v>0</v>
      </c>
    </row>
    <row r="12653" spans="1:5" x14ac:dyDescent="0.35">
      <c r="A12653">
        <v>0</v>
      </c>
      <c r="B12653" t="str">
        <f t="shared" si="394"/>
        <v>0</v>
      </c>
      <c r="C12653" t="str" cm="1">
        <f t="array" ref="C12653">_xlfn.TEXTSPLIT(B12653,",")</f>
        <v>0</v>
      </c>
      <c r="E12653">
        <f t="shared" si="395"/>
        <v>0</v>
      </c>
    </row>
    <row r="12654" spans="1:5" x14ac:dyDescent="0.35">
      <c r="A12654">
        <v>0</v>
      </c>
      <c r="B12654" t="str">
        <f t="shared" si="394"/>
        <v>0</v>
      </c>
      <c r="C12654" t="str" cm="1">
        <f t="array" ref="C12654">_xlfn.TEXTSPLIT(B12654,",")</f>
        <v>0</v>
      </c>
      <c r="E12654">
        <f t="shared" si="395"/>
        <v>0</v>
      </c>
    </row>
    <row r="12655" spans="1:5" x14ac:dyDescent="0.35">
      <c r="A12655">
        <v>0</v>
      </c>
      <c r="B12655" t="str">
        <f t="shared" si="394"/>
        <v>0</v>
      </c>
      <c r="C12655" t="str" cm="1">
        <f t="array" ref="C12655">_xlfn.TEXTSPLIT(B12655,",")</f>
        <v>0</v>
      </c>
      <c r="E12655">
        <f t="shared" si="395"/>
        <v>0</v>
      </c>
    </row>
    <row r="12656" spans="1:5" x14ac:dyDescent="0.35">
      <c r="A12656">
        <v>0</v>
      </c>
      <c r="B12656" t="str">
        <f t="shared" si="394"/>
        <v>0</v>
      </c>
      <c r="C12656" t="str" cm="1">
        <f t="array" ref="C12656">_xlfn.TEXTSPLIT(B12656,",")</f>
        <v>0</v>
      </c>
      <c r="E12656">
        <f t="shared" si="395"/>
        <v>0</v>
      </c>
    </row>
    <row r="12657" spans="1:5" x14ac:dyDescent="0.35">
      <c r="A12657">
        <v>0</v>
      </c>
      <c r="B12657" t="str">
        <f t="shared" si="394"/>
        <v>0</v>
      </c>
      <c r="C12657" t="str" cm="1">
        <f t="array" ref="C12657">_xlfn.TEXTSPLIT(B12657,",")</f>
        <v>0</v>
      </c>
      <c r="E12657">
        <f t="shared" si="395"/>
        <v>0</v>
      </c>
    </row>
    <row r="12658" spans="1:5" x14ac:dyDescent="0.35">
      <c r="A12658">
        <v>0</v>
      </c>
      <c r="B12658" t="str">
        <f t="shared" si="394"/>
        <v>0</v>
      </c>
      <c r="C12658" t="str" cm="1">
        <f t="array" ref="C12658">_xlfn.TEXTSPLIT(B12658,",")</f>
        <v>0</v>
      </c>
      <c r="E12658">
        <f t="shared" si="395"/>
        <v>0</v>
      </c>
    </row>
    <row r="12659" spans="1:5" x14ac:dyDescent="0.35">
      <c r="A12659">
        <v>0</v>
      </c>
      <c r="B12659" t="str">
        <f t="shared" si="394"/>
        <v>0</v>
      </c>
      <c r="C12659" t="str" cm="1">
        <f t="array" ref="C12659">_xlfn.TEXTSPLIT(B12659,",")</f>
        <v>0</v>
      </c>
      <c r="E12659">
        <f t="shared" si="395"/>
        <v>0</v>
      </c>
    </row>
    <row r="12660" spans="1:5" x14ac:dyDescent="0.35">
      <c r="A12660">
        <v>0</v>
      </c>
      <c r="B12660" t="str">
        <f t="shared" si="394"/>
        <v>0</v>
      </c>
      <c r="C12660" t="str" cm="1">
        <f t="array" ref="C12660">_xlfn.TEXTSPLIT(B12660,",")</f>
        <v>0</v>
      </c>
      <c r="E12660">
        <f t="shared" si="395"/>
        <v>0</v>
      </c>
    </row>
    <row r="12661" spans="1:5" x14ac:dyDescent="0.35">
      <c r="A12661">
        <v>0</v>
      </c>
      <c r="B12661" t="str">
        <f t="shared" si="394"/>
        <v>0</v>
      </c>
      <c r="C12661" t="str" cm="1">
        <f t="array" ref="C12661">_xlfn.TEXTSPLIT(B12661,",")</f>
        <v>0</v>
      </c>
      <c r="E12661">
        <f t="shared" si="395"/>
        <v>0</v>
      </c>
    </row>
    <row r="12662" spans="1:5" x14ac:dyDescent="0.35">
      <c r="A12662">
        <v>0</v>
      </c>
      <c r="B12662" t="str">
        <f t="shared" si="394"/>
        <v>0</v>
      </c>
      <c r="C12662" t="str" cm="1">
        <f t="array" ref="C12662">_xlfn.TEXTSPLIT(B12662,",")</f>
        <v>0</v>
      </c>
      <c r="E12662">
        <f t="shared" si="395"/>
        <v>0</v>
      </c>
    </row>
    <row r="12663" spans="1:5" x14ac:dyDescent="0.35">
      <c r="A12663">
        <v>0</v>
      </c>
      <c r="B12663" t="str">
        <f t="shared" si="394"/>
        <v>0</v>
      </c>
      <c r="C12663" t="str" cm="1">
        <f t="array" ref="C12663">_xlfn.TEXTSPLIT(B12663,",")</f>
        <v>0</v>
      </c>
      <c r="E12663">
        <f t="shared" si="395"/>
        <v>0</v>
      </c>
    </row>
    <row r="12664" spans="1:5" x14ac:dyDescent="0.35">
      <c r="A12664">
        <v>0</v>
      </c>
      <c r="B12664" t="str">
        <f t="shared" si="394"/>
        <v>0</v>
      </c>
      <c r="C12664" t="str" cm="1">
        <f t="array" ref="C12664">_xlfn.TEXTSPLIT(B12664,",")</f>
        <v>0</v>
      </c>
      <c r="E12664">
        <f t="shared" si="395"/>
        <v>0</v>
      </c>
    </row>
    <row r="12665" spans="1:5" x14ac:dyDescent="0.35">
      <c r="A12665">
        <v>0</v>
      </c>
      <c r="B12665" t="str">
        <f t="shared" si="394"/>
        <v>0</v>
      </c>
      <c r="C12665" t="str" cm="1">
        <f t="array" ref="C12665">_xlfn.TEXTSPLIT(B12665,",")</f>
        <v>0</v>
      </c>
      <c r="E12665">
        <f t="shared" si="395"/>
        <v>0</v>
      </c>
    </row>
    <row r="12666" spans="1:5" x14ac:dyDescent="0.35">
      <c r="A12666">
        <v>0</v>
      </c>
      <c r="B12666" t="str">
        <f t="shared" si="394"/>
        <v>0</v>
      </c>
      <c r="C12666" t="str" cm="1">
        <f t="array" ref="C12666">_xlfn.TEXTSPLIT(B12666,",")</f>
        <v>0</v>
      </c>
      <c r="E12666">
        <f t="shared" si="395"/>
        <v>0</v>
      </c>
    </row>
    <row r="12667" spans="1:5" x14ac:dyDescent="0.35">
      <c r="A12667">
        <v>0</v>
      </c>
      <c r="B12667" t="str">
        <f t="shared" si="394"/>
        <v>0</v>
      </c>
      <c r="C12667" t="str" cm="1">
        <f t="array" ref="C12667">_xlfn.TEXTSPLIT(B12667,",")</f>
        <v>0</v>
      </c>
      <c r="E12667">
        <f t="shared" si="395"/>
        <v>0</v>
      </c>
    </row>
    <row r="12668" spans="1:5" x14ac:dyDescent="0.35">
      <c r="A12668">
        <v>0</v>
      </c>
      <c r="B12668" t="str">
        <f t="shared" si="394"/>
        <v>0</v>
      </c>
      <c r="C12668" t="str" cm="1">
        <f t="array" ref="C12668">_xlfn.TEXTSPLIT(B12668,",")</f>
        <v>0</v>
      </c>
      <c r="E12668">
        <f t="shared" si="395"/>
        <v>0</v>
      </c>
    </row>
    <row r="12669" spans="1:5" x14ac:dyDescent="0.35">
      <c r="A12669">
        <v>0</v>
      </c>
      <c r="B12669" t="str">
        <f t="shared" si="394"/>
        <v>0</v>
      </c>
      <c r="C12669" t="str" cm="1">
        <f t="array" ref="C12669">_xlfn.TEXTSPLIT(B12669,",")</f>
        <v>0</v>
      </c>
      <c r="E12669">
        <f t="shared" si="395"/>
        <v>0</v>
      </c>
    </row>
    <row r="12670" spans="1:5" x14ac:dyDescent="0.35">
      <c r="A12670">
        <v>0</v>
      </c>
      <c r="B12670" t="str">
        <f t="shared" si="394"/>
        <v>0</v>
      </c>
      <c r="C12670" t="str" cm="1">
        <f t="array" ref="C12670">_xlfn.TEXTSPLIT(B12670,",")</f>
        <v>0</v>
      </c>
      <c r="E12670">
        <f t="shared" si="395"/>
        <v>0</v>
      </c>
    </row>
    <row r="12671" spans="1:5" x14ac:dyDescent="0.35">
      <c r="A12671">
        <v>0</v>
      </c>
      <c r="B12671" t="str">
        <f t="shared" si="394"/>
        <v>0</v>
      </c>
      <c r="C12671" t="str" cm="1">
        <f t="array" ref="C12671">_xlfn.TEXTSPLIT(B12671,",")</f>
        <v>0</v>
      </c>
      <c r="E12671">
        <f t="shared" si="395"/>
        <v>0</v>
      </c>
    </row>
    <row r="12672" spans="1:5" x14ac:dyDescent="0.35">
      <c r="A12672">
        <v>0</v>
      </c>
      <c r="B12672" t="str">
        <f t="shared" si="394"/>
        <v>0</v>
      </c>
      <c r="C12672" t="str" cm="1">
        <f t="array" ref="C12672">_xlfn.TEXTSPLIT(B12672,",")</f>
        <v>0</v>
      </c>
      <c r="E12672">
        <f t="shared" si="395"/>
        <v>0</v>
      </c>
    </row>
    <row r="12673" spans="1:5" x14ac:dyDescent="0.35">
      <c r="A12673">
        <v>0</v>
      </c>
      <c r="B12673" t="str">
        <f t="shared" si="394"/>
        <v>0</v>
      </c>
      <c r="C12673" t="str" cm="1">
        <f t="array" ref="C12673">_xlfn.TEXTSPLIT(B12673,",")</f>
        <v>0</v>
      </c>
      <c r="E12673">
        <f t="shared" si="395"/>
        <v>0</v>
      </c>
    </row>
    <row r="12674" spans="1:5" x14ac:dyDescent="0.35">
      <c r="A12674">
        <v>0</v>
      </c>
      <c r="B12674" t="str">
        <f t="shared" si="394"/>
        <v>0</v>
      </c>
      <c r="C12674" t="str" cm="1">
        <f t="array" ref="C12674">_xlfn.TEXTSPLIT(B12674,",")</f>
        <v>0</v>
      </c>
      <c r="E12674">
        <f t="shared" si="395"/>
        <v>0</v>
      </c>
    </row>
    <row r="12675" spans="1:5" x14ac:dyDescent="0.35">
      <c r="A12675">
        <v>0</v>
      </c>
      <c r="B12675" t="str">
        <f t="shared" si="394"/>
        <v>0</v>
      </c>
      <c r="C12675" t="str" cm="1">
        <f t="array" ref="C12675">_xlfn.TEXTSPLIT(B12675,",")</f>
        <v>0</v>
      </c>
      <c r="E12675">
        <f t="shared" si="395"/>
        <v>0</v>
      </c>
    </row>
    <row r="12676" spans="1:5" x14ac:dyDescent="0.35">
      <c r="A12676">
        <v>0</v>
      </c>
      <c r="B12676" t="str">
        <f t="shared" si="394"/>
        <v>0</v>
      </c>
      <c r="C12676" t="str" cm="1">
        <f t="array" ref="C12676">_xlfn.TEXTSPLIT(B12676,",")</f>
        <v>0</v>
      </c>
      <c r="E12676">
        <f t="shared" si="395"/>
        <v>0</v>
      </c>
    </row>
    <row r="12677" spans="1:5" x14ac:dyDescent="0.35">
      <c r="A12677">
        <v>0</v>
      </c>
      <c r="B12677" t="str">
        <f t="shared" si="394"/>
        <v>0</v>
      </c>
      <c r="C12677" t="str" cm="1">
        <f t="array" ref="C12677">_xlfn.TEXTSPLIT(B12677,",")</f>
        <v>0</v>
      </c>
      <c r="E12677">
        <f t="shared" si="395"/>
        <v>0</v>
      </c>
    </row>
    <row r="12678" spans="1:5" x14ac:dyDescent="0.35">
      <c r="A12678">
        <v>0</v>
      </c>
      <c r="B12678" t="str">
        <f t="shared" si="394"/>
        <v>0</v>
      </c>
      <c r="C12678" t="str" cm="1">
        <f t="array" ref="C12678">_xlfn.TEXTSPLIT(B12678,",")</f>
        <v>0</v>
      </c>
      <c r="E12678">
        <f t="shared" si="395"/>
        <v>0</v>
      </c>
    </row>
    <row r="12679" spans="1:5" x14ac:dyDescent="0.35">
      <c r="A12679">
        <v>0</v>
      </c>
      <c r="B12679" t="str">
        <f t="shared" si="394"/>
        <v>0</v>
      </c>
      <c r="C12679" t="str" cm="1">
        <f t="array" ref="C12679">_xlfn.TEXTSPLIT(B12679,",")</f>
        <v>0</v>
      </c>
      <c r="E12679">
        <f t="shared" si="395"/>
        <v>0</v>
      </c>
    </row>
    <row r="12680" spans="1:5" x14ac:dyDescent="0.35">
      <c r="A12680">
        <v>0</v>
      </c>
      <c r="B12680" t="str">
        <f t="shared" ref="B12680:B12743" si="396">_xlfn.TEXTSPLIT(A12680,")")</f>
        <v>0</v>
      </c>
      <c r="C12680" t="str" cm="1">
        <f t="array" ref="C12680">_xlfn.TEXTSPLIT(B12680,",")</f>
        <v>0</v>
      </c>
      <c r="E12680">
        <f t="shared" ref="E12680:E12743" si="397">IFERROR(D12680*C12680,"")</f>
        <v>0</v>
      </c>
    </row>
    <row r="12681" spans="1:5" x14ac:dyDescent="0.35">
      <c r="A12681">
        <v>0</v>
      </c>
      <c r="B12681" t="str">
        <f t="shared" si="396"/>
        <v>0</v>
      </c>
      <c r="C12681" t="str" cm="1">
        <f t="array" ref="C12681">_xlfn.TEXTSPLIT(B12681,",")</f>
        <v>0</v>
      </c>
      <c r="E12681">
        <f t="shared" si="397"/>
        <v>0</v>
      </c>
    </row>
    <row r="12682" spans="1:5" x14ac:dyDescent="0.35">
      <c r="A12682">
        <v>0</v>
      </c>
      <c r="B12682" t="str">
        <f t="shared" si="396"/>
        <v>0</v>
      </c>
      <c r="C12682" t="str" cm="1">
        <f t="array" ref="C12682">_xlfn.TEXTSPLIT(B12682,",")</f>
        <v>0</v>
      </c>
      <c r="E12682">
        <f t="shared" si="397"/>
        <v>0</v>
      </c>
    </row>
    <row r="12683" spans="1:5" x14ac:dyDescent="0.35">
      <c r="A12683">
        <v>0</v>
      </c>
      <c r="B12683" t="str">
        <f t="shared" si="396"/>
        <v>0</v>
      </c>
      <c r="C12683" t="str" cm="1">
        <f t="array" ref="C12683">_xlfn.TEXTSPLIT(B12683,",")</f>
        <v>0</v>
      </c>
      <c r="E12683">
        <f t="shared" si="397"/>
        <v>0</v>
      </c>
    </row>
    <row r="12684" spans="1:5" x14ac:dyDescent="0.35">
      <c r="A12684">
        <v>0</v>
      </c>
      <c r="B12684" t="str">
        <f t="shared" si="396"/>
        <v>0</v>
      </c>
      <c r="C12684" t="str" cm="1">
        <f t="array" ref="C12684">_xlfn.TEXTSPLIT(B12684,",")</f>
        <v>0</v>
      </c>
      <c r="E12684">
        <f t="shared" si="397"/>
        <v>0</v>
      </c>
    </row>
    <row r="12685" spans="1:5" x14ac:dyDescent="0.35">
      <c r="A12685">
        <v>0</v>
      </c>
      <c r="B12685" t="str">
        <f t="shared" si="396"/>
        <v>0</v>
      </c>
      <c r="C12685" t="str" cm="1">
        <f t="array" ref="C12685">_xlfn.TEXTSPLIT(B12685,",")</f>
        <v>0</v>
      </c>
      <c r="E12685">
        <f t="shared" si="397"/>
        <v>0</v>
      </c>
    </row>
    <row r="12686" spans="1:5" x14ac:dyDescent="0.35">
      <c r="A12686">
        <v>0</v>
      </c>
      <c r="B12686" t="str">
        <f t="shared" si="396"/>
        <v>0</v>
      </c>
      <c r="C12686" t="str" cm="1">
        <f t="array" ref="C12686">_xlfn.TEXTSPLIT(B12686,",")</f>
        <v>0</v>
      </c>
      <c r="E12686">
        <f t="shared" si="397"/>
        <v>0</v>
      </c>
    </row>
    <row r="12687" spans="1:5" x14ac:dyDescent="0.35">
      <c r="A12687">
        <v>0</v>
      </c>
      <c r="B12687" t="str">
        <f t="shared" si="396"/>
        <v>0</v>
      </c>
      <c r="C12687" t="str" cm="1">
        <f t="array" ref="C12687">_xlfn.TEXTSPLIT(B12687,",")</f>
        <v>0</v>
      </c>
      <c r="E12687">
        <f t="shared" si="397"/>
        <v>0</v>
      </c>
    </row>
    <row r="12688" spans="1:5" x14ac:dyDescent="0.35">
      <c r="A12688">
        <v>0</v>
      </c>
      <c r="B12688" t="str">
        <f t="shared" si="396"/>
        <v>0</v>
      </c>
      <c r="C12688" t="str" cm="1">
        <f t="array" ref="C12688">_xlfn.TEXTSPLIT(B12688,",")</f>
        <v>0</v>
      </c>
      <c r="E12688">
        <f t="shared" si="397"/>
        <v>0</v>
      </c>
    </row>
    <row r="12689" spans="1:5" x14ac:dyDescent="0.35">
      <c r="A12689">
        <v>0</v>
      </c>
      <c r="B12689" t="str">
        <f t="shared" si="396"/>
        <v>0</v>
      </c>
      <c r="C12689" t="str" cm="1">
        <f t="array" ref="C12689">_xlfn.TEXTSPLIT(B12689,",")</f>
        <v>0</v>
      </c>
      <c r="E12689">
        <f t="shared" si="397"/>
        <v>0</v>
      </c>
    </row>
    <row r="12690" spans="1:5" x14ac:dyDescent="0.35">
      <c r="A12690">
        <v>0</v>
      </c>
      <c r="B12690" t="str">
        <f t="shared" si="396"/>
        <v>0</v>
      </c>
      <c r="C12690" t="str" cm="1">
        <f t="array" ref="C12690">_xlfn.TEXTSPLIT(B12690,",")</f>
        <v>0</v>
      </c>
      <c r="E12690">
        <f t="shared" si="397"/>
        <v>0</v>
      </c>
    </row>
    <row r="12691" spans="1:5" x14ac:dyDescent="0.35">
      <c r="A12691">
        <v>0</v>
      </c>
      <c r="B12691" t="str">
        <f t="shared" si="396"/>
        <v>0</v>
      </c>
      <c r="C12691" t="str" cm="1">
        <f t="array" ref="C12691">_xlfn.TEXTSPLIT(B12691,",")</f>
        <v>0</v>
      </c>
      <c r="E12691">
        <f t="shared" si="397"/>
        <v>0</v>
      </c>
    </row>
    <row r="12692" spans="1:5" x14ac:dyDescent="0.35">
      <c r="A12692">
        <v>0</v>
      </c>
      <c r="B12692" t="str">
        <f t="shared" si="396"/>
        <v>0</v>
      </c>
      <c r="C12692" t="str" cm="1">
        <f t="array" ref="C12692">_xlfn.TEXTSPLIT(B12692,",")</f>
        <v>0</v>
      </c>
      <c r="E12692">
        <f t="shared" si="397"/>
        <v>0</v>
      </c>
    </row>
    <row r="12693" spans="1:5" x14ac:dyDescent="0.35">
      <c r="A12693">
        <v>0</v>
      </c>
      <c r="B12693" t="str">
        <f t="shared" si="396"/>
        <v>0</v>
      </c>
      <c r="C12693" t="str" cm="1">
        <f t="array" ref="C12693">_xlfn.TEXTSPLIT(B12693,",")</f>
        <v>0</v>
      </c>
      <c r="E12693">
        <f t="shared" si="397"/>
        <v>0</v>
      </c>
    </row>
    <row r="12694" spans="1:5" x14ac:dyDescent="0.35">
      <c r="A12694">
        <v>0</v>
      </c>
      <c r="B12694" t="str">
        <f t="shared" si="396"/>
        <v>0</v>
      </c>
      <c r="C12694" t="str" cm="1">
        <f t="array" ref="C12694">_xlfn.TEXTSPLIT(B12694,",")</f>
        <v>0</v>
      </c>
      <c r="E12694">
        <f t="shared" si="397"/>
        <v>0</v>
      </c>
    </row>
    <row r="12695" spans="1:5" x14ac:dyDescent="0.35">
      <c r="A12695">
        <v>0</v>
      </c>
      <c r="B12695" t="str">
        <f t="shared" si="396"/>
        <v>0</v>
      </c>
      <c r="C12695" t="str" cm="1">
        <f t="array" ref="C12695">_xlfn.TEXTSPLIT(B12695,",")</f>
        <v>0</v>
      </c>
      <c r="E12695">
        <f t="shared" si="397"/>
        <v>0</v>
      </c>
    </row>
    <row r="12696" spans="1:5" x14ac:dyDescent="0.35">
      <c r="A12696">
        <v>0</v>
      </c>
      <c r="B12696" t="str">
        <f t="shared" si="396"/>
        <v>0</v>
      </c>
      <c r="C12696" t="str" cm="1">
        <f t="array" ref="C12696">_xlfn.TEXTSPLIT(B12696,",")</f>
        <v>0</v>
      </c>
      <c r="E12696">
        <f t="shared" si="397"/>
        <v>0</v>
      </c>
    </row>
    <row r="12697" spans="1:5" x14ac:dyDescent="0.35">
      <c r="A12697">
        <v>0</v>
      </c>
      <c r="B12697" t="str">
        <f t="shared" si="396"/>
        <v>0</v>
      </c>
      <c r="C12697" t="str" cm="1">
        <f t="array" ref="C12697">_xlfn.TEXTSPLIT(B12697,",")</f>
        <v>0</v>
      </c>
      <c r="E12697">
        <f t="shared" si="397"/>
        <v>0</v>
      </c>
    </row>
    <row r="12698" spans="1:5" x14ac:dyDescent="0.35">
      <c r="A12698">
        <v>0</v>
      </c>
      <c r="B12698" t="str">
        <f t="shared" si="396"/>
        <v>0</v>
      </c>
      <c r="C12698" t="str" cm="1">
        <f t="array" ref="C12698">_xlfn.TEXTSPLIT(B12698,",")</f>
        <v>0</v>
      </c>
      <c r="E12698">
        <f t="shared" si="397"/>
        <v>0</v>
      </c>
    </row>
    <row r="12699" spans="1:5" x14ac:dyDescent="0.35">
      <c r="A12699">
        <v>0</v>
      </c>
      <c r="B12699" t="str">
        <f t="shared" si="396"/>
        <v>0</v>
      </c>
      <c r="C12699" t="str" cm="1">
        <f t="array" ref="C12699">_xlfn.TEXTSPLIT(B12699,",")</f>
        <v>0</v>
      </c>
      <c r="E12699">
        <f t="shared" si="397"/>
        <v>0</v>
      </c>
    </row>
    <row r="12700" spans="1:5" x14ac:dyDescent="0.35">
      <c r="A12700">
        <v>0</v>
      </c>
      <c r="B12700" t="str">
        <f t="shared" si="396"/>
        <v>0</v>
      </c>
      <c r="C12700" t="str" cm="1">
        <f t="array" ref="C12700">_xlfn.TEXTSPLIT(B12700,",")</f>
        <v>0</v>
      </c>
      <c r="E12700">
        <f t="shared" si="397"/>
        <v>0</v>
      </c>
    </row>
    <row r="12701" spans="1:5" x14ac:dyDescent="0.35">
      <c r="A12701">
        <v>0</v>
      </c>
      <c r="B12701" t="str">
        <f t="shared" si="396"/>
        <v>0</v>
      </c>
      <c r="C12701" t="str" cm="1">
        <f t="array" ref="C12701">_xlfn.TEXTSPLIT(B12701,",")</f>
        <v>0</v>
      </c>
      <c r="E12701">
        <f t="shared" si="397"/>
        <v>0</v>
      </c>
    </row>
    <row r="12702" spans="1:5" x14ac:dyDescent="0.35">
      <c r="A12702">
        <v>0</v>
      </c>
      <c r="B12702" t="str">
        <f t="shared" si="396"/>
        <v>0</v>
      </c>
      <c r="C12702" t="str" cm="1">
        <f t="array" ref="C12702">_xlfn.TEXTSPLIT(B12702,",")</f>
        <v>0</v>
      </c>
      <c r="E12702">
        <f t="shared" si="397"/>
        <v>0</v>
      </c>
    </row>
    <row r="12703" spans="1:5" x14ac:dyDescent="0.35">
      <c r="A12703">
        <v>0</v>
      </c>
      <c r="B12703" t="str">
        <f t="shared" si="396"/>
        <v>0</v>
      </c>
      <c r="C12703" t="str" cm="1">
        <f t="array" ref="C12703">_xlfn.TEXTSPLIT(B12703,",")</f>
        <v>0</v>
      </c>
      <c r="E12703">
        <f t="shared" si="397"/>
        <v>0</v>
      </c>
    </row>
    <row r="12704" spans="1:5" x14ac:dyDescent="0.35">
      <c r="A12704">
        <v>0</v>
      </c>
      <c r="B12704" t="str">
        <f t="shared" si="396"/>
        <v>0</v>
      </c>
      <c r="C12704" t="str" cm="1">
        <f t="array" ref="C12704">_xlfn.TEXTSPLIT(B12704,",")</f>
        <v>0</v>
      </c>
      <c r="E12704">
        <f t="shared" si="397"/>
        <v>0</v>
      </c>
    </row>
    <row r="12705" spans="1:5" x14ac:dyDescent="0.35">
      <c r="A12705">
        <v>0</v>
      </c>
      <c r="B12705" t="str">
        <f t="shared" si="396"/>
        <v>0</v>
      </c>
      <c r="C12705" t="str" cm="1">
        <f t="array" ref="C12705">_xlfn.TEXTSPLIT(B12705,",")</f>
        <v>0</v>
      </c>
      <c r="E12705">
        <f t="shared" si="397"/>
        <v>0</v>
      </c>
    </row>
    <row r="12706" spans="1:5" x14ac:dyDescent="0.35">
      <c r="A12706">
        <v>0</v>
      </c>
      <c r="B12706" t="str">
        <f t="shared" si="396"/>
        <v>0</v>
      </c>
      <c r="C12706" t="str" cm="1">
        <f t="array" ref="C12706">_xlfn.TEXTSPLIT(B12706,",")</f>
        <v>0</v>
      </c>
      <c r="E12706">
        <f t="shared" si="397"/>
        <v>0</v>
      </c>
    </row>
    <row r="12707" spans="1:5" x14ac:dyDescent="0.35">
      <c r="A12707">
        <v>0</v>
      </c>
      <c r="B12707" t="str">
        <f t="shared" si="396"/>
        <v>0</v>
      </c>
      <c r="C12707" t="str" cm="1">
        <f t="array" ref="C12707">_xlfn.TEXTSPLIT(B12707,",")</f>
        <v>0</v>
      </c>
      <c r="E12707">
        <f t="shared" si="397"/>
        <v>0</v>
      </c>
    </row>
    <row r="12708" spans="1:5" x14ac:dyDescent="0.35">
      <c r="A12708">
        <v>0</v>
      </c>
      <c r="B12708" t="str">
        <f t="shared" si="396"/>
        <v>0</v>
      </c>
      <c r="C12708" t="str" cm="1">
        <f t="array" ref="C12708">_xlfn.TEXTSPLIT(B12708,",")</f>
        <v>0</v>
      </c>
      <c r="E12708">
        <f t="shared" si="397"/>
        <v>0</v>
      </c>
    </row>
    <row r="12709" spans="1:5" x14ac:dyDescent="0.35">
      <c r="A12709">
        <v>0</v>
      </c>
      <c r="B12709" t="str">
        <f t="shared" si="396"/>
        <v>0</v>
      </c>
      <c r="C12709" t="str" cm="1">
        <f t="array" ref="C12709">_xlfn.TEXTSPLIT(B12709,",")</f>
        <v>0</v>
      </c>
      <c r="E12709">
        <f t="shared" si="397"/>
        <v>0</v>
      </c>
    </row>
    <row r="12710" spans="1:5" x14ac:dyDescent="0.35">
      <c r="A12710">
        <v>0</v>
      </c>
      <c r="B12710" t="str">
        <f t="shared" si="396"/>
        <v>0</v>
      </c>
      <c r="C12710" t="str" cm="1">
        <f t="array" ref="C12710">_xlfn.TEXTSPLIT(B12710,",")</f>
        <v>0</v>
      </c>
      <c r="E12710">
        <f t="shared" si="397"/>
        <v>0</v>
      </c>
    </row>
    <row r="12711" spans="1:5" x14ac:dyDescent="0.35">
      <c r="A12711">
        <v>0</v>
      </c>
      <c r="B12711" t="str">
        <f t="shared" si="396"/>
        <v>0</v>
      </c>
      <c r="C12711" t="str" cm="1">
        <f t="array" ref="C12711">_xlfn.TEXTSPLIT(B12711,",")</f>
        <v>0</v>
      </c>
      <c r="E12711">
        <f t="shared" si="397"/>
        <v>0</v>
      </c>
    </row>
    <row r="12712" spans="1:5" x14ac:dyDescent="0.35">
      <c r="A12712">
        <v>0</v>
      </c>
      <c r="B12712" t="str">
        <f t="shared" si="396"/>
        <v>0</v>
      </c>
      <c r="C12712" t="str" cm="1">
        <f t="array" ref="C12712">_xlfn.TEXTSPLIT(B12712,",")</f>
        <v>0</v>
      </c>
      <c r="E12712">
        <f t="shared" si="397"/>
        <v>0</v>
      </c>
    </row>
    <row r="12713" spans="1:5" x14ac:dyDescent="0.35">
      <c r="A12713">
        <v>0</v>
      </c>
      <c r="B12713" t="str">
        <f t="shared" si="396"/>
        <v>0</v>
      </c>
      <c r="C12713" t="str" cm="1">
        <f t="array" ref="C12713">_xlfn.TEXTSPLIT(B12713,",")</f>
        <v>0</v>
      </c>
      <c r="E12713">
        <f t="shared" si="397"/>
        <v>0</v>
      </c>
    </row>
    <row r="12714" spans="1:5" x14ac:dyDescent="0.35">
      <c r="A12714">
        <v>0</v>
      </c>
      <c r="B12714" t="str">
        <f t="shared" si="396"/>
        <v>0</v>
      </c>
      <c r="C12714" t="str" cm="1">
        <f t="array" ref="C12714">_xlfn.TEXTSPLIT(B12714,",")</f>
        <v>0</v>
      </c>
      <c r="E12714">
        <f t="shared" si="397"/>
        <v>0</v>
      </c>
    </row>
    <row r="12715" spans="1:5" x14ac:dyDescent="0.35">
      <c r="A12715">
        <v>0</v>
      </c>
      <c r="B12715" t="str">
        <f t="shared" si="396"/>
        <v>0</v>
      </c>
      <c r="C12715" t="str" cm="1">
        <f t="array" ref="C12715">_xlfn.TEXTSPLIT(B12715,",")</f>
        <v>0</v>
      </c>
      <c r="E12715">
        <f t="shared" si="397"/>
        <v>0</v>
      </c>
    </row>
    <row r="12716" spans="1:5" x14ac:dyDescent="0.35">
      <c r="A12716">
        <v>0</v>
      </c>
      <c r="B12716" t="str">
        <f t="shared" si="396"/>
        <v>0</v>
      </c>
      <c r="C12716" t="str" cm="1">
        <f t="array" ref="C12716">_xlfn.TEXTSPLIT(B12716,",")</f>
        <v>0</v>
      </c>
      <c r="E12716">
        <f t="shared" si="397"/>
        <v>0</v>
      </c>
    </row>
    <row r="12717" spans="1:5" x14ac:dyDescent="0.35">
      <c r="A12717">
        <v>0</v>
      </c>
      <c r="B12717" t="str">
        <f t="shared" si="396"/>
        <v>0</v>
      </c>
      <c r="C12717" t="str" cm="1">
        <f t="array" ref="C12717">_xlfn.TEXTSPLIT(B12717,",")</f>
        <v>0</v>
      </c>
      <c r="E12717">
        <f t="shared" si="397"/>
        <v>0</v>
      </c>
    </row>
    <row r="12718" spans="1:5" x14ac:dyDescent="0.35">
      <c r="A12718">
        <v>0</v>
      </c>
      <c r="B12718" t="str">
        <f t="shared" si="396"/>
        <v>0</v>
      </c>
      <c r="C12718" t="str" cm="1">
        <f t="array" ref="C12718">_xlfn.TEXTSPLIT(B12718,",")</f>
        <v>0</v>
      </c>
      <c r="E12718">
        <f t="shared" si="397"/>
        <v>0</v>
      </c>
    </row>
    <row r="12719" spans="1:5" x14ac:dyDescent="0.35">
      <c r="A12719">
        <v>0</v>
      </c>
      <c r="B12719" t="str">
        <f t="shared" si="396"/>
        <v>0</v>
      </c>
      <c r="C12719" t="str" cm="1">
        <f t="array" ref="C12719">_xlfn.TEXTSPLIT(B12719,",")</f>
        <v>0</v>
      </c>
      <c r="E12719">
        <f t="shared" si="397"/>
        <v>0</v>
      </c>
    </row>
    <row r="12720" spans="1:5" x14ac:dyDescent="0.35">
      <c r="A12720">
        <v>0</v>
      </c>
      <c r="B12720" t="str">
        <f t="shared" si="396"/>
        <v>0</v>
      </c>
      <c r="C12720" t="str" cm="1">
        <f t="array" ref="C12720">_xlfn.TEXTSPLIT(B12720,",")</f>
        <v>0</v>
      </c>
      <c r="E12720">
        <f t="shared" si="397"/>
        <v>0</v>
      </c>
    </row>
    <row r="12721" spans="1:5" x14ac:dyDescent="0.35">
      <c r="A12721">
        <v>0</v>
      </c>
      <c r="B12721" t="str">
        <f t="shared" si="396"/>
        <v>0</v>
      </c>
      <c r="C12721" t="str" cm="1">
        <f t="array" ref="C12721">_xlfn.TEXTSPLIT(B12721,",")</f>
        <v>0</v>
      </c>
      <c r="E12721">
        <f t="shared" si="397"/>
        <v>0</v>
      </c>
    </row>
    <row r="12722" spans="1:5" x14ac:dyDescent="0.35">
      <c r="A12722">
        <v>0</v>
      </c>
      <c r="B12722" t="str">
        <f t="shared" si="396"/>
        <v>0</v>
      </c>
      <c r="C12722" t="str" cm="1">
        <f t="array" ref="C12722">_xlfn.TEXTSPLIT(B12722,",")</f>
        <v>0</v>
      </c>
      <c r="E12722">
        <f t="shared" si="397"/>
        <v>0</v>
      </c>
    </row>
    <row r="12723" spans="1:5" x14ac:dyDescent="0.35">
      <c r="A12723">
        <v>0</v>
      </c>
      <c r="B12723" t="str">
        <f t="shared" si="396"/>
        <v>0</v>
      </c>
      <c r="C12723" t="str" cm="1">
        <f t="array" ref="C12723">_xlfn.TEXTSPLIT(B12723,",")</f>
        <v>0</v>
      </c>
      <c r="E12723">
        <f t="shared" si="397"/>
        <v>0</v>
      </c>
    </row>
    <row r="12724" spans="1:5" x14ac:dyDescent="0.35">
      <c r="A12724">
        <v>0</v>
      </c>
      <c r="B12724" t="str">
        <f t="shared" si="396"/>
        <v>0</v>
      </c>
      <c r="C12724" t="str" cm="1">
        <f t="array" ref="C12724">_xlfn.TEXTSPLIT(B12724,",")</f>
        <v>0</v>
      </c>
      <c r="E12724">
        <f t="shared" si="397"/>
        <v>0</v>
      </c>
    </row>
    <row r="12725" spans="1:5" x14ac:dyDescent="0.35">
      <c r="A12725">
        <v>0</v>
      </c>
      <c r="B12725" t="str">
        <f t="shared" si="396"/>
        <v>0</v>
      </c>
      <c r="C12725" t="str" cm="1">
        <f t="array" ref="C12725">_xlfn.TEXTSPLIT(B12725,",")</f>
        <v>0</v>
      </c>
      <c r="E12725">
        <f t="shared" si="397"/>
        <v>0</v>
      </c>
    </row>
    <row r="12726" spans="1:5" x14ac:dyDescent="0.35">
      <c r="A12726">
        <v>0</v>
      </c>
      <c r="B12726" t="str">
        <f t="shared" si="396"/>
        <v>0</v>
      </c>
      <c r="C12726" t="str" cm="1">
        <f t="array" ref="C12726">_xlfn.TEXTSPLIT(B12726,",")</f>
        <v>0</v>
      </c>
      <c r="E12726">
        <f t="shared" si="397"/>
        <v>0</v>
      </c>
    </row>
    <row r="12727" spans="1:5" x14ac:dyDescent="0.35">
      <c r="A12727">
        <v>0</v>
      </c>
      <c r="B12727" t="str">
        <f t="shared" si="396"/>
        <v>0</v>
      </c>
      <c r="C12727" t="str" cm="1">
        <f t="array" ref="C12727">_xlfn.TEXTSPLIT(B12727,",")</f>
        <v>0</v>
      </c>
      <c r="E12727">
        <f t="shared" si="397"/>
        <v>0</v>
      </c>
    </row>
    <row r="12728" spans="1:5" x14ac:dyDescent="0.35">
      <c r="A12728">
        <v>0</v>
      </c>
      <c r="B12728" t="str">
        <f t="shared" si="396"/>
        <v>0</v>
      </c>
      <c r="C12728" t="str" cm="1">
        <f t="array" ref="C12728">_xlfn.TEXTSPLIT(B12728,",")</f>
        <v>0</v>
      </c>
      <c r="E12728">
        <f t="shared" si="397"/>
        <v>0</v>
      </c>
    </row>
    <row r="12729" spans="1:5" x14ac:dyDescent="0.35">
      <c r="A12729">
        <v>0</v>
      </c>
      <c r="B12729" t="str">
        <f t="shared" si="396"/>
        <v>0</v>
      </c>
      <c r="C12729" t="str" cm="1">
        <f t="array" ref="C12729">_xlfn.TEXTSPLIT(B12729,",")</f>
        <v>0</v>
      </c>
      <c r="E12729">
        <f t="shared" si="397"/>
        <v>0</v>
      </c>
    </row>
    <row r="12730" spans="1:5" x14ac:dyDescent="0.35">
      <c r="A12730">
        <v>0</v>
      </c>
      <c r="B12730" t="str">
        <f t="shared" si="396"/>
        <v>0</v>
      </c>
      <c r="C12730" t="str" cm="1">
        <f t="array" ref="C12730">_xlfn.TEXTSPLIT(B12730,",")</f>
        <v>0</v>
      </c>
      <c r="E12730">
        <f t="shared" si="397"/>
        <v>0</v>
      </c>
    </row>
    <row r="12731" spans="1:5" x14ac:dyDescent="0.35">
      <c r="A12731">
        <v>0</v>
      </c>
      <c r="B12731" t="str">
        <f t="shared" si="396"/>
        <v>0</v>
      </c>
      <c r="C12731" t="str" cm="1">
        <f t="array" ref="C12731">_xlfn.TEXTSPLIT(B12731,",")</f>
        <v>0</v>
      </c>
      <c r="E12731">
        <f t="shared" si="397"/>
        <v>0</v>
      </c>
    </row>
    <row r="12732" spans="1:5" x14ac:dyDescent="0.35">
      <c r="A12732">
        <v>0</v>
      </c>
      <c r="B12732" t="str">
        <f t="shared" si="396"/>
        <v>0</v>
      </c>
      <c r="C12732" t="str" cm="1">
        <f t="array" ref="C12732">_xlfn.TEXTSPLIT(B12732,",")</f>
        <v>0</v>
      </c>
      <c r="E12732">
        <f t="shared" si="397"/>
        <v>0</v>
      </c>
    </row>
    <row r="12733" spans="1:5" x14ac:dyDescent="0.35">
      <c r="A12733">
        <v>0</v>
      </c>
      <c r="B12733" t="str">
        <f t="shared" si="396"/>
        <v>0</v>
      </c>
      <c r="C12733" t="str" cm="1">
        <f t="array" ref="C12733">_xlfn.TEXTSPLIT(B12733,",")</f>
        <v>0</v>
      </c>
      <c r="E12733">
        <f t="shared" si="397"/>
        <v>0</v>
      </c>
    </row>
    <row r="12734" spans="1:5" x14ac:dyDescent="0.35">
      <c r="A12734">
        <v>0</v>
      </c>
      <c r="B12734" t="str">
        <f t="shared" si="396"/>
        <v>0</v>
      </c>
      <c r="C12734" t="str" cm="1">
        <f t="array" ref="C12734">_xlfn.TEXTSPLIT(B12734,",")</f>
        <v>0</v>
      </c>
      <c r="E12734">
        <f t="shared" si="397"/>
        <v>0</v>
      </c>
    </row>
    <row r="12735" spans="1:5" x14ac:dyDescent="0.35">
      <c r="A12735">
        <v>0</v>
      </c>
      <c r="B12735" t="str">
        <f t="shared" si="396"/>
        <v>0</v>
      </c>
      <c r="C12735" t="str" cm="1">
        <f t="array" ref="C12735">_xlfn.TEXTSPLIT(B12735,",")</f>
        <v>0</v>
      </c>
      <c r="E12735">
        <f t="shared" si="397"/>
        <v>0</v>
      </c>
    </row>
    <row r="12736" spans="1:5" x14ac:dyDescent="0.35">
      <c r="A12736">
        <v>0</v>
      </c>
      <c r="B12736" t="str">
        <f t="shared" si="396"/>
        <v>0</v>
      </c>
      <c r="C12736" t="str" cm="1">
        <f t="array" ref="C12736">_xlfn.TEXTSPLIT(B12736,",")</f>
        <v>0</v>
      </c>
      <c r="E12736">
        <f t="shared" si="397"/>
        <v>0</v>
      </c>
    </row>
    <row r="12737" spans="1:5" x14ac:dyDescent="0.35">
      <c r="A12737">
        <v>0</v>
      </c>
      <c r="B12737" t="str">
        <f t="shared" si="396"/>
        <v>0</v>
      </c>
      <c r="C12737" t="str" cm="1">
        <f t="array" ref="C12737">_xlfn.TEXTSPLIT(B12737,",")</f>
        <v>0</v>
      </c>
      <c r="E12737">
        <f t="shared" si="397"/>
        <v>0</v>
      </c>
    </row>
    <row r="12738" spans="1:5" x14ac:dyDescent="0.35">
      <c r="A12738">
        <v>0</v>
      </c>
      <c r="B12738" t="str">
        <f t="shared" si="396"/>
        <v>0</v>
      </c>
      <c r="C12738" t="str" cm="1">
        <f t="array" ref="C12738">_xlfn.TEXTSPLIT(B12738,",")</f>
        <v>0</v>
      </c>
      <c r="E12738">
        <f t="shared" si="397"/>
        <v>0</v>
      </c>
    </row>
    <row r="12739" spans="1:5" x14ac:dyDescent="0.35">
      <c r="A12739">
        <v>0</v>
      </c>
      <c r="B12739" t="str">
        <f t="shared" si="396"/>
        <v>0</v>
      </c>
      <c r="C12739" t="str" cm="1">
        <f t="array" ref="C12739">_xlfn.TEXTSPLIT(B12739,",")</f>
        <v>0</v>
      </c>
      <c r="E12739">
        <f t="shared" si="397"/>
        <v>0</v>
      </c>
    </row>
    <row r="12740" spans="1:5" x14ac:dyDescent="0.35">
      <c r="A12740">
        <v>0</v>
      </c>
      <c r="B12740" t="str">
        <f t="shared" si="396"/>
        <v>0</v>
      </c>
      <c r="C12740" t="str" cm="1">
        <f t="array" ref="C12740">_xlfn.TEXTSPLIT(B12740,",")</f>
        <v>0</v>
      </c>
      <c r="E12740">
        <f t="shared" si="397"/>
        <v>0</v>
      </c>
    </row>
    <row r="12741" spans="1:5" x14ac:dyDescent="0.35">
      <c r="A12741">
        <v>0</v>
      </c>
      <c r="B12741" t="str">
        <f t="shared" si="396"/>
        <v>0</v>
      </c>
      <c r="C12741" t="str" cm="1">
        <f t="array" ref="C12741">_xlfn.TEXTSPLIT(B12741,",")</f>
        <v>0</v>
      </c>
      <c r="E12741">
        <f t="shared" si="397"/>
        <v>0</v>
      </c>
    </row>
    <row r="12742" spans="1:5" x14ac:dyDescent="0.35">
      <c r="A12742">
        <v>0</v>
      </c>
      <c r="B12742" t="str">
        <f t="shared" si="396"/>
        <v>0</v>
      </c>
      <c r="C12742" t="str" cm="1">
        <f t="array" ref="C12742">_xlfn.TEXTSPLIT(B12742,",")</f>
        <v>0</v>
      </c>
      <c r="E12742">
        <f t="shared" si="397"/>
        <v>0</v>
      </c>
    </row>
    <row r="12743" spans="1:5" x14ac:dyDescent="0.35">
      <c r="A12743">
        <v>0</v>
      </c>
      <c r="B12743" t="str">
        <f t="shared" si="396"/>
        <v>0</v>
      </c>
      <c r="C12743" t="str" cm="1">
        <f t="array" ref="C12743">_xlfn.TEXTSPLIT(B12743,",")</f>
        <v>0</v>
      </c>
      <c r="E12743">
        <f t="shared" si="397"/>
        <v>0</v>
      </c>
    </row>
    <row r="12744" spans="1:5" x14ac:dyDescent="0.35">
      <c r="A12744">
        <v>0</v>
      </c>
      <c r="B12744" t="str">
        <f t="shared" ref="B12744:B12807" si="398">_xlfn.TEXTSPLIT(A12744,")")</f>
        <v>0</v>
      </c>
      <c r="C12744" t="str" cm="1">
        <f t="array" ref="C12744">_xlfn.TEXTSPLIT(B12744,",")</f>
        <v>0</v>
      </c>
      <c r="E12744">
        <f t="shared" ref="E12744:E12807" si="399">IFERROR(D12744*C12744,"")</f>
        <v>0</v>
      </c>
    </row>
    <row r="12745" spans="1:5" x14ac:dyDescent="0.35">
      <c r="A12745">
        <v>0</v>
      </c>
      <c r="B12745" t="str">
        <f t="shared" si="398"/>
        <v>0</v>
      </c>
      <c r="C12745" t="str" cm="1">
        <f t="array" ref="C12745">_xlfn.TEXTSPLIT(B12745,",")</f>
        <v>0</v>
      </c>
      <c r="E12745">
        <f t="shared" si="399"/>
        <v>0</v>
      </c>
    </row>
    <row r="12746" spans="1:5" x14ac:dyDescent="0.35">
      <c r="A12746">
        <v>0</v>
      </c>
      <c r="B12746" t="str">
        <f t="shared" si="398"/>
        <v>0</v>
      </c>
      <c r="C12746" t="str" cm="1">
        <f t="array" ref="C12746">_xlfn.TEXTSPLIT(B12746,",")</f>
        <v>0</v>
      </c>
      <c r="E12746">
        <f t="shared" si="399"/>
        <v>0</v>
      </c>
    </row>
    <row r="12747" spans="1:5" x14ac:dyDescent="0.35">
      <c r="A12747">
        <v>0</v>
      </c>
      <c r="B12747" t="str">
        <f t="shared" si="398"/>
        <v>0</v>
      </c>
      <c r="C12747" t="str" cm="1">
        <f t="array" ref="C12747">_xlfn.TEXTSPLIT(B12747,",")</f>
        <v>0</v>
      </c>
      <c r="E12747">
        <f t="shared" si="399"/>
        <v>0</v>
      </c>
    </row>
    <row r="12748" spans="1:5" x14ac:dyDescent="0.35">
      <c r="A12748">
        <v>0</v>
      </c>
      <c r="B12748" t="str">
        <f t="shared" si="398"/>
        <v>0</v>
      </c>
      <c r="C12748" t="str" cm="1">
        <f t="array" ref="C12748">_xlfn.TEXTSPLIT(B12748,",")</f>
        <v>0</v>
      </c>
      <c r="E12748">
        <f t="shared" si="399"/>
        <v>0</v>
      </c>
    </row>
    <row r="12749" spans="1:5" x14ac:dyDescent="0.35">
      <c r="A12749">
        <v>0</v>
      </c>
      <c r="B12749" t="str">
        <f t="shared" si="398"/>
        <v>0</v>
      </c>
      <c r="C12749" t="str" cm="1">
        <f t="array" ref="C12749">_xlfn.TEXTSPLIT(B12749,",")</f>
        <v>0</v>
      </c>
      <c r="E12749">
        <f t="shared" si="399"/>
        <v>0</v>
      </c>
    </row>
    <row r="12750" spans="1:5" x14ac:dyDescent="0.35">
      <c r="A12750">
        <v>0</v>
      </c>
      <c r="B12750" t="str">
        <f t="shared" si="398"/>
        <v>0</v>
      </c>
      <c r="C12750" t="str" cm="1">
        <f t="array" ref="C12750">_xlfn.TEXTSPLIT(B12750,",")</f>
        <v>0</v>
      </c>
      <c r="E12750">
        <f t="shared" si="399"/>
        <v>0</v>
      </c>
    </row>
    <row r="12751" spans="1:5" x14ac:dyDescent="0.35">
      <c r="A12751">
        <v>0</v>
      </c>
      <c r="B12751" t="str">
        <f t="shared" si="398"/>
        <v>0</v>
      </c>
      <c r="C12751" t="str" cm="1">
        <f t="array" ref="C12751">_xlfn.TEXTSPLIT(B12751,",")</f>
        <v>0</v>
      </c>
      <c r="E12751">
        <f t="shared" si="399"/>
        <v>0</v>
      </c>
    </row>
    <row r="12752" spans="1:5" x14ac:dyDescent="0.35">
      <c r="A12752">
        <v>0</v>
      </c>
      <c r="B12752" t="str">
        <f t="shared" si="398"/>
        <v>0</v>
      </c>
      <c r="C12752" t="str" cm="1">
        <f t="array" ref="C12752">_xlfn.TEXTSPLIT(B12752,",")</f>
        <v>0</v>
      </c>
      <c r="E12752">
        <f t="shared" si="399"/>
        <v>0</v>
      </c>
    </row>
    <row r="12753" spans="1:5" x14ac:dyDescent="0.35">
      <c r="A12753">
        <v>0</v>
      </c>
      <c r="B12753" t="str">
        <f t="shared" si="398"/>
        <v>0</v>
      </c>
      <c r="C12753" t="str" cm="1">
        <f t="array" ref="C12753">_xlfn.TEXTSPLIT(B12753,",")</f>
        <v>0</v>
      </c>
      <c r="E12753">
        <f t="shared" si="399"/>
        <v>0</v>
      </c>
    </row>
    <row r="12754" spans="1:5" x14ac:dyDescent="0.35">
      <c r="A12754">
        <v>0</v>
      </c>
      <c r="B12754" t="str">
        <f t="shared" si="398"/>
        <v>0</v>
      </c>
      <c r="C12754" t="str" cm="1">
        <f t="array" ref="C12754">_xlfn.TEXTSPLIT(B12754,",")</f>
        <v>0</v>
      </c>
      <c r="E12754">
        <f t="shared" si="399"/>
        <v>0</v>
      </c>
    </row>
    <row r="12755" spans="1:5" x14ac:dyDescent="0.35">
      <c r="A12755">
        <v>0</v>
      </c>
      <c r="B12755" t="str">
        <f t="shared" si="398"/>
        <v>0</v>
      </c>
      <c r="C12755" t="str" cm="1">
        <f t="array" ref="C12755">_xlfn.TEXTSPLIT(B12755,",")</f>
        <v>0</v>
      </c>
      <c r="E12755">
        <f t="shared" si="399"/>
        <v>0</v>
      </c>
    </row>
    <row r="12756" spans="1:5" x14ac:dyDescent="0.35">
      <c r="A12756">
        <v>0</v>
      </c>
      <c r="B12756" t="str">
        <f t="shared" si="398"/>
        <v>0</v>
      </c>
      <c r="C12756" t="str" cm="1">
        <f t="array" ref="C12756">_xlfn.TEXTSPLIT(B12756,",")</f>
        <v>0</v>
      </c>
      <c r="E12756">
        <f t="shared" si="399"/>
        <v>0</v>
      </c>
    </row>
    <row r="12757" spans="1:5" x14ac:dyDescent="0.35">
      <c r="A12757">
        <v>0</v>
      </c>
      <c r="B12757" t="str">
        <f t="shared" si="398"/>
        <v>0</v>
      </c>
      <c r="C12757" t="str" cm="1">
        <f t="array" ref="C12757">_xlfn.TEXTSPLIT(B12757,",")</f>
        <v>0</v>
      </c>
      <c r="E12757">
        <f t="shared" si="399"/>
        <v>0</v>
      </c>
    </row>
    <row r="12758" spans="1:5" x14ac:dyDescent="0.35">
      <c r="A12758">
        <v>0</v>
      </c>
      <c r="B12758" t="str">
        <f t="shared" si="398"/>
        <v>0</v>
      </c>
      <c r="C12758" t="str" cm="1">
        <f t="array" ref="C12758">_xlfn.TEXTSPLIT(B12758,",")</f>
        <v>0</v>
      </c>
      <c r="E12758">
        <f t="shared" si="399"/>
        <v>0</v>
      </c>
    </row>
    <row r="12759" spans="1:5" x14ac:dyDescent="0.35">
      <c r="A12759">
        <v>0</v>
      </c>
      <c r="B12759" t="str">
        <f t="shared" si="398"/>
        <v>0</v>
      </c>
      <c r="C12759" t="str" cm="1">
        <f t="array" ref="C12759">_xlfn.TEXTSPLIT(B12759,",")</f>
        <v>0</v>
      </c>
      <c r="E12759">
        <f t="shared" si="399"/>
        <v>0</v>
      </c>
    </row>
    <row r="12760" spans="1:5" x14ac:dyDescent="0.35">
      <c r="A12760">
        <v>0</v>
      </c>
      <c r="B12760" t="str">
        <f t="shared" si="398"/>
        <v>0</v>
      </c>
      <c r="C12760" t="str" cm="1">
        <f t="array" ref="C12760">_xlfn.TEXTSPLIT(B12760,",")</f>
        <v>0</v>
      </c>
      <c r="E12760">
        <f t="shared" si="399"/>
        <v>0</v>
      </c>
    </row>
    <row r="12761" spans="1:5" x14ac:dyDescent="0.35">
      <c r="A12761">
        <v>0</v>
      </c>
      <c r="B12761" t="str">
        <f t="shared" si="398"/>
        <v>0</v>
      </c>
      <c r="C12761" t="str" cm="1">
        <f t="array" ref="C12761">_xlfn.TEXTSPLIT(B12761,",")</f>
        <v>0</v>
      </c>
      <c r="E12761">
        <f t="shared" si="399"/>
        <v>0</v>
      </c>
    </row>
    <row r="12762" spans="1:5" x14ac:dyDescent="0.35">
      <c r="A12762">
        <v>0</v>
      </c>
      <c r="B12762" t="str">
        <f t="shared" si="398"/>
        <v>0</v>
      </c>
      <c r="C12762" t="str" cm="1">
        <f t="array" ref="C12762">_xlfn.TEXTSPLIT(B12762,",")</f>
        <v>0</v>
      </c>
      <c r="E12762">
        <f t="shared" si="399"/>
        <v>0</v>
      </c>
    </row>
    <row r="12763" spans="1:5" x14ac:dyDescent="0.35">
      <c r="A12763">
        <v>0</v>
      </c>
      <c r="B12763" t="str">
        <f t="shared" si="398"/>
        <v>0</v>
      </c>
      <c r="C12763" t="str" cm="1">
        <f t="array" ref="C12763">_xlfn.TEXTSPLIT(B12763,",")</f>
        <v>0</v>
      </c>
      <c r="E12763">
        <f t="shared" si="399"/>
        <v>0</v>
      </c>
    </row>
    <row r="12764" spans="1:5" x14ac:dyDescent="0.35">
      <c r="A12764">
        <v>0</v>
      </c>
      <c r="B12764" t="str">
        <f t="shared" si="398"/>
        <v>0</v>
      </c>
      <c r="C12764" t="str" cm="1">
        <f t="array" ref="C12764">_xlfn.TEXTSPLIT(B12764,",")</f>
        <v>0</v>
      </c>
      <c r="E12764">
        <f t="shared" si="399"/>
        <v>0</v>
      </c>
    </row>
    <row r="12765" spans="1:5" x14ac:dyDescent="0.35">
      <c r="A12765">
        <v>0</v>
      </c>
      <c r="B12765" t="str">
        <f t="shared" si="398"/>
        <v>0</v>
      </c>
      <c r="C12765" t="str" cm="1">
        <f t="array" ref="C12765">_xlfn.TEXTSPLIT(B12765,",")</f>
        <v>0</v>
      </c>
      <c r="E12765">
        <f t="shared" si="399"/>
        <v>0</v>
      </c>
    </row>
    <row r="12766" spans="1:5" x14ac:dyDescent="0.35">
      <c r="A12766">
        <v>0</v>
      </c>
      <c r="B12766" t="str">
        <f t="shared" si="398"/>
        <v>0</v>
      </c>
      <c r="C12766" t="str" cm="1">
        <f t="array" ref="C12766">_xlfn.TEXTSPLIT(B12766,",")</f>
        <v>0</v>
      </c>
      <c r="E12766">
        <f t="shared" si="399"/>
        <v>0</v>
      </c>
    </row>
    <row r="12767" spans="1:5" x14ac:dyDescent="0.35">
      <c r="A12767">
        <v>0</v>
      </c>
      <c r="B12767" t="str">
        <f t="shared" si="398"/>
        <v>0</v>
      </c>
      <c r="C12767" t="str" cm="1">
        <f t="array" ref="C12767">_xlfn.TEXTSPLIT(B12767,",")</f>
        <v>0</v>
      </c>
      <c r="E12767">
        <f t="shared" si="399"/>
        <v>0</v>
      </c>
    </row>
    <row r="12768" spans="1:5" x14ac:dyDescent="0.35">
      <c r="A12768">
        <v>0</v>
      </c>
      <c r="B12768" t="str">
        <f t="shared" si="398"/>
        <v>0</v>
      </c>
      <c r="C12768" t="str" cm="1">
        <f t="array" ref="C12768">_xlfn.TEXTSPLIT(B12768,",")</f>
        <v>0</v>
      </c>
      <c r="E12768">
        <f t="shared" si="399"/>
        <v>0</v>
      </c>
    </row>
    <row r="12769" spans="1:5" x14ac:dyDescent="0.35">
      <c r="A12769">
        <v>0</v>
      </c>
      <c r="B12769" t="str">
        <f t="shared" si="398"/>
        <v>0</v>
      </c>
      <c r="C12769" t="str" cm="1">
        <f t="array" ref="C12769">_xlfn.TEXTSPLIT(B12769,",")</f>
        <v>0</v>
      </c>
      <c r="E12769">
        <f t="shared" si="399"/>
        <v>0</v>
      </c>
    </row>
    <row r="12770" spans="1:5" x14ac:dyDescent="0.35">
      <c r="A12770">
        <v>0</v>
      </c>
      <c r="B12770" t="str">
        <f t="shared" si="398"/>
        <v>0</v>
      </c>
      <c r="C12770" t="str" cm="1">
        <f t="array" ref="C12770">_xlfn.TEXTSPLIT(B12770,",")</f>
        <v>0</v>
      </c>
      <c r="E12770">
        <f t="shared" si="399"/>
        <v>0</v>
      </c>
    </row>
    <row r="12771" spans="1:5" x14ac:dyDescent="0.35">
      <c r="A12771">
        <v>0</v>
      </c>
      <c r="B12771" t="str">
        <f t="shared" si="398"/>
        <v>0</v>
      </c>
      <c r="C12771" t="str" cm="1">
        <f t="array" ref="C12771">_xlfn.TEXTSPLIT(B12771,",")</f>
        <v>0</v>
      </c>
      <c r="E12771">
        <f t="shared" si="399"/>
        <v>0</v>
      </c>
    </row>
    <row r="12772" spans="1:5" x14ac:dyDescent="0.35">
      <c r="A12772">
        <v>0</v>
      </c>
      <c r="B12772" t="str">
        <f t="shared" si="398"/>
        <v>0</v>
      </c>
      <c r="C12772" t="str" cm="1">
        <f t="array" ref="C12772">_xlfn.TEXTSPLIT(B12772,",")</f>
        <v>0</v>
      </c>
      <c r="E12772">
        <f t="shared" si="399"/>
        <v>0</v>
      </c>
    </row>
    <row r="12773" spans="1:5" x14ac:dyDescent="0.35">
      <c r="A12773">
        <v>0</v>
      </c>
      <c r="B12773" t="str">
        <f t="shared" si="398"/>
        <v>0</v>
      </c>
      <c r="C12773" t="str" cm="1">
        <f t="array" ref="C12773">_xlfn.TEXTSPLIT(B12773,",")</f>
        <v>0</v>
      </c>
      <c r="E12773">
        <f t="shared" si="399"/>
        <v>0</v>
      </c>
    </row>
    <row r="12774" spans="1:5" x14ac:dyDescent="0.35">
      <c r="A12774">
        <v>0</v>
      </c>
      <c r="B12774" t="str">
        <f t="shared" si="398"/>
        <v>0</v>
      </c>
      <c r="C12774" t="str" cm="1">
        <f t="array" ref="C12774">_xlfn.TEXTSPLIT(B12774,",")</f>
        <v>0</v>
      </c>
      <c r="E12774">
        <f t="shared" si="399"/>
        <v>0</v>
      </c>
    </row>
    <row r="12775" spans="1:5" x14ac:dyDescent="0.35">
      <c r="A12775">
        <v>0</v>
      </c>
      <c r="B12775" t="str">
        <f t="shared" si="398"/>
        <v>0</v>
      </c>
      <c r="C12775" t="str" cm="1">
        <f t="array" ref="C12775">_xlfn.TEXTSPLIT(B12775,",")</f>
        <v>0</v>
      </c>
      <c r="E12775">
        <f t="shared" si="399"/>
        <v>0</v>
      </c>
    </row>
    <row r="12776" spans="1:5" x14ac:dyDescent="0.35">
      <c r="A12776">
        <v>0</v>
      </c>
      <c r="B12776" t="str">
        <f t="shared" si="398"/>
        <v>0</v>
      </c>
      <c r="C12776" t="str" cm="1">
        <f t="array" ref="C12776">_xlfn.TEXTSPLIT(B12776,",")</f>
        <v>0</v>
      </c>
      <c r="E12776">
        <f t="shared" si="399"/>
        <v>0</v>
      </c>
    </row>
    <row r="12777" spans="1:5" x14ac:dyDescent="0.35">
      <c r="A12777">
        <v>0</v>
      </c>
      <c r="B12777" t="str">
        <f t="shared" si="398"/>
        <v>0</v>
      </c>
      <c r="C12777" t="str" cm="1">
        <f t="array" ref="C12777">_xlfn.TEXTSPLIT(B12777,",")</f>
        <v>0</v>
      </c>
      <c r="E12777">
        <f t="shared" si="399"/>
        <v>0</v>
      </c>
    </row>
    <row r="12778" spans="1:5" x14ac:dyDescent="0.35">
      <c r="A12778">
        <v>0</v>
      </c>
      <c r="B12778" t="str">
        <f t="shared" si="398"/>
        <v>0</v>
      </c>
      <c r="C12778" t="str" cm="1">
        <f t="array" ref="C12778">_xlfn.TEXTSPLIT(B12778,",")</f>
        <v>0</v>
      </c>
      <c r="E12778">
        <f t="shared" si="399"/>
        <v>0</v>
      </c>
    </row>
    <row r="12779" spans="1:5" x14ac:dyDescent="0.35">
      <c r="A12779">
        <v>0</v>
      </c>
      <c r="B12779" t="str">
        <f t="shared" si="398"/>
        <v>0</v>
      </c>
      <c r="C12779" t="str" cm="1">
        <f t="array" ref="C12779">_xlfn.TEXTSPLIT(B12779,",")</f>
        <v>0</v>
      </c>
      <c r="E12779">
        <f t="shared" si="399"/>
        <v>0</v>
      </c>
    </row>
    <row r="12780" spans="1:5" x14ac:dyDescent="0.35">
      <c r="A12780">
        <v>0</v>
      </c>
      <c r="B12780" t="str">
        <f t="shared" si="398"/>
        <v>0</v>
      </c>
      <c r="C12780" t="str" cm="1">
        <f t="array" ref="C12780">_xlfn.TEXTSPLIT(B12780,",")</f>
        <v>0</v>
      </c>
      <c r="E12780">
        <f t="shared" si="399"/>
        <v>0</v>
      </c>
    </row>
    <row r="12781" spans="1:5" x14ac:dyDescent="0.35">
      <c r="A12781">
        <v>0</v>
      </c>
      <c r="B12781" t="str">
        <f t="shared" si="398"/>
        <v>0</v>
      </c>
      <c r="C12781" t="str" cm="1">
        <f t="array" ref="C12781">_xlfn.TEXTSPLIT(B12781,",")</f>
        <v>0</v>
      </c>
      <c r="E12781">
        <f t="shared" si="399"/>
        <v>0</v>
      </c>
    </row>
    <row r="12782" spans="1:5" x14ac:dyDescent="0.35">
      <c r="A12782">
        <v>0</v>
      </c>
      <c r="B12782" t="str">
        <f t="shared" si="398"/>
        <v>0</v>
      </c>
      <c r="C12782" t="str" cm="1">
        <f t="array" ref="C12782">_xlfn.TEXTSPLIT(B12782,",")</f>
        <v>0</v>
      </c>
      <c r="E12782">
        <f t="shared" si="399"/>
        <v>0</v>
      </c>
    </row>
    <row r="12783" spans="1:5" x14ac:dyDescent="0.35">
      <c r="A12783">
        <v>0</v>
      </c>
      <c r="B12783" t="str">
        <f t="shared" si="398"/>
        <v>0</v>
      </c>
      <c r="C12783" t="str" cm="1">
        <f t="array" ref="C12783">_xlfn.TEXTSPLIT(B12783,",")</f>
        <v>0</v>
      </c>
      <c r="E12783">
        <f t="shared" si="399"/>
        <v>0</v>
      </c>
    </row>
    <row r="12784" spans="1:5" x14ac:dyDescent="0.35">
      <c r="A12784">
        <v>0</v>
      </c>
      <c r="B12784" t="str">
        <f t="shared" si="398"/>
        <v>0</v>
      </c>
      <c r="C12784" t="str" cm="1">
        <f t="array" ref="C12784">_xlfn.TEXTSPLIT(B12784,",")</f>
        <v>0</v>
      </c>
      <c r="E12784">
        <f t="shared" si="399"/>
        <v>0</v>
      </c>
    </row>
    <row r="12785" spans="1:5" x14ac:dyDescent="0.35">
      <c r="A12785">
        <v>0</v>
      </c>
      <c r="B12785" t="str">
        <f t="shared" si="398"/>
        <v>0</v>
      </c>
      <c r="C12785" t="str" cm="1">
        <f t="array" ref="C12785">_xlfn.TEXTSPLIT(B12785,",")</f>
        <v>0</v>
      </c>
      <c r="E12785">
        <f t="shared" si="399"/>
        <v>0</v>
      </c>
    </row>
    <row r="12786" spans="1:5" x14ac:dyDescent="0.35">
      <c r="A12786">
        <v>0</v>
      </c>
      <c r="B12786" t="str">
        <f t="shared" si="398"/>
        <v>0</v>
      </c>
      <c r="C12786" t="str" cm="1">
        <f t="array" ref="C12786">_xlfn.TEXTSPLIT(B12786,",")</f>
        <v>0</v>
      </c>
      <c r="E12786">
        <f t="shared" si="399"/>
        <v>0</v>
      </c>
    </row>
    <row r="12787" spans="1:5" x14ac:dyDescent="0.35">
      <c r="A12787">
        <v>0</v>
      </c>
      <c r="B12787" t="str">
        <f t="shared" si="398"/>
        <v>0</v>
      </c>
      <c r="C12787" t="str" cm="1">
        <f t="array" ref="C12787">_xlfn.TEXTSPLIT(B12787,",")</f>
        <v>0</v>
      </c>
      <c r="E12787">
        <f t="shared" si="399"/>
        <v>0</v>
      </c>
    </row>
    <row r="12788" spans="1:5" x14ac:dyDescent="0.35">
      <c r="A12788">
        <v>0</v>
      </c>
      <c r="B12788" t="str">
        <f t="shared" si="398"/>
        <v>0</v>
      </c>
      <c r="C12788" t="str" cm="1">
        <f t="array" ref="C12788">_xlfn.TEXTSPLIT(B12788,",")</f>
        <v>0</v>
      </c>
      <c r="E12788">
        <f t="shared" si="399"/>
        <v>0</v>
      </c>
    </row>
    <row r="12789" spans="1:5" x14ac:dyDescent="0.35">
      <c r="A12789">
        <v>0</v>
      </c>
      <c r="B12789" t="str">
        <f t="shared" si="398"/>
        <v>0</v>
      </c>
      <c r="C12789" t="str" cm="1">
        <f t="array" ref="C12789">_xlfn.TEXTSPLIT(B12789,",")</f>
        <v>0</v>
      </c>
      <c r="E12789">
        <f t="shared" si="399"/>
        <v>0</v>
      </c>
    </row>
    <row r="12790" spans="1:5" x14ac:dyDescent="0.35">
      <c r="A12790">
        <v>0</v>
      </c>
      <c r="B12790" t="str">
        <f t="shared" si="398"/>
        <v>0</v>
      </c>
      <c r="C12790" t="str" cm="1">
        <f t="array" ref="C12790">_xlfn.TEXTSPLIT(B12790,",")</f>
        <v>0</v>
      </c>
      <c r="E12790">
        <f t="shared" si="399"/>
        <v>0</v>
      </c>
    </row>
    <row r="12791" spans="1:5" x14ac:dyDescent="0.35">
      <c r="A12791">
        <v>0</v>
      </c>
      <c r="B12791" t="str">
        <f t="shared" si="398"/>
        <v>0</v>
      </c>
      <c r="C12791" t="str" cm="1">
        <f t="array" ref="C12791">_xlfn.TEXTSPLIT(B12791,",")</f>
        <v>0</v>
      </c>
      <c r="E12791">
        <f t="shared" si="399"/>
        <v>0</v>
      </c>
    </row>
    <row r="12792" spans="1:5" x14ac:dyDescent="0.35">
      <c r="A12792">
        <v>0</v>
      </c>
      <c r="B12792" t="str">
        <f t="shared" si="398"/>
        <v>0</v>
      </c>
      <c r="C12792" t="str" cm="1">
        <f t="array" ref="C12792">_xlfn.TEXTSPLIT(B12792,",")</f>
        <v>0</v>
      </c>
      <c r="E12792">
        <f t="shared" si="399"/>
        <v>0</v>
      </c>
    </row>
    <row r="12793" spans="1:5" x14ac:dyDescent="0.35">
      <c r="A12793">
        <v>0</v>
      </c>
      <c r="B12793" t="str">
        <f t="shared" si="398"/>
        <v>0</v>
      </c>
      <c r="C12793" t="str" cm="1">
        <f t="array" ref="C12793">_xlfn.TEXTSPLIT(B12793,",")</f>
        <v>0</v>
      </c>
      <c r="E12793">
        <f t="shared" si="399"/>
        <v>0</v>
      </c>
    </row>
    <row r="12794" spans="1:5" x14ac:dyDescent="0.35">
      <c r="A12794">
        <v>0</v>
      </c>
      <c r="B12794" t="str">
        <f t="shared" si="398"/>
        <v>0</v>
      </c>
      <c r="C12794" t="str" cm="1">
        <f t="array" ref="C12794">_xlfn.TEXTSPLIT(B12794,",")</f>
        <v>0</v>
      </c>
      <c r="E12794">
        <f t="shared" si="399"/>
        <v>0</v>
      </c>
    </row>
    <row r="12795" spans="1:5" x14ac:dyDescent="0.35">
      <c r="A12795">
        <v>0</v>
      </c>
      <c r="B12795" t="str">
        <f t="shared" si="398"/>
        <v>0</v>
      </c>
      <c r="C12795" t="str" cm="1">
        <f t="array" ref="C12795">_xlfn.TEXTSPLIT(B12795,",")</f>
        <v>0</v>
      </c>
      <c r="E12795">
        <f t="shared" si="399"/>
        <v>0</v>
      </c>
    </row>
    <row r="12796" spans="1:5" x14ac:dyDescent="0.35">
      <c r="A12796">
        <v>0</v>
      </c>
      <c r="B12796" t="str">
        <f t="shared" si="398"/>
        <v>0</v>
      </c>
      <c r="C12796" t="str" cm="1">
        <f t="array" ref="C12796">_xlfn.TEXTSPLIT(B12796,",")</f>
        <v>0</v>
      </c>
      <c r="E12796">
        <f t="shared" si="399"/>
        <v>0</v>
      </c>
    </row>
    <row r="12797" spans="1:5" x14ac:dyDescent="0.35">
      <c r="A12797">
        <v>0</v>
      </c>
      <c r="B12797" t="str">
        <f t="shared" si="398"/>
        <v>0</v>
      </c>
      <c r="C12797" t="str" cm="1">
        <f t="array" ref="C12797">_xlfn.TEXTSPLIT(B12797,",")</f>
        <v>0</v>
      </c>
      <c r="E12797">
        <f t="shared" si="399"/>
        <v>0</v>
      </c>
    </row>
    <row r="12798" spans="1:5" x14ac:dyDescent="0.35">
      <c r="A12798">
        <v>0</v>
      </c>
      <c r="B12798" t="str">
        <f t="shared" si="398"/>
        <v>0</v>
      </c>
      <c r="C12798" t="str" cm="1">
        <f t="array" ref="C12798">_xlfn.TEXTSPLIT(B12798,",")</f>
        <v>0</v>
      </c>
      <c r="E12798">
        <f t="shared" si="399"/>
        <v>0</v>
      </c>
    </row>
    <row r="12799" spans="1:5" x14ac:dyDescent="0.35">
      <c r="A12799">
        <v>0</v>
      </c>
      <c r="B12799" t="str">
        <f t="shared" si="398"/>
        <v>0</v>
      </c>
      <c r="C12799" t="str" cm="1">
        <f t="array" ref="C12799">_xlfn.TEXTSPLIT(B12799,",")</f>
        <v>0</v>
      </c>
      <c r="E12799">
        <f t="shared" si="399"/>
        <v>0</v>
      </c>
    </row>
    <row r="12800" spans="1:5" x14ac:dyDescent="0.35">
      <c r="A12800">
        <v>0</v>
      </c>
      <c r="B12800" t="str">
        <f t="shared" si="398"/>
        <v>0</v>
      </c>
      <c r="C12800" t="str" cm="1">
        <f t="array" ref="C12800">_xlfn.TEXTSPLIT(B12800,",")</f>
        <v>0</v>
      </c>
      <c r="E12800">
        <f t="shared" si="399"/>
        <v>0</v>
      </c>
    </row>
    <row r="12801" spans="1:5" x14ac:dyDescent="0.35">
      <c r="A12801">
        <v>0</v>
      </c>
      <c r="B12801" t="str">
        <f t="shared" si="398"/>
        <v>0</v>
      </c>
      <c r="C12801" t="str" cm="1">
        <f t="array" ref="C12801">_xlfn.TEXTSPLIT(B12801,",")</f>
        <v>0</v>
      </c>
      <c r="E12801">
        <f t="shared" si="399"/>
        <v>0</v>
      </c>
    </row>
    <row r="12802" spans="1:5" x14ac:dyDescent="0.35">
      <c r="A12802">
        <v>0</v>
      </c>
      <c r="B12802" t="str">
        <f t="shared" si="398"/>
        <v>0</v>
      </c>
      <c r="C12802" t="str" cm="1">
        <f t="array" ref="C12802">_xlfn.TEXTSPLIT(B12802,",")</f>
        <v>0</v>
      </c>
      <c r="E12802">
        <f t="shared" si="399"/>
        <v>0</v>
      </c>
    </row>
    <row r="12803" spans="1:5" x14ac:dyDescent="0.35">
      <c r="A12803">
        <v>0</v>
      </c>
      <c r="B12803" t="str">
        <f t="shared" si="398"/>
        <v>0</v>
      </c>
      <c r="C12803" t="str" cm="1">
        <f t="array" ref="C12803">_xlfn.TEXTSPLIT(B12803,",")</f>
        <v>0</v>
      </c>
      <c r="E12803">
        <f t="shared" si="399"/>
        <v>0</v>
      </c>
    </row>
    <row r="12804" spans="1:5" x14ac:dyDescent="0.35">
      <c r="A12804">
        <v>0</v>
      </c>
      <c r="B12804" t="str">
        <f t="shared" si="398"/>
        <v>0</v>
      </c>
      <c r="C12804" t="str" cm="1">
        <f t="array" ref="C12804">_xlfn.TEXTSPLIT(B12804,",")</f>
        <v>0</v>
      </c>
      <c r="E12804">
        <f t="shared" si="399"/>
        <v>0</v>
      </c>
    </row>
    <row r="12805" spans="1:5" x14ac:dyDescent="0.35">
      <c r="A12805">
        <v>0</v>
      </c>
      <c r="B12805" t="str">
        <f t="shared" si="398"/>
        <v>0</v>
      </c>
      <c r="C12805" t="str" cm="1">
        <f t="array" ref="C12805">_xlfn.TEXTSPLIT(B12805,",")</f>
        <v>0</v>
      </c>
      <c r="E12805">
        <f t="shared" si="399"/>
        <v>0</v>
      </c>
    </row>
    <row r="12806" spans="1:5" x14ac:dyDescent="0.35">
      <c r="A12806">
        <v>0</v>
      </c>
      <c r="B12806" t="str">
        <f t="shared" si="398"/>
        <v>0</v>
      </c>
      <c r="C12806" t="str" cm="1">
        <f t="array" ref="C12806">_xlfn.TEXTSPLIT(B12806,",")</f>
        <v>0</v>
      </c>
      <c r="E12806">
        <f t="shared" si="399"/>
        <v>0</v>
      </c>
    </row>
    <row r="12807" spans="1:5" x14ac:dyDescent="0.35">
      <c r="A12807">
        <v>0</v>
      </c>
      <c r="B12807" t="str">
        <f t="shared" si="398"/>
        <v>0</v>
      </c>
      <c r="C12807" t="str" cm="1">
        <f t="array" ref="C12807">_xlfn.TEXTSPLIT(B12807,",")</f>
        <v>0</v>
      </c>
      <c r="E12807">
        <f t="shared" si="399"/>
        <v>0</v>
      </c>
    </row>
    <row r="12808" spans="1:5" x14ac:dyDescent="0.35">
      <c r="A12808">
        <v>0</v>
      </c>
      <c r="B12808" t="str">
        <f t="shared" ref="B12808:B12871" si="400">_xlfn.TEXTSPLIT(A12808,")")</f>
        <v>0</v>
      </c>
      <c r="C12808" t="str" cm="1">
        <f t="array" ref="C12808">_xlfn.TEXTSPLIT(B12808,",")</f>
        <v>0</v>
      </c>
      <c r="E12808">
        <f t="shared" ref="E12808:E12871" si="401">IFERROR(D12808*C12808,"")</f>
        <v>0</v>
      </c>
    </row>
    <row r="12809" spans="1:5" x14ac:dyDescent="0.35">
      <c r="A12809">
        <v>0</v>
      </c>
      <c r="B12809" t="str">
        <f t="shared" si="400"/>
        <v>0</v>
      </c>
      <c r="C12809" t="str" cm="1">
        <f t="array" ref="C12809">_xlfn.TEXTSPLIT(B12809,",")</f>
        <v>0</v>
      </c>
      <c r="E12809">
        <f t="shared" si="401"/>
        <v>0</v>
      </c>
    </row>
    <row r="12810" spans="1:5" x14ac:dyDescent="0.35">
      <c r="A12810">
        <v>0</v>
      </c>
      <c r="B12810" t="str">
        <f t="shared" si="400"/>
        <v>0</v>
      </c>
      <c r="C12810" t="str" cm="1">
        <f t="array" ref="C12810">_xlfn.TEXTSPLIT(B12810,",")</f>
        <v>0</v>
      </c>
      <c r="E12810">
        <f t="shared" si="401"/>
        <v>0</v>
      </c>
    </row>
    <row r="12811" spans="1:5" x14ac:dyDescent="0.35">
      <c r="A12811">
        <v>0</v>
      </c>
      <c r="B12811" t="str">
        <f t="shared" si="400"/>
        <v>0</v>
      </c>
      <c r="C12811" t="str" cm="1">
        <f t="array" ref="C12811">_xlfn.TEXTSPLIT(B12811,",")</f>
        <v>0</v>
      </c>
      <c r="E12811">
        <f t="shared" si="401"/>
        <v>0</v>
      </c>
    </row>
    <row r="12812" spans="1:5" x14ac:dyDescent="0.35">
      <c r="A12812">
        <v>0</v>
      </c>
      <c r="B12812" t="str">
        <f t="shared" si="400"/>
        <v>0</v>
      </c>
      <c r="C12812" t="str" cm="1">
        <f t="array" ref="C12812">_xlfn.TEXTSPLIT(B12812,",")</f>
        <v>0</v>
      </c>
      <c r="E12812">
        <f t="shared" si="401"/>
        <v>0</v>
      </c>
    </row>
    <row r="12813" spans="1:5" x14ac:dyDescent="0.35">
      <c r="A12813">
        <v>0</v>
      </c>
      <c r="B12813" t="str">
        <f t="shared" si="400"/>
        <v>0</v>
      </c>
      <c r="C12813" t="str" cm="1">
        <f t="array" ref="C12813">_xlfn.TEXTSPLIT(B12813,",")</f>
        <v>0</v>
      </c>
      <c r="E12813">
        <f t="shared" si="401"/>
        <v>0</v>
      </c>
    </row>
    <row r="12814" spans="1:5" x14ac:dyDescent="0.35">
      <c r="A12814">
        <v>0</v>
      </c>
      <c r="B12814" t="str">
        <f t="shared" si="400"/>
        <v>0</v>
      </c>
      <c r="C12814" t="str" cm="1">
        <f t="array" ref="C12814">_xlfn.TEXTSPLIT(B12814,",")</f>
        <v>0</v>
      </c>
      <c r="E12814">
        <f t="shared" si="401"/>
        <v>0</v>
      </c>
    </row>
    <row r="12815" spans="1:5" x14ac:dyDescent="0.35">
      <c r="A12815">
        <v>0</v>
      </c>
      <c r="B12815" t="str">
        <f t="shared" si="400"/>
        <v>0</v>
      </c>
      <c r="C12815" t="str" cm="1">
        <f t="array" ref="C12815">_xlfn.TEXTSPLIT(B12815,",")</f>
        <v>0</v>
      </c>
      <c r="E12815">
        <f t="shared" si="401"/>
        <v>0</v>
      </c>
    </row>
    <row r="12816" spans="1:5" x14ac:dyDescent="0.35">
      <c r="A12816">
        <v>0</v>
      </c>
      <c r="B12816" t="str">
        <f t="shared" si="400"/>
        <v>0</v>
      </c>
      <c r="C12816" t="str" cm="1">
        <f t="array" ref="C12816">_xlfn.TEXTSPLIT(B12816,",")</f>
        <v>0</v>
      </c>
      <c r="E12816">
        <f t="shared" si="401"/>
        <v>0</v>
      </c>
    </row>
    <row r="12817" spans="1:5" x14ac:dyDescent="0.35">
      <c r="A12817">
        <v>0</v>
      </c>
      <c r="B12817" t="str">
        <f t="shared" si="400"/>
        <v>0</v>
      </c>
      <c r="C12817" t="str" cm="1">
        <f t="array" ref="C12817">_xlfn.TEXTSPLIT(B12817,",")</f>
        <v>0</v>
      </c>
      <c r="E12817">
        <f t="shared" si="401"/>
        <v>0</v>
      </c>
    </row>
    <row r="12818" spans="1:5" x14ac:dyDescent="0.35">
      <c r="A12818">
        <v>0</v>
      </c>
      <c r="B12818" t="str">
        <f t="shared" si="400"/>
        <v>0</v>
      </c>
      <c r="C12818" t="str" cm="1">
        <f t="array" ref="C12818">_xlfn.TEXTSPLIT(B12818,",")</f>
        <v>0</v>
      </c>
      <c r="E12818">
        <f t="shared" si="401"/>
        <v>0</v>
      </c>
    </row>
    <row r="12819" spans="1:5" x14ac:dyDescent="0.35">
      <c r="A12819">
        <v>0</v>
      </c>
      <c r="B12819" t="str">
        <f t="shared" si="400"/>
        <v>0</v>
      </c>
      <c r="C12819" t="str" cm="1">
        <f t="array" ref="C12819">_xlfn.TEXTSPLIT(B12819,",")</f>
        <v>0</v>
      </c>
      <c r="E12819">
        <f t="shared" si="401"/>
        <v>0</v>
      </c>
    </row>
    <row r="12820" spans="1:5" x14ac:dyDescent="0.35">
      <c r="A12820">
        <v>0</v>
      </c>
      <c r="B12820" t="str">
        <f t="shared" si="400"/>
        <v>0</v>
      </c>
      <c r="C12820" t="str" cm="1">
        <f t="array" ref="C12820">_xlfn.TEXTSPLIT(B12820,",")</f>
        <v>0</v>
      </c>
      <c r="E12820">
        <f t="shared" si="401"/>
        <v>0</v>
      </c>
    </row>
    <row r="12821" spans="1:5" x14ac:dyDescent="0.35">
      <c r="A12821">
        <v>0</v>
      </c>
      <c r="B12821" t="str">
        <f t="shared" si="400"/>
        <v>0</v>
      </c>
      <c r="C12821" t="str" cm="1">
        <f t="array" ref="C12821">_xlfn.TEXTSPLIT(B12821,",")</f>
        <v>0</v>
      </c>
      <c r="E12821">
        <f t="shared" si="401"/>
        <v>0</v>
      </c>
    </row>
    <row r="12822" spans="1:5" x14ac:dyDescent="0.35">
      <c r="A12822">
        <v>0</v>
      </c>
      <c r="B12822" t="str">
        <f t="shared" si="400"/>
        <v>0</v>
      </c>
      <c r="C12822" t="str" cm="1">
        <f t="array" ref="C12822">_xlfn.TEXTSPLIT(B12822,",")</f>
        <v>0</v>
      </c>
      <c r="E12822">
        <f t="shared" si="401"/>
        <v>0</v>
      </c>
    </row>
    <row r="12823" spans="1:5" x14ac:dyDescent="0.35">
      <c r="A12823">
        <v>0</v>
      </c>
      <c r="B12823" t="str">
        <f t="shared" si="400"/>
        <v>0</v>
      </c>
      <c r="C12823" t="str" cm="1">
        <f t="array" ref="C12823">_xlfn.TEXTSPLIT(B12823,",")</f>
        <v>0</v>
      </c>
      <c r="E12823">
        <f t="shared" si="401"/>
        <v>0</v>
      </c>
    </row>
    <row r="12824" spans="1:5" x14ac:dyDescent="0.35">
      <c r="A12824">
        <v>0</v>
      </c>
      <c r="B12824" t="str">
        <f t="shared" si="400"/>
        <v>0</v>
      </c>
      <c r="C12824" t="str" cm="1">
        <f t="array" ref="C12824">_xlfn.TEXTSPLIT(B12824,",")</f>
        <v>0</v>
      </c>
      <c r="E12824">
        <f t="shared" si="401"/>
        <v>0</v>
      </c>
    </row>
    <row r="12825" spans="1:5" x14ac:dyDescent="0.35">
      <c r="A12825">
        <v>0</v>
      </c>
      <c r="B12825" t="str">
        <f t="shared" si="400"/>
        <v>0</v>
      </c>
      <c r="C12825" t="str" cm="1">
        <f t="array" ref="C12825">_xlfn.TEXTSPLIT(B12825,",")</f>
        <v>0</v>
      </c>
      <c r="E12825">
        <f t="shared" si="401"/>
        <v>0</v>
      </c>
    </row>
    <row r="12826" spans="1:5" x14ac:dyDescent="0.35">
      <c r="A12826">
        <v>0</v>
      </c>
      <c r="B12826" t="str">
        <f t="shared" si="400"/>
        <v>0</v>
      </c>
      <c r="C12826" t="str" cm="1">
        <f t="array" ref="C12826">_xlfn.TEXTSPLIT(B12826,",")</f>
        <v>0</v>
      </c>
      <c r="E12826">
        <f t="shared" si="401"/>
        <v>0</v>
      </c>
    </row>
    <row r="12827" spans="1:5" x14ac:dyDescent="0.35">
      <c r="A12827">
        <v>0</v>
      </c>
      <c r="B12827" t="str">
        <f t="shared" si="400"/>
        <v>0</v>
      </c>
      <c r="C12827" t="str" cm="1">
        <f t="array" ref="C12827">_xlfn.TEXTSPLIT(B12827,",")</f>
        <v>0</v>
      </c>
      <c r="E12827">
        <f t="shared" si="401"/>
        <v>0</v>
      </c>
    </row>
    <row r="12828" spans="1:5" x14ac:dyDescent="0.35">
      <c r="A12828">
        <v>0</v>
      </c>
      <c r="B12828" t="str">
        <f t="shared" si="400"/>
        <v>0</v>
      </c>
      <c r="C12828" t="str" cm="1">
        <f t="array" ref="C12828">_xlfn.TEXTSPLIT(B12828,",")</f>
        <v>0</v>
      </c>
      <c r="E12828">
        <f t="shared" si="401"/>
        <v>0</v>
      </c>
    </row>
    <row r="12829" spans="1:5" x14ac:dyDescent="0.35">
      <c r="A12829">
        <v>0</v>
      </c>
      <c r="B12829" t="str">
        <f t="shared" si="400"/>
        <v>0</v>
      </c>
      <c r="C12829" t="str" cm="1">
        <f t="array" ref="C12829">_xlfn.TEXTSPLIT(B12829,",")</f>
        <v>0</v>
      </c>
      <c r="E12829">
        <f t="shared" si="401"/>
        <v>0</v>
      </c>
    </row>
    <row r="12830" spans="1:5" x14ac:dyDescent="0.35">
      <c r="A12830">
        <v>0</v>
      </c>
      <c r="B12830" t="str">
        <f t="shared" si="400"/>
        <v>0</v>
      </c>
      <c r="C12830" t="str" cm="1">
        <f t="array" ref="C12830">_xlfn.TEXTSPLIT(B12830,",")</f>
        <v>0</v>
      </c>
      <c r="E12830">
        <f t="shared" si="401"/>
        <v>0</v>
      </c>
    </row>
    <row r="12831" spans="1:5" x14ac:dyDescent="0.35">
      <c r="A12831">
        <v>0</v>
      </c>
      <c r="B12831" t="str">
        <f t="shared" si="400"/>
        <v>0</v>
      </c>
      <c r="C12831" t="str" cm="1">
        <f t="array" ref="C12831">_xlfn.TEXTSPLIT(B12831,",")</f>
        <v>0</v>
      </c>
      <c r="E12831">
        <f t="shared" si="401"/>
        <v>0</v>
      </c>
    </row>
    <row r="12832" spans="1:5" x14ac:dyDescent="0.35">
      <c r="A12832">
        <v>0</v>
      </c>
      <c r="B12832" t="str">
        <f t="shared" si="400"/>
        <v>0</v>
      </c>
      <c r="C12832" t="str" cm="1">
        <f t="array" ref="C12832">_xlfn.TEXTSPLIT(B12832,",")</f>
        <v>0</v>
      </c>
      <c r="E12832">
        <f t="shared" si="401"/>
        <v>0</v>
      </c>
    </row>
    <row r="12833" spans="1:5" x14ac:dyDescent="0.35">
      <c r="A12833">
        <v>0</v>
      </c>
      <c r="B12833" t="str">
        <f t="shared" si="400"/>
        <v>0</v>
      </c>
      <c r="C12833" t="str" cm="1">
        <f t="array" ref="C12833">_xlfn.TEXTSPLIT(B12833,",")</f>
        <v>0</v>
      </c>
      <c r="E12833">
        <f t="shared" si="401"/>
        <v>0</v>
      </c>
    </row>
    <row r="12834" spans="1:5" x14ac:dyDescent="0.35">
      <c r="A12834">
        <v>0</v>
      </c>
      <c r="B12834" t="str">
        <f t="shared" si="400"/>
        <v>0</v>
      </c>
      <c r="C12834" t="str" cm="1">
        <f t="array" ref="C12834">_xlfn.TEXTSPLIT(B12834,",")</f>
        <v>0</v>
      </c>
      <c r="E12834">
        <f t="shared" si="401"/>
        <v>0</v>
      </c>
    </row>
    <row r="12835" spans="1:5" x14ac:dyDescent="0.35">
      <c r="A12835">
        <v>0</v>
      </c>
      <c r="B12835" t="str">
        <f t="shared" si="400"/>
        <v>0</v>
      </c>
      <c r="C12835" t="str" cm="1">
        <f t="array" ref="C12835">_xlfn.TEXTSPLIT(B12835,",")</f>
        <v>0</v>
      </c>
      <c r="E12835">
        <f t="shared" si="401"/>
        <v>0</v>
      </c>
    </row>
    <row r="12836" spans="1:5" x14ac:dyDescent="0.35">
      <c r="A12836">
        <v>0</v>
      </c>
      <c r="B12836" t="str">
        <f t="shared" si="400"/>
        <v>0</v>
      </c>
      <c r="C12836" t="str" cm="1">
        <f t="array" ref="C12836">_xlfn.TEXTSPLIT(B12836,",")</f>
        <v>0</v>
      </c>
      <c r="E12836">
        <f t="shared" si="401"/>
        <v>0</v>
      </c>
    </row>
    <row r="12837" spans="1:5" x14ac:dyDescent="0.35">
      <c r="A12837">
        <v>0</v>
      </c>
      <c r="B12837" t="str">
        <f t="shared" si="400"/>
        <v>0</v>
      </c>
      <c r="C12837" t="str" cm="1">
        <f t="array" ref="C12837">_xlfn.TEXTSPLIT(B12837,",")</f>
        <v>0</v>
      </c>
      <c r="E12837">
        <f t="shared" si="401"/>
        <v>0</v>
      </c>
    </row>
    <row r="12838" spans="1:5" x14ac:dyDescent="0.35">
      <c r="A12838">
        <v>0</v>
      </c>
      <c r="B12838" t="str">
        <f t="shared" si="400"/>
        <v>0</v>
      </c>
      <c r="C12838" t="str" cm="1">
        <f t="array" ref="C12838">_xlfn.TEXTSPLIT(B12838,",")</f>
        <v>0</v>
      </c>
      <c r="E12838">
        <f t="shared" si="401"/>
        <v>0</v>
      </c>
    </row>
    <row r="12839" spans="1:5" x14ac:dyDescent="0.35">
      <c r="A12839">
        <v>0</v>
      </c>
      <c r="B12839" t="str">
        <f t="shared" si="400"/>
        <v>0</v>
      </c>
      <c r="C12839" t="str" cm="1">
        <f t="array" ref="C12839">_xlfn.TEXTSPLIT(B12839,",")</f>
        <v>0</v>
      </c>
      <c r="E12839">
        <f t="shared" si="401"/>
        <v>0</v>
      </c>
    </row>
    <row r="12840" spans="1:5" x14ac:dyDescent="0.35">
      <c r="A12840">
        <v>0</v>
      </c>
      <c r="B12840" t="str">
        <f t="shared" si="400"/>
        <v>0</v>
      </c>
      <c r="C12840" t="str" cm="1">
        <f t="array" ref="C12840">_xlfn.TEXTSPLIT(B12840,",")</f>
        <v>0</v>
      </c>
      <c r="E12840">
        <f t="shared" si="401"/>
        <v>0</v>
      </c>
    </row>
    <row r="12841" spans="1:5" x14ac:dyDescent="0.35">
      <c r="A12841">
        <v>0</v>
      </c>
      <c r="B12841" t="str">
        <f t="shared" si="400"/>
        <v>0</v>
      </c>
      <c r="C12841" t="str" cm="1">
        <f t="array" ref="C12841">_xlfn.TEXTSPLIT(B12841,",")</f>
        <v>0</v>
      </c>
      <c r="E12841">
        <f t="shared" si="401"/>
        <v>0</v>
      </c>
    </row>
    <row r="12842" spans="1:5" x14ac:dyDescent="0.35">
      <c r="A12842">
        <v>0</v>
      </c>
      <c r="B12842" t="str">
        <f t="shared" si="400"/>
        <v>0</v>
      </c>
      <c r="C12842" t="str" cm="1">
        <f t="array" ref="C12842">_xlfn.TEXTSPLIT(B12842,",")</f>
        <v>0</v>
      </c>
      <c r="E12842">
        <f t="shared" si="401"/>
        <v>0</v>
      </c>
    </row>
    <row r="12843" spans="1:5" x14ac:dyDescent="0.35">
      <c r="A12843">
        <v>0</v>
      </c>
      <c r="B12843" t="str">
        <f t="shared" si="400"/>
        <v>0</v>
      </c>
      <c r="C12843" t="str" cm="1">
        <f t="array" ref="C12843">_xlfn.TEXTSPLIT(B12843,",")</f>
        <v>0</v>
      </c>
      <c r="E12843">
        <f t="shared" si="401"/>
        <v>0</v>
      </c>
    </row>
    <row r="12844" spans="1:5" x14ac:dyDescent="0.35">
      <c r="A12844">
        <v>0</v>
      </c>
      <c r="B12844" t="str">
        <f t="shared" si="400"/>
        <v>0</v>
      </c>
      <c r="C12844" t="str" cm="1">
        <f t="array" ref="C12844">_xlfn.TEXTSPLIT(B12844,",")</f>
        <v>0</v>
      </c>
      <c r="E12844">
        <f t="shared" si="401"/>
        <v>0</v>
      </c>
    </row>
    <row r="12845" spans="1:5" x14ac:dyDescent="0.35">
      <c r="A12845">
        <v>0</v>
      </c>
      <c r="B12845" t="str">
        <f t="shared" si="400"/>
        <v>0</v>
      </c>
      <c r="C12845" t="str" cm="1">
        <f t="array" ref="C12845">_xlfn.TEXTSPLIT(B12845,",")</f>
        <v>0</v>
      </c>
      <c r="E12845">
        <f t="shared" si="401"/>
        <v>0</v>
      </c>
    </row>
    <row r="12846" spans="1:5" x14ac:dyDescent="0.35">
      <c r="A12846">
        <v>0</v>
      </c>
      <c r="B12846" t="str">
        <f t="shared" si="400"/>
        <v>0</v>
      </c>
      <c r="C12846" t="str" cm="1">
        <f t="array" ref="C12846">_xlfn.TEXTSPLIT(B12846,",")</f>
        <v>0</v>
      </c>
      <c r="E12846">
        <f t="shared" si="401"/>
        <v>0</v>
      </c>
    </row>
    <row r="12847" spans="1:5" x14ac:dyDescent="0.35">
      <c r="A12847">
        <v>0</v>
      </c>
      <c r="B12847" t="str">
        <f t="shared" si="400"/>
        <v>0</v>
      </c>
      <c r="C12847" t="str" cm="1">
        <f t="array" ref="C12847">_xlfn.TEXTSPLIT(B12847,",")</f>
        <v>0</v>
      </c>
      <c r="E12847">
        <f t="shared" si="401"/>
        <v>0</v>
      </c>
    </row>
    <row r="12848" spans="1:5" x14ac:dyDescent="0.35">
      <c r="A12848">
        <v>0</v>
      </c>
      <c r="B12848" t="str">
        <f t="shared" si="400"/>
        <v>0</v>
      </c>
      <c r="C12848" t="str" cm="1">
        <f t="array" ref="C12848">_xlfn.TEXTSPLIT(B12848,",")</f>
        <v>0</v>
      </c>
      <c r="E12848">
        <f t="shared" si="401"/>
        <v>0</v>
      </c>
    </row>
    <row r="12849" spans="1:5" x14ac:dyDescent="0.35">
      <c r="A12849">
        <v>0</v>
      </c>
      <c r="B12849" t="str">
        <f t="shared" si="400"/>
        <v>0</v>
      </c>
      <c r="C12849" t="str" cm="1">
        <f t="array" ref="C12849">_xlfn.TEXTSPLIT(B12849,",")</f>
        <v>0</v>
      </c>
      <c r="E12849">
        <f t="shared" si="401"/>
        <v>0</v>
      </c>
    </row>
    <row r="12850" spans="1:5" x14ac:dyDescent="0.35">
      <c r="A12850">
        <v>0</v>
      </c>
      <c r="B12850" t="str">
        <f t="shared" si="400"/>
        <v>0</v>
      </c>
      <c r="C12850" t="str" cm="1">
        <f t="array" ref="C12850">_xlfn.TEXTSPLIT(B12850,",")</f>
        <v>0</v>
      </c>
      <c r="E12850">
        <f t="shared" si="401"/>
        <v>0</v>
      </c>
    </row>
    <row r="12851" spans="1:5" x14ac:dyDescent="0.35">
      <c r="A12851">
        <v>0</v>
      </c>
      <c r="B12851" t="str">
        <f t="shared" si="400"/>
        <v>0</v>
      </c>
      <c r="C12851" t="str" cm="1">
        <f t="array" ref="C12851">_xlfn.TEXTSPLIT(B12851,",")</f>
        <v>0</v>
      </c>
      <c r="E12851">
        <f t="shared" si="401"/>
        <v>0</v>
      </c>
    </row>
    <row r="12852" spans="1:5" x14ac:dyDescent="0.35">
      <c r="A12852">
        <v>0</v>
      </c>
      <c r="B12852" t="str">
        <f t="shared" si="400"/>
        <v>0</v>
      </c>
      <c r="C12852" t="str" cm="1">
        <f t="array" ref="C12852">_xlfn.TEXTSPLIT(B12852,",")</f>
        <v>0</v>
      </c>
      <c r="E12852">
        <f t="shared" si="401"/>
        <v>0</v>
      </c>
    </row>
    <row r="12853" spans="1:5" x14ac:dyDescent="0.35">
      <c r="A12853">
        <v>0</v>
      </c>
      <c r="B12853" t="str">
        <f t="shared" si="400"/>
        <v>0</v>
      </c>
      <c r="C12853" t="str" cm="1">
        <f t="array" ref="C12853">_xlfn.TEXTSPLIT(B12853,",")</f>
        <v>0</v>
      </c>
      <c r="E12853">
        <f t="shared" si="401"/>
        <v>0</v>
      </c>
    </row>
    <row r="12854" spans="1:5" x14ac:dyDescent="0.35">
      <c r="A12854">
        <v>0</v>
      </c>
      <c r="B12854" t="str">
        <f t="shared" si="400"/>
        <v>0</v>
      </c>
      <c r="C12854" t="str" cm="1">
        <f t="array" ref="C12854">_xlfn.TEXTSPLIT(B12854,",")</f>
        <v>0</v>
      </c>
      <c r="E12854">
        <f t="shared" si="401"/>
        <v>0</v>
      </c>
    </row>
    <row r="12855" spans="1:5" x14ac:dyDescent="0.35">
      <c r="A12855">
        <v>0</v>
      </c>
      <c r="B12855" t="str">
        <f t="shared" si="400"/>
        <v>0</v>
      </c>
      <c r="C12855" t="str" cm="1">
        <f t="array" ref="C12855">_xlfn.TEXTSPLIT(B12855,",")</f>
        <v>0</v>
      </c>
      <c r="E12855">
        <f t="shared" si="401"/>
        <v>0</v>
      </c>
    </row>
    <row r="12856" spans="1:5" x14ac:dyDescent="0.35">
      <c r="A12856">
        <v>0</v>
      </c>
      <c r="B12856" t="str">
        <f t="shared" si="400"/>
        <v>0</v>
      </c>
      <c r="C12856" t="str" cm="1">
        <f t="array" ref="C12856">_xlfn.TEXTSPLIT(B12856,",")</f>
        <v>0</v>
      </c>
      <c r="E12856">
        <f t="shared" si="401"/>
        <v>0</v>
      </c>
    </row>
    <row r="12857" spans="1:5" x14ac:dyDescent="0.35">
      <c r="A12857">
        <v>0</v>
      </c>
      <c r="B12857" t="str">
        <f t="shared" si="400"/>
        <v>0</v>
      </c>
      <c r="C12857" t="str" cm="1">
        <f t="array" ref="C12857">_xlfn.TEXTSPLIT(B12857,",")</f>
        <v>0</v>
      </c>
      <c r="E12857">
        <f t="shared" si="401"/>
        <v>0</v>
      </c>
    </row>
    <row r="12858" spans="1:5" x14ac:dyDescent="0.35">
      <c r="A12858">
        <v>0</v>
      </c>
      <c r="B12858" t="str">
        <f t="shared" si="400"/>
        <v>0</v>
      </c>
      <c r="C12858" t="str" cm="1">
        <f t="array" ref="C12858">_xlfn.TEXTSPLIT(B12858,",")</f>
        <v>0</v>
      </c>
      <c r="E12858">
        <f t="shared" si="401"/>
        <v>0</v>
      </c>
    </row>
    <row r="12859" spans="1:5" x14ac:dyDescent="0.35">
      <c r="A12859">
        <v>0</v>
      </c>
      <c r="B12859" t="str">
        <f t="shared" si="400"/>
        <v>0</v>
      </c>
      <c r="C12859" t="str" cm="1">
        <f t="array" ref="C12859">_xlfn.TEXTSPLIT(B12859,",")</f>
        <v>0</v>
      </c>
      <c r="E12859">
        <f t="shared" si="401"/>
        <v>0</v>
      </c>
    </row>
    <row r="12860" spans="1:5" x14ac:dyDescent="0.35">
      <c r="A12860">
        <v>0</v>
      </c>
      <c r="B12860" t="str">
        <f t="shared" si="400"/>
        <v>0</v>
      </c>
      <c r="C12860" t="str" cm="1">
        <f t="array" ref="C12860">_xlfn.TEXTSPLIT(B12860,",")</f>
        <v>0</v>
      </c>
      <c r="E12860">
        <f t="shared" si="401"/>
        <v>0</v>
      </c>
    </row>
    <row r="12861" spans="1:5" x14ac:dyDescent="0.35">
      <c r="A12861">
        <v>0</v>
      </c>
      <c r="B12861" t="str">
        <f t="shared" si="400"/>
        <v>0</v>
      </c>
      <c r="C12861" t="str" cm="1">
        <f t="array" ref="C12861">_xlfn.TEXTSPLIT(B12861,",")</f>
        <v>0</v>
      </c>
      <c r="E12861">
        <f t="shared" si="401"/>
        <v>0</v>
      </c>
    </row>
    <row r="12862" spans="1:5" x14ac:dyDescent="0.35">
      <c r="A12862">
        <v>0</v>
      </c>
      <c r="B12862" t="str">
        <f t="shared" si="400"/>
        <v>0</v>
      </c>
      <c r="C12862" t="str" cm="1">
        <f t="array" ref="C12862">_xlfn.TEXTSPLIT(B12862,",")</f>
        <v>0</v>
      </c>
      <c r="E12862">
        <f t="shared" si="401"/>
        <v>0</v>
      </c>
    </row>
    <row r="12863" spans="1:5" x14ac:dyDescent="0.35">
      <c r="A12863">
        <v>0</v>
      </c>
      <c r="B12863" t="str">
        <f t="shared" si="400"/>
        <v>0</v>
      </c>
      <c r="C12863" t="str" cm="1">
        <f t="array" ref="C12863">_xlfn.TEXTSPLIT(B12863,",")</f>
        <v>0</v>
      </c>
      <c r="E12863">
        <f t="shared" si="401"/>
        <v>0</v>
      </c>
    </row>
    <row r="12864" spans="1:5" x14ac:dyDescent="0.35">
      <c r="A12864">
        <v>0</v>
      </c>
      <c r="B12864" t="str">
        <f t="shared" si="400"/>
        <v>0</v>
      </c>
      <c r="C12864" t="str" cm="1">
        <f t="array" ref="C12864">_xlfn.TEXTSPLIT(B12864,",")</f>
        <v>0</v>
      </c>
      <c r="E12864">
        <f t="shared" si="401"/>
        <v>0</v>
      </c>
    </row>
    <row r="12865" spans="1:5" x14ac:dyDescent="0.35">
      <c r="A12865">
        <v>0</v>
      </c>
      <c r="B12865" t="str">
        <f t="shared" si="400"/>
        <v>0</v>
      </c>
      <c r="C12865" t="str" cm="1">
        <f t="array" ref="C12865">_xlfn.TEXTSPLIT(B12865,",")</f>
        <v>0</v>
      </c>
      <c r="E12865">
        <f t="shared" si="401"/>
        <v>0</v>
      </c>
    </row>
    <row r="12866" spans="1:5" x14ac:dyDescent="0.35">
      <c r="A12866">
        <v>0</v>
      </c>
      <c r="B12866" t="str">
        <f t="shared" si="400"/>
        <v>0</v>
      </c>
      <c r="C12866" t="str" cm="1">
        <f t="array" ref="C12866">_xlfn.TEXTSPLIT(B12866,",")</f>
        <v>0</v>
      </c>
      <c r="E12866">
        <f t="shared" si="401"/>
        <v>0</v>
      </c>
    </row>
    <row r="12867" spans="1:5" x14ac:dyDescent="0.35">
      <c r="A12867">
        <v>0</v>
      </c>
      <c r="B12867" t="str">
        <f t="shared" si="400"/>
        <v>0</v>
      </c>
      <c r="C12867" t="str" cm="1">
        <f t="array" ref="C12867">_xlfn.TEXTSPLIT(B12867,",")</f>
        <v>0</v>
      </c>
      <c r="E12867">
        <f t="shared" si="401"/>
        <v>0</v>
      </c>
    </row>
    <row r="12868" spans="1:5" x14ac:dyDescent="0.35">
      <c r="A12868">
        <v>0</v>
      </c>
      <c r="B12868" t="str">
        <f t="shared" si="400"/>
        <v>0</v>
      </c>
      <c r="C12868" t="str" cm="1">
        <f t="array" ref="C12868">_xlfn.TEXTSPLIT(B12868,",")</f>
        <v>0</v>
      </c>
      <c r="E12868">
        <f t="shared" si="401"/>
        <v>0</v>
      </c>
    </row>
    <row r="12869" spans="1:5" x14ac:dyDescent="0.35">
      <c r="A12869">
        <v>0</v>
      </c>
      <c r="B12869" t="str">
        <f t="shared" si="400"/>
        <v>0</v>
      </c>
      <c r="C12869" t="str" cm="1">
        <f t="array" ref="C12869">_xlfn.TEXTSPLIT(B12869,",")</f>
        <v>0</v>
      </c>
      <c r="E12869">
        <f t="shared" si="401"/>
        <v>0</v>
      </c>
    </row>
    <row r="12870" spans="1:5" x14ac:dyDescent="0.35">
      <c r="A12870">
        <v>0</v>
      </c>
      <c r="B12870" t="str">
        <f t="shared" si="400"/>
        <v>0</v>
      </c>
      <c r="C12870" t="str" cm="1">
        <f t="array" ref="C12870">_xlfn.TEXTSPLIT(B12870,",")</f>
        <v>0</v>
      </c>
      <c r="E12870">
        <f t="shared" si="401"/>
        <v>0</v>
      </c>
    </row>
    <row r="12871" spans="1:5" x14ac:dyDescent="0.35">
      <c r="A12871">
        <v>0</v>
      </c>
      <c r="B12871" t="str">
        <f t="shared" si="400"/>
        <v>0</v>
      </c>
      <c r="C12871" t="str" cm="1">
        <f t="array" ref="C12871">_xlfn.TEXTSPLIT(B12871,",")</f>
        <v>0</v>
      </c>
      <c r="E12871">
        <f t="shared" si="401"/>
        <v>0</v>
      </c>
    </row>
    <row r="12872" spans="1:5" x14ac:dyDescent="0.35">
      <c r="A12872">
        <v>0</v>
      </c>
      <c r="B12872" t="str">
        <f t="shared" ref="B12872:B12935" si="402">_xlfn.TEXTSPLIT(A12872,")")</f>
        <v>0</v>
      </c>
      <c r="C12872" t="str" cm="1">
        <f t="array" ref="C12872">_xlfn.TEXTSPLIT(B12872,",")</f>
        <v>0</v>
      </c>
      <c r="E12872">
        <f t="shared" ref="E12872:E12935" si="403">IFERROR(D12872*C12872,"")</f>
        <v>0</v>
      </c>
    </row>
    <row r="12873" spans="1:5" x14ac:dyDescent="0.35">
      <c r="A12873">
        <v>0</v>
      </c>
      <c r="B12873" t="str">
        <f t="shared" si="402"/>
        <v>0</v>
      </c>
      <c r="C12873" t="str" cm="1">
        <f t="array" ref="C12873">_xlfn.TEXTSPLIT(B12873,",")</f>
        <v>0</v>
      </c>
      <c r="E12873">
        <f t="shared" si="403"/>
        <v>0</v>
      </c>
    </row>
    <row r="12874" spans="1:5" x14ac:dyDescent="0.35">
      <c r="A12874">
        <v>0</v>
      </c>
      <c r="B12874" t="str">
        <f t="shared" si="402"/>
        <v>0</v>
      </c>
      <c r="C12874" t="str" cm="1">
        <f t="array" ref="C12874">_xlfn.TEXTSPLIT(B12874,",")</f>
        <v>0</v>
      </c>
      <c r="E12874">
        <f t="shared" si="403"/>
        <v>0</v>
      </c>
    </row>
    <row r="12875" spans="1:5" x14ac:dyDescent="0.35">
      <c r="A12875">
        <v>0</v>
      </c>
      <c r="B12875" t="str">
        <f t="shared" si="402"/>
        <v>0</v>
      </c>
      <c r="C12875" t="str" cm="1">
        <f t="array" ref="C12875">_xlfn.TEXTSPLIT(B12875,",")</f>
        <v>0</v>
      </c>
      <c r="E12875">
        <f t="shared" si="403"/>
        <v>0</v>
      </c>
    </row>
    <row r="12876" spans="1:5" x14ac:dyDescent="0.35">
      <c r="A12876">
        <v>0</v>
      </c>
      <c r="B12876" t="str">
        <f t="shared" si="402"/>
        <v>0</v>
      </c>
      <c r="C12876" t="str" cm="1">
        <f t="array" ref="C12876">_xlfn.TEXTSPLIT(B12876,",")</f>
        <v>0</v>
      </c>
      <c r="E12876">
        <f t="shared" si="403"/>
        <v>0</v>
      </c>
    </row>
    <row r="12877" spans="1:5" x14ac:dyDescent="0.35">
      <c r="A12877">
        <v>0</v>
      </c>
      <c r="B12877" t="str">
        <f t="shared" si="402"/>
        <v>0</v>
      </c>
      <c r="C12877" t="str" cm="1">
        <f t="array" ref="C12877">_xlfn.TEXTSPLIT(B12877,",")</f>
        <v>0</v>
      </c>
      <c r="E12877">
        <f t="shared" si="403"/>
        <v>0</v>
      </c>
    </row>
    <row r="12878" spans="1:5" x14ac:dyDescent="0.35">
      <c r="A12878">
        <v>0</v>
      </c>
      <c r="B12878" t="str">
        <f t="shared" si="402"/>
        <v>0</v>
      </c>
      <c r="C12878" t="str" cm="1">
        <f t="array" ref="C12878">_xlfn.TEXTSPLIT(B12878,",")</f>
        <v>0</v>
      </c>
      <c r="E12878">
        <f t="shared" si="403"/>
        <v>0</v>
      </c>
    </row>
    <row r="12879" spans="1:5" x14ac:dyDescent="0.35">
      <c r="A12879">
        <v>0</v>
      </c>
      <c r="B12879" t="str">
        <f t="shared" si="402"/>
        <v>0</v>
      </c>
      <c r="C12879" t="str" cm="1">
        <f t="array" ref="C12879">_xlfn.TEXTSPLIT(B12879,",")</f>
        <v>0</v>
      </c>
      <c r="E12879">
        <f t="shared" si="403"/>
        <v>0</v>
      </c>
    </row>
    <row r="12880" spans="1:5" x14ac:dyDescent="0.35">
      <c r="A12880">
        <v>0</v>
      </c>
      <c r="B12880" t="str">
        <f t="shared" si="402"/>
        <v>0</v>
      </c>
      <c r="C12880" t="str" cm="1">
        <f t="array" ref="C12880">_xlfn.TEXTSPLIT(B12880,",")</f>
        <v>0</v>
      </c>
      <c r="E12880">
        <f t="shared" si="403"/>
        <v>0</v>
      </c>
    </row>
    <row r="12881" spans="1:5" x14ac:dyDescent="0.35">
      <c r="A12881">
        <v>0</v>
      </c>
      <c r="B12881" t="str">
        <f t="shared" si="402"/>
        <v>0</v>
      </c>
      <c r="C12881" t="str" cm="1">
        <f t="array" ref="C12881">_xlfn.TEXTSPLIT(B12881,",")</f>
        <v>0</v>
      </c>
      <c r="E12881">
        <f t="shared" si="403"/>
        <v>0</v>
      </c>
    </row>
    <row r="12882" spans="1:5" x14ac:dyDescent="0.35">
      <c r="A12882">
        <v>0</v>
      </c>
      <c r="B12882" t="str">
        <f t="shared" si="402"/>
        <v>0</v>
      </c>
      <c r="C12882" t="str" cm="1">
        <f t="array" ref="C12882">_xlfn.TEXTSPLIT(B12882,",")</f>
        <v>0</v>
      </c>
      <c r="E12882">
        <f t="shared" si="403"/>
        <v>0</v>
      </c>
    </row>
    <row r="12883" spans="1:5" x14ac:dyDescent="0.35">
      <c r="A12883">
        <v>0</v>
      </c>
      <c r="B12883" t="str">
        <f t="shared" si="402"/>
        <v>0</v>
      </c>
      <c r="C12883" t="str" cm="1">
        <f t="array" ref="C12883">_xlfn.TEXTSPLIT(B12883,",")</f>
        <v>0</v>
      </c>
      <c r="E12883">
        <f t="shared" si="403"/>
        <v>0</v>
      </c>
    </row>
    <row r="12884" spans="1:5" x14ac:dyDescent="0.35">
      <c r="A12884">
        <v>0</v>
      </c>
      <c r="B12884" t="str">
        <f t="shared" si="402"/>
        <v>0</v>
      </c>
      <c r="C12884" t="str" cm="1">
        <f t="array" ref="C12884">_xlfn.TEXTSPLIT(B12884,",")</f>
        <v>0</v>
      </c>
      <c r="E12884">
        <f t="shared" si="403"/>
        <v>0</v>
      </c>
    </row>
    <row r="12885" spans="1:5" x14ac:dyDescent="0.35">
      <c r="A12885">
        <v>0</v>
      </c>
      <c r="B12885" t="str">
        <f t="shared" si="402"/>
        <v>0</v>
      </c>
      <c r="C12885" t="str" cm="1">
        <f t="array" ref="C12885">_xlfn.TEXTSPLIT(B12885,",")</f>
        <v>0</v>
      </c>
      <c r="E12885">
        <f t="shared" si="403"/>
        <v>0</v>
      </c>
    </row>
    <row r="12886" spans="1:5" x14ac:dyDescent="0.35">
      <c r="A12886">
        <v>0</v>
      </c>
      <c r="B12886" t="str">
        <f t="shared" si="402"/>
        <v>0</v>
      </c>
      <c r="C12886" t="str" cm="1">
        <f t="array" ref="C12886">_xlfn.TEXTSPLIT(B12886,",")</f>
        <v>0</v>
      </c>
      <c r="E12886">
        <f t="shared" si="403"/>
        <v>0</v>
      </c>
    </row>
    <row r="12887" spans="1:5" x14ac:dyDescent="0.35">
      <c r="A12887">
        <v>0</v>
      </c>
      <c r="B12887" t="str">
        <f t="shared" si="402"/>
        <v>0</v>
      </c>
      <c r="C12887" t="str" cm="1">
        <f t="array" ref="C12887">_xlfn.TEXTSPLIT(B12887,",")</f>
        <v>0</v>
      </c>
      <c r="E12887">
        <f t="shared" si="403"/>
        <v>0</v>
      </c>
    </row>
    <row r="12888" spans="1:5" x14ac:dyDescent="0.35">
      <c r="A12888">
        <v>0</v>
      </c>
      <c r="B12888" t="str">
        <f t="shared" si="402"/>
        <v>0</v>
      </c>
      <c r="C12888" t="str" cm="1">
        <f t="array" ref="C12888">_xlfn.TEXTSPLIT(B12888,",")</f>
        <v>0</v>
      </c>
      <c r="E12888">
        <f t="shared" si="403"/>
        <v>0</v>
      </c>
    </row>
    <row r="12889" spans="1:5" x14ac:dyDescent="0.35">
      <c r="A12889">
        <v>0</v>
      </c>
      <c r="B12889" t="str">
        <f t="shared" si="402"/>
        <v>0</v>
      </c>
      <c r="C12889" t="str" cm="1">
        <f t="array" ref="C12889">_xlfn.TEXTSPLIT(B12889,",")</f>
        <v>0</v>
      </c>
      <c r="E12889">
        <f t="shared" si="403"/>
        <v>0</v>
      </c>
    </row>
    <row r="12890" spans="1:5" x14ac:dyDescent="0.35">
      <c r="A12890">
        <v>0</v>
      </c>
      <c r="B12890" t="str">
        <f t="shared" si="402"/>
        <v>0</v>
      </c>
      <c r="C12890" t="str" cm="1">
        <f t="array" ref="C12890">_xlfn.TEXTSPLIT(B12890,",")</f>
        <v>0</v>
      </c>
      <c r="E12890">
        <f t="shared" si="403"/>
        <v>0</v>
      </c>
    </row>
    <row r="12891" spans="1:5" x14ac:dyDescent="0.35">
      <c r="A12891">
        <v>0</v>
      </c>
      <c r="B12891" t="str">
        <f t="shared" si="402"/>
        <v>0</v>
      </c>
      <c r="C12891" t="str" cm="1">
        <f t="array" ref="C12891">_xlfn.TEXTSPLIT(B12891,",")</f>
        <v>0</v>
      </c>
      <c r="E12891">
        <f t="shared" si="403"/>
        <v>0</v>
      </c>
    </row>
    <row r="12892" spans="1:5" x14ac:dyDescent="0.35">
      <c r="A12892">
        <v>0</v>
      </c>
      <c r="B12892" t="str">
        <f t="shared" si="402"/>
        <v>0</v>
      </c>
      <c r="C12892" t="str" cm="1">
        <f t="array" ref="C12892">_xlfn.TEXTSPLIT(B12892,",")</f>
        <v>0</v>
      </c>
      <c r="E12892">
        <f t="shared" si="403"/>
        <v>0</v>
      </c>
    </row>
    <row r="12893" spans="1:5" x14ac:dyDescent="0.35">
      <c r="A12893">
        <v>0</v>
      </c>
      <c r="B12893" t="str">
        <f t="shared" si="402"/>
        <v>0</v>
      </c>
      <c r="C12893" t="str" cm="1">
        <f t="array" ref="C12893">_xlfn.TEXTSPLIT(B12893,",")</f>
        <v>0</v>
      </c>
      <c r="E12893">
        <f t="shared" si="403"/>
        <v>0</v>
      </c>
    </row>
    <row r="12894" spans="1:5" x14ac:dyDescent="0.35">
      <c r="A12894">
        <v>0</v>
      </c>
      <c r="B12894" t="str">
        <f t="shared" si="402"/>
        <v>0</v>
      </c>
      <c r="C12894" t="str" cm="1">
        <f t="array" ref="C12894">_xlfn.TEXTSPLIT(B12894,",")</f>
        <v>0</v>
      </c>
      <c r="E12894">
        <f t="shared" si="403"/>
        <v>0</v>
      </c>
    </row>
    <row r="12895" spans="1:5" x14ac:dyDescent="0.35">
      <c r="A12895">
        <v>0</v>
      </c>
      <c r="B12895" t="str">
        <f t="shared" si="402"/>
        <v>0</v>
      </c>
      <c r="C12895" t="str" cm="1">
        <f t="array" ref="C12895">_xlfn.TEXTSPLIT(B12895,",")</f>
        <v>0</v>
      </c>
      <c r="E12895">
        <f t="shared" si="403"/>
        <v>0</v>
      </c>
    </row>
    <row r="12896" spans="1:5" x14ac:dyDescent="0.35">
      <c r="A12896">
        <v>0</v>
      </c>
      <c r="B12896" t="str">
        <f t="shared" si="402"/>
        <v>0</v>
      </c>
      <c r="C12896" t="str" cm="1">
        <f t="array" ref="C12896">_xlfn.TEXTSPLIT(B12896,",")</f>
        <v>0</v>
      </c>
      <c r="E12896">
        <f t="shared" si="403"/>
        <v>0</v>
      </c>
    </row>
    <row r="12897" spans="1:5" x14ac:dyDescent="0.35">
      <c r="A12897">
        <v>0</v>
      </c>
      <c r="B12897" t="str">
        <f t="shared" si="402"/>
        <v>0</v>
      </c>
      <c r="C12897" t="str" cm="1">
        <f t="array" ref="C12897">_xlfn.TEXTSPLIT(B12897,",")</f>
        <v>0</v>
      </c>
      <c r="E12897">
        <f t="shared" si="403"/>
        <v>0</v>
      </c>
    </row>
    <row r="12898" spans="1:5" x14ac:dyDescent="0.35">
      <c r="A12898">
        <v>0</v>
      </c>
      <c r="B12898" t="str">
        <f t="shared" si="402"/>
        <v>0</v>
      </c>
      <c r="C12898" t="str" cm="1">
        <f t="array" ref="C12898">_xlfn.TEXTSPLIT(B12898,",")</f>
        <v>0</v>
      </c>
      <c r="E12898">
        <f t="shared" si="403"/>
        <v>0</v>
      </c>
    </row>
    <row r="12899" spans="1:5" x14ac:dyDescent="0.35">
      <c r="A12899">
        <v>0</v>
      </c>
      <c r="B12899" t="str">
        <f t="shared" si="402"/>
        <v>0</v>
      </c>
      <c r="C12899" t="str" cm="1">
        <f t="array" ref="C12899">_xlfn.TEXTSPLIT(B12899,",")</f>
        <v>0</v>
      </c>
      <c r="E12899">
        <f t="shared" si="403"/>
        <v>0</v>
      </c>
    </row>
    <row r="12900" spans="1:5" x14ac:dyDescent="0.35">
      <c r="A12900">
        <v>0</v>
      </c>
      <c r="B12900" t="str">
        <f t="shared" si="402"/>
        <v>0</v>
      </c>
      <c r="C12900" t="str" cm="1">
        <f t="array" ref="C12900">_xlfn.TEXTSPLIT(B12900,",")</f>
        <v>0</v>
      </c>
      <c r="E12900">
        <f t="shared" si="403"/>
        <v>0</v>
      </c>
    </row>
    <row r="12901" spans="1:5" x14ac:dyDescent="0.35">
      <c r="A12901">
        <v>0</v>
      </c>
      <c r="B12901" t="str">
        <f t="shared" si="402"/>
        <v>0</v>
      </c>
      <c r="C12901" t="str" cm="1">
        <f t="array" ref="C12901">_xlfn.TEXTSPLIT(B12901,",")</f>
        <v>0</v>
      </c>
      <c r="E12901">
        <f t="shared" si="403"/>
        <v>0</v>
      </c>
    </row>
    <row r="12902" spans="1:5" x14ac:dyDescent="0.35">
      <c r="A12902">
        <v>0</v>
      </c>
      <c r="B12902" t="str">
        <f t="shared" si="402"/>
        <v>0</v>
      </c>
      <c r="C12902" t="str" cm="1">
        <f t="array" ref="C12902">_xlfn.TEXTSPLIT(B12902,",")</f>
        <v>0</v>
      </c>
      <c r="E12902">
        <f t="shared" si="403"/>
        <v>0</v>
      </c>
    </row>
    <row r="12903" spans="1:5" x14ac:dyDescent="0.35">
      <c r="A12903">
        <v>0</v>
      </c>
      <c r="B12903" t="str">
        <f t="shared" si="402"/>
        <v>0</v>
      </c>
      <c r="C12903" t="str" cm="1">
        <f t="array" ref="C12903">_xlfn.TEXTSPLIT(B12903,",")</f>
        <v>0</v>
      </c>
      <c r="E12903">
        <f t="shared" si="403"/>
        <v>0</v>
      </c>
    </row>
    <row r="12904" spans="1:5" x14ac:dyDescent="0.35">
      <c r="A12904">
        <v>0</v>
      </c>
      <c r="B12904" t="str">
        <f t="shared" si="402"/>
        <v>0</v>
      </c>
      <c r="C12904" t="str" cm="1">
        <f t="array" ref="C12904">_xlfn.TEXTSPLIT(B12904,",")</f>
        <v>0</v>
      </c>
      <c r="E12904">
        <f t="shared" si="403"/>
        <v>0</v>
      </c>
    </row>
    <row r="12905" spans="1:5" x14ac:dyDescent="0.35">
      <c r="A12905">
        <v>0</v>
      </c>
      <c r="B12905" t="str">
        <f t="shared" si="402"/>
        <v>0</v>
      </c>
      <c r="C12905" t="str" cm="1">
        <f t="array" ref="C12905">_xlfn.TEXTSPLIT(B12905,",")</f>
        <v>0</v>
      </c>
      <c r="E12905">
        <f t="shared" si="403"/>
        <v>0</v>
      </c>
    </row>
    <row r="12906" spans="1:5" x14ac:dyDescent="0.35">
      <c r="A12906">
        <v>0</v>
      </c>
      <c r="B12906" t="str">
        <f t="shared" si="402"/>
        <v>0</v>
      </c>
      <c r="C12906" t="str" cm="1">
        <f t="array" ref="C12906">_xlfn.TEXTSPLIT(B12906,",")</f>
        <v>0</v>
      </c>
      <c r="E12906">
        <f t="shared" si="403"/>
        <v>0</v>
      </c>
    </row>
    <row r="12907" spans="1:5" x14ac:dyDescent="0.35">
      <c r="A12907">
        <v>0</v>
      </c>
      <c r="B12907" t="str">
        <f t="shared" si="402"/>
        <v>0</v>
      </c>
      <c r="C12907" t="str" cm="1">
        <f t="array" ref="C12907">_xlfn.TEXTSPLIT(B12907,",")</f>
        <v>0</v>
      </c>
      <c r="E12907">
        <f t="shared" si="403"/>
        <v>0</v>
      </c>
    </row>
    <row r="12908" spans="1:5" x14ac:dyDescent="0.35">
      <c r="A12908">
        <v>0</v>
      </c>
      <c r="B12908" t="str">
        <f t="shared" si="402"/>
        <v>0</v>
      </c>
      <c r="C12908" t="str" cm="1">
        <f t="array" ref="C12908">_xlfn.TEXTSPLIT(B12908,",")</f>
        <v>0</v>
      </c>
      <c r="E12908">
        <f t="shared" si="403"/>
        <v>0</v>
      </c>
    </row>
    <row r="12909" spans="1:5" x14ac:dyDescent="0.35">
      <c r="A12909">
        <v>0</v>
      </c>
      <c r="B12909" t="str">
        <f t="shared" si="402"/>
        <v>0</v>
      </c>
      <c r="C12909" t="str" cm="1">
        <f t="array" ref="C12909">_xlfn.TEXTSPLIT(B12909,",")</f>
        <v>0</v>
      </c>
      <c r="E12909">
        <f t="shared" si="403"/>
        <v>0</v>
      </c>
    </row>
    <row r="12910" spans="1:5" x14ac:dyDescent="0.35">
      <c r="A12910">
        <v>0</v>
      </c>
      <c r="B12910" t="str">
        <f t="shared" si="402"/>
        <v>0</v>
      </c>
      <c r="C12910" t="str" cm="1">
        <f t="array" ref="C12910">_xlfn.TEXTSPLIT(B12910,",")</f>
        <v>0</v>
      </c>
      <c r="E12910">
        <f t="shared" si="403"/>
        <v>0</v>
      </c>
    </row>
    <row r="12911" spans="1:5" x14ac:dyDescent="0.35">
      <c r="A12911">
        <v>0</v>
      </c>
      <c r="B12911" t="str">
        <f t="shared" si="402"/>
        <v>0</v>
      </c>
      <c r="C12911" t="str" cm="1">
        <f t="array" ref="C12911">_xlfn.TEXTSPLIT(B12911,",")</f>
        <v>0</v>
      </c>
      <c r="E12911">
        <f t="shared" si="403"/>
        <v>0</v>
      </c>
    </row>
    <row r="12912" spans="1:5" x14ac:dyDescent="0.35">
      <c r="A12912">
        <v>0</v>
      </c>
      <c r="B12912" t="str">
        <f t="shared" si="402"/>
        <v>0</v>
      </c>
      <c r="C12912" t="str" cm="1">
        <f t="array" ref="C12912">_xlfn.TEXTSPLIT(B12912,",")</f>
        <v>0</v>
      </c>
      <c r="E12912">
        <f t="shared" si="403"/>
        <v>0</v>
      </c>
    </row>
    <row r="12913" spans="1:5" x14ac:dyDescent="0.35">
      <c r="A12913">
        <v>0</v>
      </c>
      <c r="B12913" t="str">
        <f t="shared" si="402"/>
        <v>0</v>
      </c>
      <c r="C12913" t="str" cm="1">
        <f t="array" ref="C12913">_xlfn.TEXTSPLIT(B12913,",")</f>
        <v>0</v>
      </c>
      <c r="E12913">
        <f t="shared" si="403"/>
        <v>0</v>
      </c>
    </row>
    <row r="12914" spans="1:5" x14ac:dyDescent="0.35">
      <c r="A12914">
        <v>0</v>
      </c>
      <c r="B12914" t="str">
        <f t="shared" si="402"/>
        <v>0</v>
      </c>
      <c r="C12914" t="str" cm="1">
        <f t="array" ref="C12914">_xlfn.TEXTSPLIT(B12914,",")</f>
        <v>0</v>
      </c>
      <c r="E12914">
        <f t="shared" si="403"/>
        <v>0</v>
      </c>
    </row>
    <row r="12915" spans="1:5" x14ac:dyDescent="0.35">
      <c r="A12915">
        <v>0</v>
      </c>
      <c r="B12915" t="str">
        <f t="shared" si="402"/>
        <v>0</v>
      </c>
      <c r="C12915" t="str" cm="1">
        <f t="array" ref="C12915">_xlfn.TEXTSPLIT(B12915,",")</f>
        <v>0</v>
      </c>
      <c r="E12915">
        <f t="shared" si="403"/>
        <v>0</v>
      </c>
    </row>
    <row r="12916" spans="1:5" x14ac:dyDescent="0.35">
      <c r="A12916">
        <v>0</v>
      </c>
      <c r="B12916" t="str">
        <f t="shared" si="402"/>
        <v>0</v>
      </c>
      <c r="C12916" t="str" cm="1">
        <f t="array" ref="C12916">_xlfn.TEXTSPLIT(B12916,",")</f>
        <v>0</v>
      </c>
      <c r="E12916">
        <f t="shared" si="403"/>
        <v>0</v>
      </c>
    </row>
    <row r="12917" spans="1:5" x14ac:dyDescent="0.35">
      <c r="A12917">
        <v>0</v>
      </c>
      <c r="B12917" t="str">
        <f t="shared" si="402"/>
        <v>0</v>
      </c>
      <c r="C12917" t="str" cm="1">
        <f t="array" ref="C12917">_xlfn.TEXTSPLIT(B12917,",")</f>
        <v>0</v>
      </c>
      <c r="E12917">
        <f t="shared" si="403"/>
        <v>0</v>
      </c>
    </row>
    <row r="12918" spans="1:5" x14ac:dyDescent="0.35">
      <c r="A12918">
        <v>0</v>
      </c>
      <c r="B12918" t="str">
        <f t="shared" si="402"/>
        <v>0</v>
      </c>
      <c r="C12918" t="str" cm="1">
        <f t="array" ref="C12918">_xlfn.TEXTSPLIT(B12918,",")</f>
        <v>0</v>
      </c>
      <c r="E12918">
        <f t="shared" si="403"/>
        <v>0</v>
      </c>
    </row>
    <row r="12919" spans="1:5" x14ac:dyDescent="0.35">
      <c r="A12919">
        <v>0</v>
      </c>
      <c r="B12919" t="str">
        <f t="shared" si="402"/>
        <v>0</v>
      </c>
      <c r="C12919" t="str" cm="1">
        <f t="array" ref="C12919">_xlfn.TEXTSPLIT(B12919,",")</f>
        <v>0</v>
      </c>
      <c r="E12919">
        <f t="shared" si="403"/>
        <v>0</v>
      </c>
    </row>
    <row r="12920" spans="1:5" x14ac:dyDescent="0.35">
      <c r="A12920">
        <v>0</v>
      </c>
      <c r="B12920" t="str">
        <f t="shared" si="402"/>
        <v>0</v>
      </c>
      <c r="C12920" t="str" cm="1">
        <f t="array" ref="C12920">_xlfn.TEXTSPLIT(B12920,",")</f>
        <v>0</v>
      </c>
      <c r="E12920">
        <f t="shared" si="403"/>
        <v>0</v>
      </c>
    </row>
    <row r="12921" spans="1:5" x14ac:dyDescent="0.35">
      <c r="A12921">
        <v>0</v>
      </c>
      <c r="B12921" t="str">
        <f t="shared" si="402"/>
        <v>0</v>
      </c>
      <c r="C12921" t="str" cm="1">
        <f t="array" ref="C12921">_xlfn.TEXTSPLIT(B12921,",")</f>
        <v>0</v>
      </c>
      <c r="E12921">
        <f t="shared" si="403"/>
        <v>0</v>
      </c>
    </row>
    <row r="12922" spans="1:5" x14ac:dyDescent="0.35">
      <c r="A12922">
        <v>0</v>
      </c>
      <c r="B12922" t="str">
        <f t="shared" si="402"/>
        <v>0</v>
      </c>
      <c r="C12922" t="str" cm="1">
        <f t="array" ref="C12922">_xlfn.TEXTSPLIT(B12922,",")</f>
        <v>0</v>
      </c>
      <c r="E12922">
        <f t="shared" si="403"/>
        <v>0</v>
      </c>
    </row>
    <row r="12923" spans="1:5" x14ac:dyDescent="0.35">
      <c r="A12923">
        <v>0</v>
      </c>
      <c r="B12923" t="str">
        <f t="shared" si="402"/>
        <v>0</v>
      </c>
      <c r="C12923" t="str" cm="1">
        <f t="array" ref="C12923">_xlfn.TEXTSPLIT(B12923,",")</f>
        <v>0</v>
      </c>
      <c r="E12923">
        <f t="shared" si="403"/>
        <v>0</v>
      </c>
    </row>
    <row r="12924" spans="1:5" x14ac:dyDescent="0.35">
      <c r="A12924">
        <v>0</v>
      </c>
      <c r="B12924" t="str">
        <f t="shared" si="402"/>
        <v>0</v>
      </c>
      <c r="C12924" t="str" cm="1">
        <f t="array" ref="C12924">_xlfn.TEXTSPLIT(B12924,",")</f>
        <v>0</v>
      </c>
      <c r="E12924">
        <f t="shared" si="403"/>
        <v>0</v>
      </c>
    </row>
    <row r="12925" spans="1:5" x14ac:dyDescent="0.35">
      <c r="A12925">
        <v>0</v>
      </c>
      <c r="B12925" t="str">
        <f t="shared" si="402"/>
        <v>0</v>
      </c>
      <c r="C12925" t="str" cm="1">
        <f t="array" ref="C12925">_xlfn.TEXTSPLIT(B12925,",")</f>
        <v>0</v>
      </c>
      <c r="E12925">
        <f t="shared" si="403"/>
        <v>0</v>
      </c>
    </row>
    <row r="12926" spans="1:5" x14ac:dyDescent="0.35">
      <c r="A12926">
        <v>0</v>
      </c>
      <c r="B12926" t="str">
        <f t="shared" si="402"/>
        <v>0</v>
      </c>
      <c r="C12926" t="str" cm="1">
        <f t="array" ref="C12926">_xlfn.TEXTSPLIT(B12926,",")</f>
        <v>0</v>
      </c>
      <c r="E12926">
        <f t="shared" si="403"/>
        <v>0</v>
      </c>
    </row>
    <row r="12927" spans="1:5" x14ac:dyDescent="0.35">
      <c r="A12927">
        <v>0</v>
      </c>
      <c r="B12927" t="str">
        <f t="shared" si="402"/>
        <v>0</v>
      </c>
      <c r="C12927" t="str" cm="1">
        <f t="array" ref="C12927">_xlfn.TEXTSPLIT(B12927,",")</f>
        <v>0</v>
      </c>
      <c r="E12927">
        <f t="shared" si="403"/>
        <v>0</v>
      </c>
    </row>
    <row r="12928" spans="1:5" x14ac:dyDescent="0.35">
      <c r="A12928">
        <v>0</v>
      </c>
      <c r="B12928" t="str">
        <f t="shared" si="402"/>
        <v>0</v>
      </c>
      <c r="C12928" t="str" cm="1">
        <f t="array" ref="C12928">_xlfn.TEXTSPLIT(B12928,",")</f>
        <v>0</v>
      </c>
      <c r="E12928">
        <f t="shared" si="403"/>
        <v>0</v>
      </c>
    </row>
    <row r="12929" spans="1:5" x14ac:dyDescent="0.35">
      <c r="A12929">
        <v>0</v>
      </c>
      <c r="B12929" t="str">
        <f t="shared" si="402"/>
        <v>0</v>
      </c>
      <c r="C12929" t="str" cm="1">
        <f t="array" ref="C12929">_xlfn.TEXTSPLIT(B12929,",")</f>
        <v>0</v>
      </c>
      <c r="E12929">
        <f t="shared" si="403"/>
        <v>0</v>
      </c>
    </row>
    <row r="12930" spans="1:5" x14ac:dyDescent="0.35">
      <c r="A12930">
        <v>0</v>
      </c>
      <c r="B12930" t="str">
        <f t="shared" si="402"/>
        <v>0</v>
      </c>
      <c r="C12930" t="str" cm="1">
        <f t="array" ref="C12930">_xlfn.TEXTSPLIT(B12930,",")</f>
        <v>0</v>
      </c>
      <c r="E12930">
        <f t="shared" si="403"/>
        <v>0</v>
      </c>
    </row>
    <row r="12931" spans="1:5" x14ac:dyDescent="0.35">
      <c r="A12931">
        <v>0</v>
      </c>
      <c r="B12931" t="str">
        <f t="shared" si="402"/>
        <v>0</v>
      </c>
      <c r="C12931" t="str" cm="1">
        <f t="array" ref="C12931">_xlfn.TEXTSPLIT(B12931,",")</f>
        <v>0</v>
      </c>
      <c r="E12931">
        <f t="shared" si="403"/>
        <v>0</v>
      </c>
    </row>
    <row r="12932" spans="1:5" x14ac:dyDescent="0.35">
      <c r="A12932">
        <v>0</v>
      </c>
      <c r="B12932" t="str">
        <f t="shared" si="402"/>
        <v>0</v>
      </c>
      <c r="C12932" t="str" cm="1">
        <f t="array" ref="C12932">_xlfn.TEXTSPLIT(B12932,",")</f>
        <v>0</v>
      </c>
      <c r="E12932">
        <f t="shared" si="403"/>
        <v>0</v>
      </c>
    </row>
    <row r="12933" spans="1:5" x14ac:dyDescent="0.35">
      <c r="A12933">
        <v>0</v>
      </c>
      <c r="B12933" t="str">
        <f t="shared" si="402"/>
        <v>0</v>
      </c>
      <c r="C12933" t="str" cm="1">
        <f t="array" ref="C12933">_xlfn.TEXTSPLIT(B12933,",")</f>
        <v>0</v>
      </c>
      <c r="E12933">
        <f t="shared" si="403"/>
        <v>0</v>
      </c>
    </row>
    <row r="12934" spans="1:5" x14ac:dyDescent="0.35">
      <c r="A12934">
        <v>0</v>
      </c>
      <c r="B12934" t="str">
        <f t="shared" si="402"/>
        <v>0</v>
      </c>
      <c r="C12934" t="str" cm="1">
        <f t="array" ref="C12934">_xlfn.TEXTSPLIT(B12934,",")</f>
        <v>0</v>
      </c>
      <c r="E12934">
        <f t="shared" si="403"/>
        <v>0</v>
      </c>
    </row>
    <row r="12935" spans="1:5" x14ac:dyDescent="0.35">
      <c r="A12935">
        <v>0</v>
      </c>
      <c r="B12935" t="str">
        <f t="shared" si="402"/>
        <v>0</v>
      </c>
      <c r="C12935" t="str" cm="1">
        <f t="array" ref="C12935">_xlfn.TEXTSPLIT(B12935,",")</f>
        <v>0</v>
      </c>
      <c r="E12935">
        <f t="shared" si="403"/>
        <v>0</v>
      </c>
    </row>
    <row r="12936" spans="1:5" x14ac:dyDescent="0.35">
      <c r="A12936">
        <v>0</v>
      </c>
      <c r="B12936" t="str">
        <f t="shared" ref="B12936:B12999" si="404">_xlfn.TEXTSPLIT(A12936,")")</f>
        <v>0</v>
      </c>
      <c r="C12936" t="str" cm="1">
        <f t="array" ref="C12936">_xlfn.TEXTSPLIT(B12936,",")</f>
        <v>0</v>
      </c>
      <c r="E12936">
        <f t="shared" ref="E12936:E12999" si="405">IFERROR(D12936*C12936,"")</f>
        <v>0</v>
      </c>
    </row>
    <row r="12937" spans="1:5" x14ac:dyDescent="0.35">
      <c r="A12937">
        <v>0</v>
      </c>
      <c r="B12937" t="str">
        <f t="shared" si="404"/>
        <v>0</v>
      </c>
      <c r="C12937" t="str" cm="1">
        <f t="array" ref="C12937">_xlfn.TEXTSPLIT(B12937,",")</f>
        <v>0</v>
      </c>
      <c r="E12937">
        <f t="shared" si="405"/>
        <v>0</v>
      </c>
    </row>
    <row r="12938" spans="1:5" x14ac:dyDescent="0.35">
      <c r="A12938">
        <v>0</v>
      </c>
      <c r="B12938" t="str">
        <f t="shared" si="404"/>
        <v>0</v>
      </c>
      <c r="C12938" t="str" cm="1">
        <f t="array" ref="C12938">_xlfn.TEXTSPLIT(B12938,",")</f>
        <v>0</v>
      </c>
      <c r="E12938">
        <f t="shared" si="405"/>
        <v>0</v>
      </c>
    </row>
    <row r="12939" spans="1:5" x14ac:dyDescent="0.35">
      <c r="A12939">
        <v>0</v>
      </c>
      <c r="B12939" t="str">
        <f t="shared" si="404"/>
        <v>0</v>
      </c>
      <c r="C12939" t="str" cm="1">
        <f t="array" ref="C12939">_xlfn.TEXTSPLIT(B12939,",")</f>
        <v>0</v>
      </c>
      <c r="E12939">
        <f t="shared" si="405"/>
        <v>0</v>
      </c>
    </row>
    <row r="12940" spans="1:5" x14ac:dyDescent="0.35">
      <c r="A12940">
        <v>0</v>
      </c>
      <c r="B12940" t="str">
        <f t="shared" si="404"/>
        <v>0</v>
      </c>
      <c r="C12940" t="str" cm="1">
        <f t="array" ref="C12940">_xlfn.TEXTSPLIT(B12940,",")</f>
        <v>0</v>
      </c>
      <c r="E12940">
        <f t="shared" si="405"/>
        <v>0</v>
      </c>
    </row>
    <row r="12941" spans="1:5" x14ac:dyDescent="0.35">
      <c r="A12941">
        <v>0</v>
      </c>
      <c r="B12941" t="str">
        <f t="shared" si="404"/>
        <v>0</v>
      </c>
      <c r="C12941" t="str" cm="1">
        <f t="array" ref="C12941">_xlfn.TEXTSPLIT(B12941,",")</f>
        <v>0</v>
      </c>
      <c r="E12941">
        <f t="shared" si="405"/>
        <v>0</v>
      </c>
    </row>
    <row r="12942" spans="1:5" x14ac:dyDescent="0.35">
      <c r="A12942">
        <v>0</v>
      </c>
      <c r="B12942" t="str">
        <f t="shared" si="404"/>
        <v>0</v>
      </c>
      <c r="C12942" t="str" cm="1">
        <f t="array" ref="C12942">_xlfn.TEXTSPLIT(B12942,",")</f>
        <v>0</v>
      </c>
      <c r="E12942">
        <f t="shared" si="405"/>
        <v>0</v>
      </c>
    </row>
    <row r="12943" spans="1:5" x14ac:dyDescent="0.35">
      <c r="A12943">
        <v>0</v>
      </c>
      <c r="B12943" t="str">
        <f t="shared" si="404"/>
        <v>0</v>
      </c>
      <c r="C12943" t="str" cm="1">
        <f t="array" ref="C12943">_xlfn.TEXTSPLIT(B12943,",")</f>
        <v>0</v>
      </c>
      <c r="E12943">
        <f t="shared" si="405"/>
        <v>0</v>
      </c>
    </row>
    <row r="12944" spans="1:5" x14ac:dyDescent="0.35">
      <c r="A12944">
        <v>0</v>
      </c>
      <c r="B12944" t="str">
        <f t="shared" si="404"/>
        <v>0</v>
      </c>
      <c r="C12944" t="str" cm="1">
        <f t="array" ref="C12944">_xlfn.TEXTSPLIT(B12944,",")</f>
        <v>0</v>
      </c>
      <c r="E12944">
        <f t="shared" si="405"/>
        <v>0</v>
      </c>
    </row>
    <row r="12945" spans="1:5" x14ac:dyDescent="0.35">
      <c r="A12945">
        <v>0</v>
      </c>
      <c r="B12945" t="str">
        <f t="shared" si="404"/>
        <v>0</v>
      </c>
      <c r="C12945" t="str" cm="1">
        <f t="array" ref="C12945">_xlfn.TEXTSPLIT(B12945,",")</f>
        <v>0</v>
      </c>
      <c r="E12945">
        <f t="shared" si="405"/>
        <v>0</v>
      </c>
    </row>
    <row r="12946" spans="1:5" x14ac:dyDescent="0.35">
      <c r="A12946">
        <v>0</v>
      </c>
      <c r="B12946" t="str">
        <f t="shared" si="404"/>
        <v>0</v>
      </c>
      <c r="C12946" t="str" cm="1">
        <f t="array" ref="C12946">_xlfn.TEXTSPLIT(B12946,",")</f>
        <v>0</v>
      </c>
      <c r="E12946">
        <f t="shared" si="405"/>
        <v>0</v>
      </c>
    </row>
    <row r="12947" spans="1:5" x14ac:dyDescent="0.35">
      <c r="A12947">
        <v>0</v>
      </c>
      <c r="B12947" t="str">
        <f t="shared" si="404"/>
        <v>0</v>
      </c>
      <c r="C12947" t="str" cm="1">
        <f t="array" ref="C12947">_xlfn.TEXTSPLIT(B12947,",")</f>
        <v>0</v>
      </c>
      <c r="E12947">
        <f t="shared" si="405"/>
        <v>0</v>
      </c>
    </row>
    <row r="12948" spans="1:5" x14ac:dyDescent="0.35">
      <c r="A12948">
        <v>0</v>
      </c>
      <c r="B12948" t="str">
        <f t="shared" si="404"/>
        <v>0</v>
      </c>
      <c r="C12948" t="str" cm="1">
        <f t="array" ref="C12948">_xlfn.TEXTSPLIT(B12948,",")</f>
        <v>0</v>
      </c>
      <c r="E12948">
        <f t="shared" si="405"/>
        <v>0</v>
      </c>
    </row>
    <row r="12949" spans="1:5" x14ac:dyDescent="0.35">
      <c r="A12949">
        <v>0</v>
      </c>
      <c r="B12949" t="str">
        <f t="shared" si="404"/>
        <v>0</v>
      </c>
      <c r="C12949" t="str" cm="1">
        <f t="array" ref="C12949">_xlfn.TEXTSPLIT(B12949,",")</f>
        <v>0</v>
      </c>
      <c r="E12949">
        <f t="shared" si="405"/>
        <v>0</v>
      </c>
    </row>
    <row r="12950" spans="1:5" x14ac:dyDescent="0.35">
      <c r="A12950">
        <v>0</v>
      </c>
      <c r="B12950" t="str">
        <f t="shared" si="404"/>
        <v>0</v>
      </c>
      <c r="C12950" t="str" cm="1">
        <f t="array" ref="C12950">_xlfn.TEXTSPLIT(B12950,",")</f>
        <v>0</v>
      </c>
      <c r="E12950">
        <f t="shared" si="405"/>
        <v>0</v>
      </c>
    </row>
    <row r="12951" spans="1:5" x14ac:dyDescent="0.35">
      <c r="A12951">
        <v>0</v>
      </c>
      <c r="B12951" t="str">
        <f t="shared" si="404"/>
        <v>0</v>
      </c>
      <c r="C12951" t="str" cm="1">
        <f t="array" ref="C12951">_xlfn.TEXTSPLIT(B12951,",")</f>
        <v>0</v>
      </c>
      <c r="E12951">
        <f t="shared" si="405"/>
        <v>0</v>
      </c>
    </row>
    <row r="12952" spans="1:5" x14ac:dyDescent="0.35">
      <c r="A12952">
        <v>0</v>
      </c>
      <c r="B12952" t="str">
        <f t="shared" si="404"/>
        <v>0</v>
      </c>
      <c r="C12952" t="str" cm="1">
        <f t="array" ref="C12952">_xlfn.TEXTSPLIT(B12952,",")</f>
        <v>0</v>
      </c>
      <c r="E12952">
        <f t="shared" si="405"/>
        <v>0</v>
      </c>
    </row>
    <row r="12953" spans="1:5" x14ac:dyDescent="0.35">
      <c r="A12953">
        <v>0</v>
      </c>
      <c r="B12953" t="str">
        <f t="shared" si="404"/>
        <v>0</v>
      </c>
      <c r="C12953" t="str" cm="1">
        <f t="array" ref="C12953">_xlfn.TEXTSPLIT(B12953,",")</f>
        <v>0</v>
      </c>
      <c r="E12953">
        <f t="shared" si="405"/>
        <v>0</v>
      </c>
    </row>
    <row r="12954" spans="1:5" x14ac:dyDescent="0.35">
      <c r="A12954">
        <v>0</v>
      </c>
      <c r="B12954" t="str">
        <f t="shared" si="404"/>
        <v>0</v>
      </c>
      <c r="C12954" t="str" cm="1">
        <f t="array" ref="C12954">_xlfn.TEXTSPLIT(B12954,",")</f>
        <v>0</v>
      </c>
      <c r="E12954">
        <f t="shared" si="405"/>
        <v>0</v>
      </c>
    </row>
    <row r="12955" spans="1:5" x14ac:dyDescent="0.35">
      <c r="A12955">
        <v>0</v>
      </c>
      <c r="B12955" t="str">
        <f t="shared" si="404"/>
        <v>0</v>
      </c>
      <c r="C12955" t="str" cm="1">
        <f t="array" ref="C12955">_xlfn.TEXTSPLIT(B12955,",")</f>
        <v>0</v>
      </c>
      <c r="E12955">
        <f t="shared" si="405"/>
        <v>0</v>
      </c>
    </row>
    <row r="12956" spans="1:5" x14ac:dyDescent="0.35">
      <c r="A12956">
        <v>0</v>
      </c>
      <c r="B12956" t="str">
        <f t="shared" si="404"/>
        <v>0</v>
      </c>
      <c r="C12956" t="str" cm="1">
        <f t="array" ref="C12956">_xlfn.TEXTSPLIT(B12956,",")</f>
        <v>0</v>
      </c>
      <c r="E12956">
        <f t="shared" si="405"/>
        <v>0</v>
      </c>
    </row>
    <row r="12957" spans="1:5" x14ac:dyDescent="0.35">
      <c r="A12957">
        <v>0</v>
      </c>
      <c r="B12957" t="str">
        <f t="shared" si="404"/>
        <v>0</v>
      </c>
      <c r="C12957" t="str" cm="1">
        <f t="array" ref="C12957">_xlfn.TEXTSPLIT(B12957,",")</f>
        <v>0</v>
      </c>
      <c r="E12957">
        <f t="shared" si="405"/>
        <v>0</v>
      </c>
    </row>
    <row r="12958" spans="1:5" x14ac:dyDescent="0.35">
      <c r="A12958">
        <v>0</v>
      </c>
      <c r="B12958" t="str">
        <f t="shared" si="404"/>
        <v>0</v>
      </c>
      <c r="C12958" t="str" cm="1">
        <f t="array" ref="C12958">_xlfn.TEXTSPLIT(B12958,",")</f>
        <v>0</v>
      </c>
      <c r="E12958">
        <f t="shared" si="405"/>
        <v>0</v>
      </c>
    </row>
    <row r="12959" spans="1:5" x14ac:dyDescent="0.35">
      <c r="A12959">
        <v>0</v>
      </c>
      <c r="B12959" t="str">
        <f t="shared" si="404"/>
        <v>0</v>
      </c>
      <c r="C12959" t="str" cm="1">
        <f t="array" ref="C12959">_xlfn.TEXTSPLIT(B12959,",")</f>
        <v>0</v>
      </c>
      <c r="E12959">
        <f t="shared" si="405"/>
        <v>0</v>
      </c>
    </row>
    <row r="12960" spans="1:5" x14ac:dyDescent="0.35">
      <c r="A12960">
        <v>0</v>
      </c>
      <c r="B12960" t="str">
        <f t="shared" si="404"/>
        <v>0</v>
      </c>
      <c r="C12960" t="str" cm="1">
        <f t="array" ref="C12960">_xlfn.TEXTSPLIT(B12960,",")</f>
        <v>0</v>
      </c>
      <c r="E12960">
        <f t="shared" si="405"/>
        <v>0</v>
      </c>
    </row>
    <row r="12961" spans="1:5" x14ac:dyDescent="0.35">
      <c r="A12961">
        <v>0</v>
      </c>
      <c r="B12961" t="str">
        <f t="shared" si="404"/>
        <v>0</v>
      </c>
      <c r="C12961" t="str" cm="1">
        <f t="array" ref="C12961">_xlfn.TEXTSPLIT(B12961,",")</f>
        <v>0</v>
      </c>
      <c r="E12961">
        <f t="shared" si="405"/>
        <v>0</v>
      </c>
    </row>
    <row r="12962" spans="1:5" x14ac:dyDescent="0.35">
      <c r="A12962">
        <v>0</v>
      </c>
      <c r="B12962" t="str">
        <f t="shared" si="404"/>
        <v>0</v>
      </c>
      <c r="C12962" t="str" cm="1">
        <f t="array" ref="C12962">_xlfn.TEXTSPLIT(B12962,",")</f>
        <v>0</v>
      </c>
      <c r="E12962">
        <f t="shared" si="405"/>
        <v>0</v>
      </c>
    </row>
    <row r="12963" spans="1:5" x14ac:dyDescent="0.35">
      <c r="A12963">
        <v>0</v>
      </c>
      <c r="B12963" t="str">
        <f t="shared" si="404"/>
        <v>0</v>
      </c>
      <c r="C12963" t="str" cm="1">
        <f t="array" ref="C12963">_xlfn.TEXTSPLIT(B12963,",")</f>
        <v>0</v>
      </c>
      <c r="E12963">
        <f t="shared" si="405"/>
        <v>0</v>
      </c>
    </row>
    <row r="12964" spans="1:5" x14ac:dyDescent="0.35">
      <c r="A12964">
        <v>0</v>
      </c>
      <c r="B12964" t="str">
        <f t="shared" si="404"/>
        <v>0</v>
      </c>
      <c r="C12964" t="str" cm="1">
        <f t="array" ref="C12964">_xlfn.TEXTSPLIT(B12964,",")</f>
        <v>0</v>
      </c>
      <c r="E12964">
        <f t="shared" si="405"/>
        <v>0</v>
      </c>
    </row>
    <row r="12965" spans="1:5" x14ac:dyDescent="0.35">
      <c r="A12965">
        <v>0</v>
      </c>
      <c r="B12965" t="str">
        <f t="shared" si="404"/>
        <v>0</v>
      </c>
      <c r="C12965" t="str" cm="1">
        <f t="array" ref="C12965">_xlfn.TEXTSPLIT(B12965,",")</f>
        <v>0</v>
      </c>
      <c r="E12965">
        <f t="shared" si="405"/>
        <v>0</v>
      </c>
    </row>
    <row r="12966" spans="1:5" x14ac:dyDescent="0.35">
      <c r="A12966">
        <v>0</v>
      </c>
      <c r="B12966" t="str">
        <f t="shared" si="404"/>
        <v>0</v>
      </c>
      <c r="C12966" t="str" cm="1">
        <f t="array" ref="C12966">_xlfn.TEXTSPLIT(B12966,",")</f>
        <v>0</v>
      </c>
      <c r="E12966">
        <f t="shared" si="405"/>
        <v>0</v>
      </c>
    </row>
    <row r="12967" spans="1:5" x14ac:dyDescent="0.35">
      <c r="A12967">
        <v>0</v>
      </c>
      <c r="B12967" t="str">
        <f t="shared" si="404"/>
        <v>0</v>
      </c>
      <c r="C12967" t="str" cm="1">
        <f t="array" ref="C12967">_xlfn.TEXTSPLIT(B12967,",")</f>
        <v>0</v>
      </c>
      <c r="E12967">
        <f t="shared" si="405"/>
        <v>0</v>
      </c>
    </row>
    <row r="12968" spans="1:5" x14ac:dyDescent="0.35">
      <c r="A12968">
        <v>0</v>
      </c>
      <c r="B12968" t="str">
        <f t="shared" si="404"/>
        <v>0</v>
      </c>
      <c r="C12968" t="str" cm="1">
        <f t="array" ref="C12968">_xlfn.TEXTSPLIT(B12968,",")</f>
        <v>0</v>
      </c>
      <c r="E12968">
        <f t="shared" si="405"/>
        <v>0</v>
      </c>
    </row>
    <row r="12969" spans="1:5" x14ac:dyDescent="0.35">
      <c r="A12969">
        <v>0</v>
      </c>
      <c r="B12969" t="str">
        <f t="shared" si="404"/>
        <v>0</v>
      </c>
      <c r="C12969" t="str" cm="1">
        <f t="array" ref="C12969">_xlfn.TEXTSPLIT(B12969,",")</f>
        <v>0</v>
      </c>
      <c r="E12969">
        <f t="shared" si="405"/>
        <v>0</v>
      </c>
    </row>
    <row r="12970" spans="1:5" x14ac:dyDescent="0.35">
      <c r="A12970">
        <v>0</v>
      </c>
      <c r="B12970" t="str">
        <f t="shared" si="404"/>
        <v>0</v>
      </c>
      <c r="C12970" t="str" cm="1">
        <f t="array" ref="C12970">_xlfn.TEXTSPLIT(B12970,",")</f>
        <v>0</v>
      </c>
      <c r="E12970">
        <f t="shared" si="405"/>
        <v>0</v>
      </c>
    </row>
    <row r="12971" spans="1:5" x14ac:dyDescent="0.35">
      <c r="A12971">
        <v>0</v>
      </c>
      <c r="B12971" t="str">
        <f t="shared" si="404"/>
        <v>0</v>
      </c>
      <c r="C12971" t="str" cm="1">
        <f t="array" ref="C12971">_xlfn.TEXTSPLIT(B12971,",")</f>
        <v>0</v>
      </c>
      <c r="E12971">
        <f t="shared" si="405"/>
        <v>0</v>
      </c>
    </row>
    <row r="12972" spans="1:5" x14ac:dyDescent="0.35">
      <c r="A12972">
        <v>0</v>
      </c>
      <c r="B12972" t="str">
        <f t="shared" si="404"/>
        <v>0</v>
      </c>
      <c r="C12972" t="str" cm="1">
        <f t="array" ref="C12972">_xlfn.TEXTSPLIT(B12972,",")</f>
        <v>0</v>
      </c>
      <c r="E12972">
        <f t="shared" si="405"/>
        <v>0</v>
      </c>
    </row>
    <row r="12973" spans="1:5" x14ac:dyDescent="0.35">
      <c r="A12973">
        <v>0</v>
      </c>
      <c r="B12973" t="str">
        <f t="shared" si="404"/>
        <v>0</v>
      </c>
      <c r="C12973" t="str" cm="1">
        <f t="array" ref="C12973">_xlfn.TEXTSPLIT(B12973,",")</f>
        <v>0</v>
      </c>
      <c r="E12973">
        <f t="shared" si="405"/>
        <v>0</v>
      </c>
    </row>
    <row r="12974" spans="1:5" x14ac:dyDescent="0.35">
      <c r="A12974">
        <v>0</v>
      </c>
      <c r="B12974" t="str">
        <f t="shared" si="404"/>
        <v>0</v>
      </c>
      <c r="C12974" t="str" cm="1">
        <f t="array" ref="C12974">_xlfn.TEXTSPLIT(B12974,",")</f>
        <v>0</v>
      </c>
      <c r="E12974">
        <f t="shared" si="405"/>
        <v>0</v>
      </c>
    </row>
    <row r="12975" spans="1:5" x14ac:dyDescent="0.35">
      <c r="A12975">
        <v>0</v>
      </c>
      <c r="B12975" t="str">
        <f t="shared" si="404"/>
        <v>0</v>
      </c>
      <c r="C12975" t="str" cm="1">
        <f t="array" ref="C12975">_xlfn.TEXTSPLIT(B12975,",")</f>
        <v>0</v>
      </c>
      <c r="E12975">
        <f t="shared" si="405"/>
        <v>0</v>
      </c>
    </row>
    <row r="12976" spans="1:5" x14ac:dyDescent="0.35">
      <c r="A12976">
        <v>0</v>
      </c>
      <c r="B12976" t="str">
        <f t="shared" si="404"/>
        <v>0</v>
      </c>
      <c r="C12976" t="str" cm="1">
        <f t="array" ref="C12976">_xlfn.TEXTSPLIT(B12976,",")</f>
        <v>0</v>
      </c>
      <c r="E12976">
        <f t="shared" si="405"/>
        <v>0</v>
      </c>
    </row>
    <row r="12977" spans="1:5" x14ac:dyDescent="0.35">
      <c r="A12977">
        <v>0</v>
      </c>
      <c r="B12977" t="str">
        <f t="shared" si="404"/>
        <v>0</v>
      </c>
      <c r="C12977" t="str" cm="1">
        <f t="array" ref="C12977">_xlfn.TEXTSPLIT(B12977,",")</f>
        <v>0</v>
      </c>
      <c r="E12977">
        <f t="shared" si="405"/>
        <v>0</v>
      </c>
    </row>
    <row r="12978" spans="1:5" x14ac:dyDescent="0.35">
      <c r="A12978">
        <v>0</v>
      </c>
      <c r="B12978" t="str">
        <f t="shared" si="404"/>
        <v>0</v>
      </c>
      <c r="C12978" t="str" cm="1">
        <f t="array" ref="C12978">_xlfn.TEXTSPLIT(B12978,",")</f>
        <v>0</v>
      </c>
      <c r="E12978">
        <f t="shared" si="405"/>
        <v>0</v>
      </c>
    </row>
    <row r="12979" spans="1:5" x14ac:dyDescent="0.35">
      <c r="A12979">
        <v>0</v>
      </c>
      <c r="B12979" t="str">
        <f t="shared" si="404"/>
        <v>0</v>
      </c>
      <c r="C12979" t="str" cm="1">
        <f t="array" ref="C12979">_xlfn.TEXTSPLIT(B12979,",")</f>
        <v>0</v>
      </c>
      <c r="E12979">
        <f t="shared" si="405"/>
        <v>0</v>
      </c>
    </row>
    <row r="12980" spans="1:5" x14ac:dyDescent="0.35">
      <c r="A12980">
        <v>0</v>
      </c>
      <c r="B12980" t="str">
        <f t="shared" si="404"/>
        <v>0</v>
      </c>
      <c r="C12980" t="str" cm="1">
        <f t="array" ref="C12980">_xlfn.TEXTSPLIT(B12980,",")</f>
        <v>0</v>
      </c>
      <c r="E12980">
        <f t="shared" si="405"/>
        <v>0</v>
      </c>
    </row>
    <row r="12981" spans="1:5" x14ac:dyDescent="0.35">
      <c r="A12981">
        <v>0</v>
      </c>
      <c r="B12981" t="str">
        <f t="shared" si="404"/>
        <v>0</v>
      </c>
      <c r="C12981" t="str" cm="1">
        <f t="array" ref="C12981">_xlfn.TEXTSPLIT(B12981,",")</f>
        <v>0</v>
      </c>
      <c r="E12981">
        <f t="shared" si="405"/>
        <v>0</v>
      </c>
    </row>
    <row r="12982" spans="1:5" x14ac:dyDescent="0.35">
      <c r="A12982">
        <v>0</v>
      </c>
      <c r="B12982" t="str">
        <f t="shared" si="404"/>
        <v>0</v>
      </c>
      <c r="C12982" t="str" cm="1">
        <f t="array" ref="C12982">_xlfn.TEXTSPLIT(B12982,",")</f>
        <v>0</v>
      </c>
      <c r="E12982">
        <f t="shared" si="405"/>
        <v>0</v>
      </c>
    </row>
    <row r="12983" spans="1:5" x14ac:dyDescent="0.35">
      <c r="A12983">
        <v>0</v>
      </c>
      <c r="B12983" t="str">
        <f t="shared" si="404"/>
        <v>0</v>
      </c>
      <c r="C12983" t="str" cm="1">
        <f t="array" ref="C12983">_xlfn.TEXTSPLIT(B12983,",")</f>
        <v>0</v>
      </c>
      <c r="E12983">
        <f t="shared" si="405"/>
        <v>0</v>
      </c>
    </row>
    <row r="12984" spans="1:5" x14ac:dyDescent="0.35">
      <c r="A12984">
        <v>0</v>
      </c>
      <c r="B12984" t="str">
        <f t="shared" si="404"/>
        <v>0</v>
      </c>
      <c r="C12984" t="str" cm="1">
        <f t="array" ref="C12984">_xlfn.TEXTSPLIT(B12984,",")</f>
        <v>0</v>
      </c>
      <c r="E12984">
        <f t="shared" si="405"/>
        <v>0</v>
      </c>
    </row>
    <row r="12985" spans="1:5" x14ac:dyDescent="0.35">
      <c r="A12985">
        <v>0</v>
      </c>
      <c r="B12985" t="str">
        <f t="shared" si="404"/>
        <v>0</v>
      </c>
      <c r="C12985" t="str" cm="1">
        <f t="array" ref="C12985">_xlfn.TEXTSPLIT(B12985,",")</f>
        <v>0</v>
      </c>
      <c r="E12985">
        <f t="shared" si="405"/>
        <v>0</v>
      </c>
    </row>
    <row r="12986" spans="1:5" x14ac:dyDescent="0.35">
      <c r="A12986">
        <v>0</v>
      </c>
      <c r="B12986" t="str">
        <f t="shared" si="404"/>
        <v>0</v>
      </c>
      <c r="C12986" t="str" cm="1">
        <f t="array" ref="C12986">_xlfn.TEXTSPLIT(B12986,",")</f>
        <v>0</v>
      </c>
      <c r="E12986">
        <f t="shared" si="405"/>
        <v>0</v>
      </c>
    </row>
    <row r="12987" spans="1:5" x14ac:dyDescent="0.35">
      <c r="A12987">
        <v>0</v>
      </c>
      <c r="B12987" t="str">
        <f t="shared" si="404"/>
        <v>0</v>
      </c>
      <c r="C12987" t="str" cm="1">
        <f t="array" ref="C12987">_xlfn.TEXTSPLIT(B12987,",")</f>
        <v>0</v>
      </c>
      <c r="E12987">
        <f t="shared" si="405"/>
        <v>0</v>
      </c>
    </row>
    <row r="12988" spans="1:5" x14ac:dyDescent="0.35">
      <c r="A12988">
        <v>0</v>
      </c>
      <c r="B12988" t="str">
        <f t="shared" si="404"/>
        <v>0</v>
      </c>
      <c r="C12988" t="str" cm="1">
        <f t="array" ref="C12988">_xlfn.TEXTSPLIT(B12988,",")</f>
        <v>0</v>
      </c>
      <c r="E12988">
        <f t="shared" si="405"/>
        <v>0</v>
      </c>
    </row>
    <row r="12989" spans="1:5" x14ac:dyDescent="0.35">
      <c r="A12989">
        <v>0</v>
      </c>
      <c r="B12989" t="str">
        <f t="shared" si="404"/>
        <v>0</v>
      </c>
      <c r="C12989" t="str" cm="1">
        <f t="array" ref="C12989">_xlfn.TEXTSPLIT(B12989,",")</f>
        <v>0</v>
      </c>
      <c r="E12989">
        <f t="shared" si="405"/>
        <v>0</v>
      </c>
    </row>
    <row r="12990" spans="1:5" x14ac:dyDescent="0.35">
      <c r="A12990">
        <v>0</v>
      </c>
      <c r="B12990" t="str">
        <f t="shared" si="404"/>
        <v>0</v>
      </c>
      <c r="C12990" t="str" cm="1">
        <f t="array" ref="C12990">_xlfn.TEXTSPLIT(B12990,",")</f>
        <v>0</v>
      </c>
      <c r="E12990">
        <f t="shared" si="405"/>
        <v>0</v>
      </c>
    </row>
    <row r="12991" spans="1:5" x14ac:dyDescent="0.35">
      <c r="A12991">
        <v>0</v>
      </c>
      <c r="B12991" t="str">
        <f t="shared" si="404"/>
        <v>0</v>
      </c>
      <c r="C12991" t="str" cm="1">
        <f t="array" ref="C12991">_xlfn.TEXTSPLIT(B12991,",")</f>
        <v>0</v>
      </c>
      <c r="E12991">
        <f t="shared" si="405"/>
        <v>0</v>
      </c>
    </row>
    <row r="12992" spans="1:5" x14ac:dyDescent="0.35">
      <c r="A12992">
        <v>0</v>
      </c>
      <c r="B12992" t="str">
        <f t="shared" si="404"/>
        <v>0</v>
      </c>
      <c r="C12992" t="str" cm="1">
        <f t="array" ref="C12992">_xlfn.TEXTSPLIT(B12992,",")</f>
        <v>0</v>
      </c>
      <c r="E12992">
        <f t="shared" si="405"/>
        <v>0</v>
      </c>
    </row>
    <row r="12993" spans="1:5" x14ac:dyDescent="0.35">
      <c r="A12993">
        <v>0</v>
      </c>
      <c r="B12993" t="str">
        <f t="shared" si="404"/>
        <v>0</v>
      </c>
      <c r="C12993" t="str" cm="1">
        <f t="array" ref="C12993">_xlfn.TEXTSPLIT(B12993,",")</f>
        <v>0</v>
      </c>
      <c r="E12993">
        <f t="shared" si="405"/>
        <v>0</v>
      </c>
    </row>
    <row r="12994" spans="1:5" x14ac:dyDescent="0.35">
      <c r="A12994">
        <v>0</v>
      </c>
      <c r="B12994" t="str">
        <f t="shared" si="404"/>
        <v>0</v>
      </c>
      <c r="C12994" t="str" cm="1">
        <f t="array" ref="C12994">_xlfn.TEXTSPLIT(B12994,",")</f>
        <v>0</v>
      </c>
      <c r="E12994">
        <f t="shared" si="405"/>
        <v>0</v>
      </c>
    </row>
    <row r="12995" spans="1:5" x14ac:dyDescent="0.35">
      <c r="A12995">
        <v>0</v>
      </c>
      <c r="B12995" t="str">
        <f t="shared" si="404"/>
        <v>0</v>
      </c>
      <c r="C12995" t="str" cm="1">
        <f t="array" ref="C12995">_xlfn.TEXTSPLIT(B12995,",")</f>
        <v>0</v>
      </c>
      <c r="E12995">
        <f t="shared" si="405"/>
        <v>0</v>
      </c>
    </row>
    <row r="12996" spans="1:5" x14ac:dyDescent="0.35">
      <c r="A12996">
        <v>0</v>
      </c>
      <c r="B12996" t="str">
        <f t="shared" si="404"/>
        <v>0</v>
      </c>
      <c r="C12996" t="str" cm="1">
        <f t="array" ref="C12996">_xlfn.TEXTSPLIT(B12996,",")</f>
        <v>0</v>
      </c>
      <c r="E12996">
        <f t="shared" si="405"/>
        <v>0</v>
      </c>
    </row>
    <row r="12997" spans="1:5" x14ac:dyDescent="0.35">
      <c r="A12997">
        <v>0</v>
      </c>
      <c r="B12997" t="str">
        <f t="shared" si="404"/>
        <v>0</v>
      </c>
      <c r="C12997" t="str" cm="1">
        <f t="array" ref="C12997">_xlfn.TEXTSPLIT(B12997,",")</f>
        <v>0</v>
      </c>
      <c r="E12997">
        <f t="shared" si="405"/>
        <v>0</v>
      </c>
    </row>
    <row r="12998" spans="1:5" x14ac:dyDescent="0.35">
      <c r="A12998">
        <v>0</v>
      </c>
      <c r="B12998" t="str">
        <f t="shared" si="404"/>
        <v>0</v>
      </c>
      <c r="C12998" t="str" cm="1">
        <f t="array" ref="C12998">_xlfn.TEXTSPLIT(B12998,",")</f>
        <v>0</v>
      </c>
      <c r="E12998">
        <f t="shared" si="405"/>
        <v>0</v>
      </c>
    </row>
    <row r="12999" spans="1:5" x14ac:dyDescent="0.35">
      <c r="A12999">
        <v>0</v>
      </c>
      <c r="B12999" t="str">
        <f t="shared" si="404"/>
        <v>0</v>
      </c>
      <c r="C12999" t="str" cm="1">
        <f t="array" ref="C12999">_xlfn.TEXTSPLIT(B12999,",")</f>
        <v>0</v>
      </c>
      <c r="E12999">
        <f t="shared" si="405"/>
        <v>0</v>
      </c>
    </row>
    <row r="13000" spans="1:5" x14ac:dyDescent="0.35">
      <c r="A13000">
        <v>0</v>
      </c>
      <c r="B13000" t="str">
        <f t="shared" ref="B13000:B13063" si="406">_xlfn.TEXTSPLIT(A13000,")")</f>
        <v>0</v>
      </c>
      <c r="C13000" t="str" cm="1">
        <f t="array" ref="C13000">_xlfn.TEXTSPLIT(B13000,",")</f>
        <v>0</v>
      </c>
      <c r="E13000">
        <f t="shared" ref="E13000:E13063" si="407">IFERROR(D13000*C13000,"")</f>
        <v>0</v>
      </c>
    </row>
    <row r="13001" spans="1:5" x14ac:dyDescent="0.35">
      <c r="A13001">
        <v>0</v>
      </c>
      <c r="B13001" t="str">
        <f t="shared" si="406"/>
        <v>0</v>
      </c>
      <c r="C13001" t="str" cm="1">
        <f t="array" ref="C13001">_xlfn.TEXTSPLIT(B13001,",")</f>
        <v>0</v>
      </c>
      <c r="E13001">
        <f t="shared" si="407"/>
        <v>0</v>
      </c>
    </row>
    <row r="13002" spans="1:5" x14ac:dyDescent="0.35">
      <c r="A13002">
        <v>0</v>
      </c>
      <c r="B13002" t="str">
        <f t="shared" si="406"/>
        <v>0</v>
      </c>
      <c r="C13002" t="str" cm="1">
        <f t="array" ref="C13002">_xlfn.TEXTSPLIT(B13002,",")</f>
        <v>0</v>
      </c>
      <c r="E13002">
        <f t="shared" si="407"/>
        <v>0</v>
      </c>
    </row>
    <row r="13003" spans="1:5" x14ac:dyDescent="0.35">
      <c r="A13003">
        <v>0</v>
      </c>
      <c r="B13003" t="str">
        <f t="shared" si="406"/>
        <v>0</v>
      </c>
      <c r="C13003" t="str" cm="1">
        <f t="array" ref="C13003">_xlfn.TEXTSPLIT(B13003,",")</f>
        <v>0</v>
      </c>
      <c r="E13003">
        <f t="shared" si="407"/>
        <v>0</v>
      </c>
    </row>
    <row r="13004" spans="1:5" x14ac:dyDescent="0.35">
      <c r="A13004">
        <v>0</v>
      </c>
      <c r="B13004" t="str">
        <f t="shared" si="406"/>
        <v>0</v>
      </c>
      <c r="C13004" t="str" cm="1">
        <f t="array" ref="C13004">_xlfn.TEXTSPLIT(B13004,",")</f>
        <v>0</v>
      </c>
      <c r="E13004">
        <f t="shared" si="407"/>
        <v>0</v>
      </c>
    </row>
    <row r="13005" spans="1:5" x14ac:dyDescent="0.35">
      <c r="A13005">
        <v>0</v>
      </c>
      <c r="B13005" t="str">
        <f t="shared" si="406"/>
        <v>0</v>
      </c>
      <c r="C13005" t="str" cm="1">
        <f t="array" ref="C13005">_xlfn.TEXTSPLIT(B13005,",")</f>
        <v>0</v>
      </c>
      <c r="E13005">
        <f t="shared" si="407"/>
        <v>0</v>
      </c>
    </row>
    <row r="13006" spans="1:5" x14ac:dyDescent="0.35">
      <c r="A13006">
        <v>0</v>
      </c>
      <c r="B13006" t="str">
        <f t="shared" si="406"/>
        <v>0</v>
      </c>
      <c r="C13006" t="str" cm="1">
        <f t="array" ref="C13006">_xlfn.TEXTSPLIT(B13006,",")</f>
        <v>0</v>
      </c>
      <c r="E13006">
        <f t="shared" si="407"/>
        <v>0</v>
      </c>
    </row>
    <row r="13007" spans="1:5" x14ac:dyDescent="0.35">
      <c r="A13007">
        <v>0</v>
      </c>
      <c r="B13007" t="str">
        <f t="shared" si="406"/>
        <v>0</v>
      </c>
      <c r="C13007" t="str" cm="1">
        <f t="array" ref="C13007">_xlfn.TEXTSPLIT(B13007,",")</f>
        <v>0</v>
      </c>
      <c r="E13007">
        <f t="shared" si="407"/>
        <v>0</v>
      </c>
    </row>
    <row r="13008" spans="1:5" x14ac:dyDescent="0.35">
      <c r="A13008">
        <v>0</v>
      </c>
      <c r="B13008" t="str">
        <f t="shared" si="406"/>
        <v>0</v>
      </c>
      <c r="C13008" t="str" cm="1">
        <f t="array" ref="C13008">_xlfn.TEXTSPLIT(B13008,",")</f>
        <v>0</v>
      </c>
      <c r="E13008">
        <f t="shared" si="407"/>
        <v>0</v>
      </c>
    </row>
    <row r="13009" spans="1:5" x14ac:dyDescent="0.35">
      <c r="A13009">
        <v>0</v>
      </c>
      <c r="B13009" t="str">
        <f t="shared" si="406"/>
        <v>0</v>
      </c>
      <c r="C13009" t="str" cm="1">
        <f t="array" ref="C13009">_xlfn.TEXTSPLIT(B13009,",")</f>
        <v>0</v>
      </c>
      <c r="E13009">
        <f t="shared" si="407"/>
        <v>0</v>
      </c>
    </row>
    <row r="13010" spans="1:5" x14ac:dyDescent="0.35">
      <c r="A13010">
        <v>0</v>
      </c>
      <c r="B13010" t="str">
        <f t="shared" si="406"/>
        <v>0</v>
      </c>
      <c r="C13010" t="str" cm="1">
        <f t="array" ref="C13010">_xlfn.TEXTSPLIT(B13010,",")</f>
        <v>0</v>
      </c>
      <c r="E13010">
        <f t="shared" si="407"/>
        <v>0</v>
      </c>
    </row>
    <row r="13011" spans="1:5" x14ac:dyDescent="0.35">
      <c r="A13011">
        <v>0</v>
      </c>
      <c r="B13011" t="str">
        <f t="shared" si="406"/>
        <v>0</v>
      </c>
      <c r="C13011" t="str" cm="1">
        <f t="array" ref="C13011">_xlfn.TEXTSPLIT(B13011,",")</f>
        <v>0</v>
      </c>
      <c r="E13011">
        <f t="shared" si="407"/>
        <v>0</v>
      </c>
    </row>
    <row r="13012" spans="1:5" x14ac:dyDescent="0.35">
      <c r="A13012">
        <v>0</v>
      </c>
      <c r="B13012" t="str">
        <f t="shared" si="406"/>
        <v>0</v>
      </c>
      <c r="C13012" t="str" cm="1">
        <f t="array" ref="C13012">_xlfn.TEXTSPLIT(B13012,",")</f>
        <v>0</v>
      </c>
      <c r="E13012">
        <f t="shared" si="407"/>
        <v>0</v>
      </c>
    </row>
    <row r="13013" spans="1:5" x14ac:dyDescent="0.35">
      <c r="A13013">
        <v>0</v>
      </c>
      <c r="B13013" t="str">
        <f t="shared" si="406"/>
        <v>0</v>
      </c>
      <c r="C13013" t="str" cm="1">
        <f t="array" ref="C13013">_xlfn.TEXTSPLIT(B13013,",")</f>
        <v>0</v>
      </c>
      <c r="E13013">
        <f t="shared" si="407"/>
        <v>0</v>
      </c>
    </row>
    <row r="13014" spans="1:5" x14ac:dyDescent="0.35">
      <c r="A13014">
        <v>0</v>
      </c>
      <c r="B13014" t="str">
        <f t="shared" si="406"/>
        <v>0</v>
      </c>
      <c r="C13014" t="str" cm="1">
        <f t="array" ref="C13014">_xlfn.TEXTSPLIT(B13014,",")</f>
        <v>0</v>
      </c>
      <c r="E13014">
        <f t="shared" si="407"/>
        <v>0</v>
      </c>
    </row>
    <row r="13015" spans="1:5" x14ac:dyDescent="0.35">
      <c r="A13015">
        <v>0</v>
      </c>
      <c r="B13015" t="str">
        <f t="shared" si="406"/>
        <v>0</v>
      </c>
      <c r="C13015" t="str" cm="1">
        <f t="array" ref="C13015">_xlfn.TEXTSPLIT(B13015,",")</f>
        <v>0</v>
      </c>
      <c r="E13015">
        <f t="shared" si="407"/>
        <v>0</v>
      </c>
    </row>
    <row r="13016" spans="1:5" x14ac:dyDescent="0.35">
      <c r="A13016">
        <v>0</v>
      </c>
      <c r="B13016" t="str">
        <f t="shared" si="406"/>
        <v>0</v>
      </c>
      <c r="C13016" t="str" cm="1">
        <f t="array" ref="C13016">_xlfn.TEXTSPLIT(B13016,",")</f>
        <v>0</v>
      </c>
      <c r="E13016">
        <f t="shared" si="407"/>
        <v>0</v>
      </c>
    </row>
    <row r="13017" spans="1:5" x14ac:dyDescent="0.35">
      <c r="A13017">
        <v>0</v>
      </c>
      <c r="B13017" t="str">
        <f t="shared" si="406"/>
        <v>0</v>
      </c>
      <c r="C13017" t="str" cm="1">
        <f t="array" ref="C13017">_xlfn.TEXTSPLIT(B13017,",")</f>
        <v>0</v>
      </c>
      <c r="E13017">
        <f t="shared" si="407"/>
        <v>0</v>
      </c>
    </row>
    <row r="13018" spans="1:5" x14ac:dyDescent="0.35">
      <c r="A13018">
        <v>0</v>
      </c>
      <c r="B13018" t="str">
        <f t="shared" si="406"/>
        <v>0</v>
      </c>
      <c r="C13018" t="str" cm="1">
        <f t="array" ref="C13018">_xlfn.TEXTSPLIT(B13018,",")</f>
        <v>0</v>
      </c>
      <c r="E13018">
        <f t="shared" si="407"/>
        <v>0</v>
      </c>
    </row>
    <row r="13019" spans="1:5" x14ac:dyDescent="0.35">
      <c r="A13019">
        <v>0</v>
      </c>
      <c r="B13019" t="str">
        <f t="shared" si="406"/>
        <v>0</v>
      </c>
      <c r="C13019" t="str" cm="1">
        <f t="array" ref="C13019">_xlfn.TEXTSPLIT(B13019,",")</f>
        <v>0</v>
      </c>
      <c r="E13019">
        <f t="shared" si="407"/>
        <v>0</v>
      </c>
    </row>
    <row r="13020" spans="1:5" x14ac:dyDescent="0.35">
      <c r="A13020">
        <v>0</v>
      </c>
      <c r="B13020" t="str">
        <f t="shared" si="406"/>
        <v>0</v>
      </c>
      <c r="C13020" t="str" cm="1">
        <f t="array" ref="C13020">_xlfn.TEXTSPLIT(B13020,",")</f>
        <v>0</v>
      </c>
      <c r="E13020">
        <f t="shared" si="407"/>
        <v>0</v>
      </c>
    </row>
    <row r="13021" spans="1:5" x14ac:dyDescent="0.35">
      <c r="A13021">
        <v>0</v>
      </c>
      <c r="B13021" t="str">
        <f t="shared" si="406"/>
        <v>0</v>
      </c>
      <c r="C13021" t="str" cm="1">
        <f t="array" ref="C13021">_xlfn.TEXTSPLIT(B13021,",")</f>
        <v>0</v>
      </c>
      <c r="E13021">
        <f t="shared" si="407"/>
        <v>0</v>
      </c>
    </row>
    <row r="13022" spans="1:5" x14ac:dyDescent="0.35">
      <c r="A13022">
        <v>0</v>
      </c>
      <c r="B13022" t="str">
        <f t="shared" si="406"/>
        <v>0</v>
      </c>
      <c r="C13022" t="str" cm="1">
        <f t="array" ref="C13022">_xlfn.TEXTSPLIT(B13022,",")</f>
        <v>0</v>
      </c>
      <c r="E13022">
        <f t="shared" si="407"/>
        <v>0</v>
      </c>
    </row>
    <row r="13023" spans="1:5" x14ac:dyDescent="0.35">
      <c r="A13023">
        <v>0</v>
      </c>
      <c r="B13023" t="str">
        <f t="shared" si="406"/>
        <v>0</v>
      </c>
      <c r="C13023" t="str" cm="1">
        <f t="array" ref="C13023">_xlfn.TEXTSPLIT(B13023,",")</f>
        <v>0</v>
      </c>
      <c r="E13023">
        <f t="shared" si="407"/>
        <v>0</v>
      </c>
    </row>
    <row r="13024" spans="1:5" x14ac:dyDescent="0.35">
      <c r="A13024">
        <v>0</v>
      </c>
      <c r="B13024" t="str">
        <f t="shared" si="406"/>
        <v>0</v>
      </c>
      <c r="C13024" t="str" cm="1">
        <f t="array" ref="C13024">_xlfn.TEXTSPLIT(B13024,",")</f>
        <v>0</v>
      </c>
      <c r="E13024">
        <f t="shared" si="407"/>
        <v>0</v>
      </c>
    </row>
    <row r="13025" spans="1:5" x14ac:dyDescent="0.35">
      <c r="A13025">
        <v>0</v>
      </c>
      <c r="B13025" t="str">
        <f t="shared" si="406"/>
        <v>0</v>
      </c>
      <c r="C13025" t="str" cm="1">
        <f t="array" ref="C13025">_xlfn.TEXTSPLIT(B13025,",")</f>
        <v>0</v>
      </c>
      <c r="E13025">
        <f t="shared" si="407"/>
        <v>0</v>
      </c>
    </row>
    <row r="13026" spans="1:5" x14ac:dyDescent="0.35">
      <c r="A13026">
        <v>0</v>
      </c>
      <c r="B13026" t="str">
        <f t="shared" si="406"/>
        <v>0</v>
      </c>
      <c r="C13026" t="str" cm="1">
        <f t="array" ref="C13026">_xlfn.TEXTSPLIT(B13026,",")</f>
        <v>0</v>
      </c>
      <c r="E13026">
        <f t="shared" si="407"/>
        <v>0</v>
      </c>
    </row>
    <row r="13027" spans="1:5" x14ac:dyDescent="0.35">
      <c r="A13027">
        <v>0</v>
      </c>
      <c r="B13027" t="str">
        <f t="shared" si="406"/>
        <v>0</v>
      </c>
      <c r="C13027" t="str" cm="1">
        <f t="array" ref="C13027">_xlfn.TEXTSPLIT(B13027,",")</f>
        <v>0</v>
      </c>
      <c r="E13027">
        <f t="shared" si="407"/>
        <v>0</v>
      </c>
    </row>
    <row r="13028" spans="1:5" x14ac:dyDescent="0.35">
      <c r="A13028">
        <v>0</v>
      </c>
      <c r="B13028" t="str">
        <f t="shared" si="406"/>
        <v>0</v>
      </c>
      <c r="C13028" t="str" cm="1">
        <f t="array" ref="C13028">_xlfn.TEXTSPLIT(B13028,",")</f>
        <v>0</v>
      </c>
      <c r="E13028">
        <f t="shared" si="407"/>
        <v>0</v>
      </c>
    </row>
    <row r="13029" spans="1:5" x14ac:dyDescent="0.35">
      <c r="A13029">
        <v>0</v>
      </c>
      <c r="B13029" t="str">
        <f t="shared" si="406"/>
        <v>0</v>
      </c>
      <c r="C13029" t="str" cm="1">
        <f t="array" ref="C13029">_xlfn.TEXTSPLIT(B13029,",")</f>
        <v>0</v>
      </c>
      <c r="E13029">
        <f t="shared" si="407"/>
        <v>0</v>
      </c>
    </row>
    <row r="13030" spans="1:5" x14ac:dyDescent="0.35">
      <c r="A13030">
        <v>0</v>
      </c>
      <c r="B13030" t="str">
        <f t="shared" si="406"/>
        <v>0</v>
      </c>
      <c r="C13030" t="str" cm="1">
        <f t="array" ref="C13030">_xlfn.TEXTSPLIT(B13030,",")</f>
        <v>0</v>
      </c>
      <c r="E13030">
        <f t="shared" si="407"/>
        <v>0</v>
      </c>
    </row>
    <row r="13031" spans="1:5" x14ac:dyDescent="0.35">
      <c r="A13031">
        <v>0</v>
      </c>
      <c r="B13031" t="str">
        <f t="shared" si="406"/>
        <v>0</v>
      </c>
      <c r="C13031" t="str" cm="1">
        <f t="array" ref="C13031">_xlfn.TEXTSPLIT(B13031,",")</f>
        <v>0</v>
      </c>
      <c r="E13031">
        <f t="shared" si="407"/>
        <v>0</v>
      </c>
    </row>
    <row r="13032" spans="1:5" x14ac:dyDescent="0.35">
      <c r="A13032">
        <v>0</v>
      </c>
      <c r="B13032" t="str">
        <f t="shared" si="406"/>
        <v>0</v>
      </c>
      <c r="C13032" t="str" cm="1">
        <f t="array" ref="C13032">_xlfn.TEXTSPLIT(B13032,",")</f>
        <v>0</v>
      </c>
      <c r="E13032">
        <f t="shared" si="407"/>
        <v>0</v>
      </c>
    </row>
    <row r="13033" spans="1:5" x14ac:dyDescent="0.35">
      <c r="A13033">
        <v>0</v>
      </c>
      <c r="B13033" t="str">
        <f t="shared" si="406"/>
        <v>0</v>
      </c>
      <c r="C13033" t="str" cm="1">
        <f t="array" ref="C13033">_xlfn.TEXTSPLIT(B13033,",")</f>
        <v>0</v>
      </c>
      <c r="E13033">
        <f t="shared" si="407"/>
        <v>0</v>
      </c>
    </row>
    <row r="13034" spans="1:5" x14ac:dyDescent="0.35">
      <c r="A13034">
        <v>0</v>
      </c>
      <c r="B13034" t="str">
        <f t="shared" si="406"/>
        <v>0</v>
      </c>
      <c r="C13034" t="str" cm="1">
        <f t="array" ref="C13034">_xlfn.TEXTSPLIT(B13034,",")</f>
        <v>0</v>
      </c>
      <c r="E13034">
        <f t="shared" si="407"/>
        <v>0</v>
      </c>
    </row>
    <row r="13035" spans="1:5" x14ac:dyDescent="0.35">
      <c r="A13035">
        <v>0</v>
      </c>
      <c r="B13035" t="str">
        <f t="shared" si="406"/>
        <v>0</v>
      </c>
      <c r="C13035" t="str" cm="1">
        <f t="array" ref="C13035">_xlfn.TEXTSPLIT(B13035,",")</f>
        <v>0</v>
      </c>
      <c r="E13035">
        <f t="shared" si="407"/>
        <v>0</v>
      </c>
    </row>
    <row r="13036" spans="1:5" x14ac:dyDescent="0.35">
      <c r="A13036">
        <v>0</v>
      </c>
      <c r="B13036" t="str">
        <f t="shared" si="406"/>
        <v>0</v>
      </c>
      <c r="C13036" t="str" cm="1">
        <f t="array" ref="C13036">_xlfn.TEXTSPLIT(B13036,",")</f>
        <v>0</v>
      </c>
      <c r="E13036">
        <f t="shared" si="407"/>
        <v>0</v>
      </c>
    </row>
    <row r="13037" spans="1:5" x14ac:dyDescent="0.35">
      <c r="A13037">
        <v>0</v>
      </c>
      <c r="B13037" t="str">
        <f t="shared" si="406"/>
        <v>0</v>
      </c>
      <c r="C13037" t="str" cm="1">
        <f t="array" ref="C13037">_xlfn.TEXTSPLIT(B13037,",")</f>
        <v>0</v>
      </c>
      <c r="E13037">
        <f t="shared" si="407"/>
        <v>0</v>
      </c>
    </row>
    <row r="13038" spans="1:5" x14ac:dyDescent="0.35">
      <c r="A13038">
        <v>0</v>
      </c>
      <c r="B13038" t="str">
        <f t="shared" si="406"/>
        <v>0</v>
      </c>
      <c r="C13038" t="str" cm="1">
        <f t="array" ref="C13038">_xlfn.TEXTSPLIT(B13038,",")</f>
        <v>0</v>
      </c>
      <c r="E13038">
        <f t="shared" si="407"/>
        <v>0</v>
      </c>
    </row>
    <row r="13039" spans="1:5" x14ac:dyDescent="0.35">
      <c r="A13039">
        <v>0</v>
      </c>
      <c r="B13039" t="str">
        <f t="shared" si="406"/>
        <v>0</v>
      </c>
      <c r="C13039" t="str" cm="1">
        <f t="array" ref="C13039">_xlfn.TEXTSPLIT(B13039,",")</f>
        <v>0</v>
      </c>
      <c r="E13039">
        <f t="shared" si="407"/>
        <v>0</v>
      </c>
    </row>
    <row r="13040" spans="1:5" x14ac:dyDescent="0.35">
      <c r="A13040">
        <v>0</v>
      </c>
      <c r="B13040" t="str">
        <f t="shared" si="406"/>
        <v>0</v>
      </c>
      <c r="C13040" t="str" cm="1">
        <f t="array" ref="C13040">_xlfn.TEXTSPLIT(B13040,",")</f>
        <v>0</v>
      </c>
      <c r="E13040">
        <f t="shared" si="407"/>
        <v>0</v>
      </c>
    </row>
    <row r="13041" spans="1:5" x14ac:dyDescent="0.35">
      <c r="A13041">
        <v>0</v>
      </c>
      <c r="B13041" t="str">
        <f t="shared" si="406"/>
        <v>0</v>
      </c>
      <c r="C13041" t="str" cm="1">
        <f t="array" ref="C13041">_xlfn.TEXTSPLIT(B13041,",")</f>
        <v>0</v>
      </c>
      <c r="E13041">
        <f t="shared" si="407"/>
        <v>0</v>
      </c>
    </row>
    <row r="13042" spans="1:5" x14ac:dyDescent="0.35">
      <c r="A13042">
        <v>0</v>
      </c>
      <c r="B13042" t="str">
        <f t="shared" si="406"/>
        <v>0</v>
      </c>
      <c r="C13042" t="str" cm="1">
        <f t="array" ref="C13042">_xlfn.TEXTSPLIT(B13042,",")</f>
        <v>0</v>
      </c>
      <c r="E13042">
        <f t="shared" si="407"/>
        <v>0</v>
      </c>
    </row>
    <row r="13043" spans="1:5" x14ac:dyDescent="0.35">
      <c r="A13043">
        <v>0</v>
      </c>
      <c r="B13043" t="str">
        <f t="shared" si="406"/>
        <v>0</v>
      </c>
      <c r="C13043" t="str" cm="1">
        <f t="array" ref="C13043">_xlfn.TEXTSPLIT(B13043,",")</f>
        <v>0</v>
      </c>
      <c r="E13043">
        <f t="shared" si="407"/>
        <v>0</v>
      </c>
    </row>
    <row r="13044" spans="1:5" x14ac:dyDescent="0.35">
      <c r="A13044">
        <v>0</v>
      </c>
      <c r="B13044" t="str">
        <f t="shared" si="406"/>
        <v>0</v>
      </c>
      <c r="C13044" t="str" cm="1">
        <f t="array" ref="C13044">_xlfn.TEXTSPLIT(B13044,",")</f>
        <v>0</v>
      </c>
      <c r="E13044">
        <f t="shared" si="407"/>
        <v>0</v>
      </c>
    </row>
    <row r="13045" spans="1:5" x14ac:dyDescent="0.35">
      <c r="A13045">
        <v>0</v>
      </c>
      <c r="B13045" t="str">
        <f t="shared" si="406"/>
        <v>0</v>
      </c>
      <c r="C13045" t="str" cm="1">
        <f t="array" ref="C13045">_xlfn.TEXTSPLIT(B13045,",")</f>
        <v>0</v>
      </c>
      <c r="E13045">
        <f t="shared" si="407"/>
        <v>0</v>
      </c>
    </row>
    <row r="13046" spans="1:5" x14ac:dyDescent="0.35">
      <c r="A13046">
        <v>0</v>
      </c>
      <c r="B13046" t="str">
        <f t="shared" si="406"/>
        <v>0</v>
      </c>
      <c r="C13046" t="str" cm="1">
        <f t="array" ref="C13046">_xlfn.TEXTSPLIT(B13046,",")</f>
        <v>0</v>
      </c>
      <c r="E13046">
        <f t="shared" si="407"/>
        <v>0</v>
      </c>
    </row>
    <row r="13047" spans="1:5" x14ac:dyDescent="0.35">
      <c r="A13047">
        <v>0</v>
      </c>
      <c r="B13047" t="str">
        <f t="shared" si="406"/>
        <v>0</v>
      </c>
      <c r="C13047" t="str" cm="1">
        <f t="array" ref="C13047">_xlfn.TEXTSPLIT(B13047,",")</f>
        <v>0</v>
      </c>
      <c r="E13047">
        <f t="shared" si="407"/>
        <v>0</v>
      </c>
    </row>
    <row r="13048" spans="1:5" x14ac:dyDescent="0.35">
      <c r="A13048">
        <v>0</v>
      </c>
      <c r="B13048" t="str">
        <f t="shared" si="406"/>
        <v>0</v>
      </c>
      <c r="C13048" t="str" cm="1">
        <f t="array" ref="C13048">_xlfn.TEXTSPLIT(B13048,",")</f>
        <v>0</v>
      </c>
      <c r="E13048">
        <f t="shared" si="407"/>
        <v>0</v>
      </c>
    </row>
    <row r="13049" spans="1:5" x14ac:dyDescent="0.35">
      <c r="A13049">
        <v>0</v>
      </c>
      <c r="B13049" t="str">
        <f t="shared" si="406"/>
        <v>0</v>
      </c>
      <c r="C13049" t="str" cm="1">
        <f t="array" ref="C13049">_xlfn.TEXTSPLIT(B13049,",")</f>
        <v>0</v>
      </c>
      <c r="E13049">
        <f t="shared" si="407"/>
        <v>0</v>
      </c>
    </row>
    <row r="13050" spans="1:5" x14ac:dyDescent="0.35">
      <c r="A13050">
        <v>0</v>
      </c>
      <c r="B13050" t="str">
        <f t="shared" si="406"/>
        <v>0</v>
      </c>
      <c r="C13050" t="str" cm="1">
        <f t="array" ref="C13050">_xlfn.TEXTSPLIT(B13050,",")</f>
        <v>0</v>
      </c>
      <c r="E13050">
        <f t="shared" si="407"/>
        <v>0</v>
      </c>
    </row>
    <row r="13051" spans="1:5" x14ac:dyDescent="0.35">
      <c r="A13051">
        <v>0</v>
      </c>
      <c r="B13051" t="str">
        <f t="shared" si="406"/>
        <v>0</v>
      </c>
      <c r="C13051" t="str" cm="1">
        <f t="array" ref="C13051">_xlfn.TEXTSPLIT(B13051,",")</f>
        <v>0</v>
      </c>
      <c r="E13051">
        <f t="shared" si="407"/>
        <v>0</v>
      </c>
    </row>
    <row r="13052" spans="1:5" x14ac:dyDescent="0.35">
      <c r="A13052">
        <v>0</v>
      </c>
      <c r="B13052" t="str">
        <f t="shared" si="406"/>
        <v>0</v>
      </c>
      <c r="C13052" t="str" cm="1">
        <f t="array" ref="C13052">_xlfn.TEXTSPLIT(B13052,",")</f>
        <v>0</v>
      </c>
      <c r="E13052">
        <f t="shared" si="407"/>
        <v>0</v>
      </c>
    </row>
    <row r="13053" spans="1:5" x14ac:dyDescent="0.35">
      <c r="A13053">
        <v>0</v>
      </c>
      <c r="B13053" t="str">
        <f t="shared" si="406"/>
        <v>0</v>
      </c>
      <c r="C13053" t="str" cm="1">
        <f t="array" ref="C13053">_xlfn.TEXTSPLIT(B13053,",")</f>
        <v>0</v>
      </c>
      <c r="E13053">
        <f t="shared" si="407"/>
        <v>0</v>
      </c>
    </row>
    <row r="13054" spans="1:5" x14ac:dyDescent="0.35">
      <c r="A13054">
        <v>0</v>
      </c>
      <c r="B13054" t="str">
        <f t="shared" si="406"/>
        <v>0</v>
      </c>
      <c r="C13054" t="str" cm="1">
        <f t="array" ref="C13054">_xlfn.TEXTSPLIT(B13054,",")</f>
        <v>0</v>
      </c>
      <c r="E13054">
        <f t="shared" si="407"/>
        <v>0</v>
      </c>
    </row>
    <row r="13055" spans="1:5" x14ac:dyDescent="0.35">
      <c r="A13055">
        <v>0</v>
      </c>
      <c r="B13055" t="str">
        <f t="shared" si="406"/>
        <v>0</v>
      </c>
      <c r="C13055" t="str" cm="1">
        <f t="array" ref="C13055">_xlfn.TEXTSPLIT(B13055,",")</f>
        <v>0</v>
      </c>
      <c r="E13055">
        <f t="shared" si="407"/>
        <v>0</v>
      </c>
    </row>
    <row r="13056" spans="1:5" x14ac:dyDescent="0.35">
      <c r="A13056">
        <v>0</v>
      </c>
      <c r="B13056" t="str">
        <f t="shared" si="406"/>
        <v>0</v>
      </c>
      <c r="C13056" t="str" cm="1">
        <f t="array" ref="C13056">_xlfn.TEXTSPLIT(B13056,",")</f>
        <v>0</v>
      </c>
      <c r="E13056">
        <f t="shared" si="407"/>
        <v>0</v>
      </c>
    </row>
    <row r="13057" spans="1:5" x14ac:dyDescent="0.35">
      <c r="A13057">
        <v>0</v>
      </c>
      <c r="B13057" t="str">
        <f t="shared" si="406"/>
        <v>0</v>
      </c>
      <c r="C13057" t="str" cm="1">
        <f t="array" ref="C13057">_xlfn.TEXTSPLIT(B13057,",")</f>
        <v>0</v>
      </c>
      <c r="E13057">
        <f t="shared" si="407"/>
        <v>0</v>
      </c>
    </row>
    <row r="13058" spans="1:5" x14ac:dyDescent="0.35">
      <c r="A13058">
        <v>0</v>
      </c>
      <c r="B13058" t="str">
        <f t="shared" si="406"/>
        <v>0</v>
      </c>
      <c r="C13058" t="str" cm="1">
        <f t="array" ref="C13058">_xlfn.TEXTSPLIT(B13058,",")</f>
        <v>0</v>
      </c>
      <c r="E13058">
        <f t="shared" si="407"/>
        <v>0</v>
      </c>
    </row>
    <row r="13059" spans="1:5" x14ac:dyDescent="0.35">
      <c r="A13059">
        <v>0</v>
      </c>
      <c r="B13059" t="str">
        <f t="shared" si="406"/>
        <v>0</v>
      </c>
      <c r="C13059" t="str" cm="1">
        <f t="array" ref="C13059">_xlfn.TEXTSPLIT(B13059,",")</f>
        <v>0</v>
      </c>
      <c r="E13059">
        <f t="shared" si="407"/>
        <v>0</v>
      </c>
    </row>
    <row r="13060" spans="1:5" x14ac:dyDescent="0.35">
      <c r="A13060">
        <v>0</v>
      </c>
      <c r="B13060" t="str">
        <f t="shared" si="406"/>
        <v>0</v>
      </c>
      <c r="C13060" t="str" cm="1">
        <f t="array" ref="C13060">_xlfn.TEXTSPLIT(B13060,",")</f>
        <v>0</v>
      </c>
      <c r="E13060">
        <f t="shared" si="407"/>
        <v>0</v>
      </c>
    </row>
    <row r="13061" spans="1:5" x14ac:dyDescent="0.35">
      <c r="A13061">
        <v>0</v>
      </c>
      <c r="B13061" t="str">
        <f t="shared" si="406"/>
        <v>0</v>
      </c>
      <c r="C13061" t="str" cm="1">
        <f t="array" ref="C13061">_xlfn.TEXTSPLIT(B13061,",")</f>
        <v>0</v>
      </c>
      <c r="E13061">
        <f t="shared" si="407"/>
        <v>0</v>
      </c>
    </row>
    <row r="13062" spans="1:5" x14ac:dyDescent="0.35">
      <c r="A13062">
        <v>0</v>
      </c>
      <c r="B13062" t="str">
        <f t="shared" si="406"/>
        <v>0</v>
      </c>
      <c r="C13062" t="str" cm="1">
        <f t="array" ref="C13062">_xlfn.TEXTSPLIT(B13062,",")</f>
        <v>0</v>
      </c>
      <c r="E13062">
        <f t="shared" si="407"/>
        <v>0</v>
      </c>
    </row>
    <row r="13063" spans="1:5" x14ac:dyDescent="0.35">
      <c r="A13063">
        <v>0</v>
      </c>
      <c r="B13063" t="str">
        <f t="shared" si="406"/>
        <v>0</v>
      </c>
      <c r="C13063" t="str" cm="1">
        <f t="array" ref="C13063">_xlfn.TEXTSPLIT(B13063,",")</f>
        <v>0</v>
      </c>
      <c r="E13063">
        <f t="shared" si="407"/>
        <v>0</v>
      </c>
    </row>
    <row r="13064" spans="1:5" x14ac:dyDescent="0.35">
      <c r="A13064">
        <v>0</v>
      </c>
      <c r="B13064" t="str">
        <f t="shared" ref="B13064:B13127" si="408">_xlfn.TEXTSPLIT(A13064,")")</f>
        <v>0</v>
      </c>
      <c r="C13064" t="str" cm="1">
        <f t="array" ref="C13064">_xlfn.TEXTSPLIT(B13064,",")</f>
        <v>0</v>
      </c>
      <c r="E13064">
        <f t="shared" ref="E13064:E13127" si="409">IFERROR(D13064*C13064,"")</f>
        <v>0</v>
      </c>
    </row>
    <row r="13065" spans="1:5" x14ac:dyDescent="0.35">
      <c r="A13065">
        <v>0</v>
      </c>
      <c r="B13065" t="str">
        <f t="shared" si="408"/>
        <v>0</v>
      </c>
      <c r="C13065" t="str" cm="1">
        <f t="array" ref="C13065">_xlfn.TEXTSPLIT(B13065,",")</f>
        <v>0</v>
      </c>
      <c r="E13065">
        <f t="shared" si="409"/>
        <v>0</v>
      </c>
    </row>
    <row r="13066" spans="1:5" x14ac:dyDescent="0.35">
      <c r="A13066">
        <v>0</v>
      </c>
      <c r="B13066" t="str">
        <f t="shared" si="408"/>
        <v>0</v>
      </c>
      <c r="C13066" t="str" cm="1">
        <f t="array" ref="C13066">_xlfn.TEXTSPLIT(B13066,",")</f>
        <v>0</v>
      </c>
      <c r="E13066">
        <f t="shared" si="409"/>
        <v>0</v>
      </c>
    </row>
    <row r="13067" spans="1:5" x14ac:dyDescent="0.35">
      <c r="A13067">
        <v>0</v>
      </c>
      <c r="B13067" t="str">
        <f t="shared" si="408"/>
        <v>0</v>
      </c>
      <c r="C13067" t="str" cm="1">
        <f t="array" ref="C13067">_xlfn.TEXTSPLIT(B13067,",")</f>
        <v>0</v>
      </c>
      <c r="E13067">
        <f t="shared" si="409"/>
        <v>0</v>
      </c>
    </row>
    <row r="13068" spans="1:5" x14ac:dyDescent="0.35">
      <c r="A13068">
        <v>0</v>
      </c>
      <c r="B13068" t="str">
        <f t="shared" si="408"/>
        <v>0</v>
      </c>
      <c r="C13068" t="str" cm="1">
        <f t="array" ref="C13068">_xlfn.TEXTSPLIT(B13068,",")</f>
        <v>0</v>
      </c>
      <c r="E13068">
        <f t="shared" si="409"/>
        <v>0</v>
      </c>
    </row>
    <row r="13069" spans="1:5" x14ac:dyDescent="0.35">
      <c r="A13069">
        <v>0</v>
      </c>
      <c r="B13069" t="str">
        <f t="shared" si="408"/>
        <v>0</v>
      </c>
      <c r="C13069" t="str" cm="1">
        <f t="array" ref="C13069">_xlfn.TEXTSPLIT(B13069,",")</f>
        <v>0</v>
      </c>
      <c r="E13069">
        <f t="shared" si="409"/>
        <v>0</v>
      </c>
    </row>
    <row r="13070" spans="1:5" x14ac:dyDescent="0.35">
      <c r="A13070">
        <v>0</v>
      </c>
      <c r="B13070" t="str">
        <f t="shared" si="408"/>
        <v>0</v>
      </c>
      <c r="C13070" t="str" cm="1">
        <f t="array" ref="C13070">_xlfn.TEXTSPLIT(B13070,",")</f>
        <v>0</v>
      </c>
      <c r="E13070">
        <f t="shared" si="409"/>
        <v>0</v>
      </c>
    </row>
    <row r="13071" spans="1:5" x14ac:dyDescent="0.35">
      <c r="A13071">
        <v>0</v>
      </c>
      <c r="B13071" t="str">
        <f t="shared" si="408"/>
        <v>0</v>
      </c>
      <c r="C13071" t="str" cm="1">
        <f t="array" ref="C13071">_xlfn.TEXTSPLIT(B13071,",")</f>
        <v>0</v>
      </c>
      <c r="E13071">
        <f t="shared" si="409"/>
        <v>0</v>
      </c>
    </row>
    <row r="13072" spans="1:5" x14ac:dyDescent="0.35">
      <c r="A13072">
        <v>0</v>
      </c>
      <c r="B13072" t="str">
        <f t="shared" si="408"/>
        <v>0</v>
      </c>
      <c r="C13072" t="str" cm="1">
        <f t="array" ref="C13072">_xlfn.TEXTSPLIT(B13072,",")</f>
        <v>0</v>
      </c>
      <c r="E13072">
        <f t="shared" si="409"/>
        <v>0</v>
      </c>
    </row>
    <row r="13073" spans="1:5" x14ac:dyDescent="0.35">
      <c r="A13073">
        <v>0</v>
      </c>
      <c r="B13073" t="str">
        <f t="shared" si="408"/>
        <v>0</v>
      </c>
      <c r="C13073" t="str" cm="1">
        <f t="array" ref="C13073">_xlfn.TEXTSPLIT(B13073,",")</f>
        <v>0</v>
      </c>
      <c r="E13073">
        <f t="shared" si="409"/>
        <v>0</v>
      </c>
    </row>
    <row r="13074" spans="1:5" x14ac:dyDescent="0.35">
      <c r="A13074">
        <v>0</v>
      </c>
      <c r="B13074" t="str">
        <f t="shared" si="408"/>
        <v>0</v>
      </c>
      <c r="C13074" t="str" cm="1">
        <f t="array" ref="C13074">_xlfn.TEXTSPLIT(B13074,",")</f>
        <v>0</v>
      </c>
      <c r="E13074">
        <f t="shared" si="409"/>
        <v>0</v>
      </c>
    </row>
    <row r="13075" spans="1:5" x14ac:dyDescent="0.35">
      <c r="A13075">
        <v>0</v>
      </c>
      <c r="B13075" t="str">
        <f t="shared" si="408"/>
        <v>0</v>
      </c>
      <c r="C13075" t="str" cm="1">
        <f t="array" ref="C13075">_xlfn.TEXTSPLIT(B13075,",")</f>
        <v>0</v>
      </c>
      <c r="E13075">
        <f t="shared" si="409"/>
        <v>0</v>
      </c>
    </row>
    <row r="13076" spans="1:5" x14ac:dyDescent="0.35">
      <c r="A13076">
        <v>0</v>
      </c>
      <c r="B13076" t="str">
        <f t="shared" si="408"/>
        <v>0</v>
      </c>
      <c r="C13076" t="str" cm="1">
        <f t="array" ref="C13076">_xlfn.TEXTSPLIT(B13076,",")</f>
        <v>0</v>
      </c>
      <c r="E13076">
        <f t="shared" si="409"/>
        <v>0</v>
      </c>
    </row>
    <row r="13077" spans="1:5" x14ac:dyDescent="0.35">
      <c r="A13077">
        <v>0</v>
      </c>
      <c r="B13077" t="str">
        <f t="shared" si="408"/>
        <v>0</v>
      </c>
      <c r="C13077" t="str" cm="1">
        <f t="array" ref="C13077">_xlfn.TEXTSPLIT(B13077,",")</f>
        <v>0</v>
      </c>
      <c r="E13077">
        <f t="shared" si="409"/>
        <v>0</v>
      </c>
    </row>
    <row r="13078" spans="1:5" x14ac:dyDescent="0.35">
      <c r="A13078">
        <v>0</v>
      </c>
      <c r="B13078" t="str">
        <f t="shared" si="408"/>
        <v>0</v>
      </c>
      <c r="C13078" t="str" cm="1">
        <f t="array" ref="C13078">_xlfn.TEXTSPLIT(B13078,",")</f>
        <v>0</v>
      </c>
      <c r="E13078">
        <f t="shared" si="409"/>
        <v>0</v>
      </c>
    </row>
    <row r="13079" spans="1:5" x14ac:dyDescent="0.35">
      <c r="A13079">
        <v>0</v>
      </c>
      <c r="B13079" t="str">
        <f t="shared" si="408"/>
        <v>0</v>
      </c>
      <c r="C13079" t="str" cm="1">
        <f t="array" ref="C13079">_xlfn.TEXTSPLIT(B13079,",")</f>
        <v>0</v>
      </c>
      <c r="E13079">
        <f t="shared" si="409"/>
        <v>0</v>
      </c>
    </row>
    <row r="13080" spans="1:5" x14ac:dyDescent="0.35">
      <c r="A13080">
        <v>0</v>
      </c>
      <c r="B13080" t="str">
        <f t="shared" si="408"/>
        <v>0</v>
      </c>
      <c r="C13080" t="str" cm="1">
        <f t="array" ref="C13080">_xlfn.TEXTSPLIT(B13080,",")</f>
        <v>0</v>
      </c>
      <c r="E13080">
        <f t="shared" si="409"/>
        <v>0</v>
      </c>
    </row>
    <row r="13081" spans="1:5" x14ac:dyDescent="0.35">
      <c r="A13081">
        <v>0</v>
      </c>
      <c r="B13081" t="str">
        <f t="shared" si="408"/>
        <v>0</v>
      </c>
      <c r="C13081" t="str" cm="1">
        <f t="array" ref="C13081">_xlfn.TEXTSPLIT(B13081,",")</f>
        <v>0</v>
      </c>
      <c r="E13081">
        <f t="shared" si="409"/>
        <v>0</v>
      </c>
    </row>
    <row r="13082" spans="1:5" x14ac:dyDescent="0.35">
      <c r="A13082">
        <v>0</v>
      </c>
      <c r="B13082" t="str">
        <f t="shared" si="408"/>
        <v>0</v>
      </c>
      <c r="C13082" t="str" cm="1">
        <f t="array" ref="C13082">_xlfn.TEXTSPLIT(B13082,",")</f>
        <v>0</v>
      </c>
      <c r="E13082">
        <f t="shared" si="409"/>
        <v>0</v>
      </c>
    </row>
    <row r="13083" spans="1:5" x14ac:dyDescent="0.35">
      <c r="A13083">
        <v>0</v>
      </c>
      <c r="B13083" t="str">
        <f t="shared" si="408"/>
        <v>0</v>
      </c>
      <c r="C13083" t="str" cm="1">
        <f t="array" ref="C13083">_xlfn.TEXTSPLIT(B13083,",")</f>
        <v>0</v>
      </c>
      <c r="E13083">
        <f t="shared" si="409"/>
        <v>0</v>
      </c>
    </row>
    <row r="13084" spans="1:5" x14ac:dyDescent="0.35">
      <c r="A13084">
        <v>0</v>
      </c>
      <c r="B13084" t="str">
        <f t="shared" si="408"/>
        <v>0</v>
      </c>
      <c r="C13084" t="str" cm="1">
        <f t="array" ref="C13084">_xlfn.TEXTSPLIT(B13084,",")</f>
        <v>0</v>
      </c>
      <c r="E13084">
        <f t="shared" si="409"/>
        <v>0</v>
      </c>
    </row>
    <row r="13085" spans="1:5" x14ac:dyDescent="0.35">
      <c r="A13085">
        <v>0</v>
      </c>
      <c r="B13085" t="str">
        <f t="shared" si="408"/>
        <v>0</v>
      </c>
      <c r="C13085" t="str" cm="1">
        <f t="array" ref="C13085">_xlfn.TEXTSPLIT(B13085,",")</f>
        <v>0</v>
      </c>
      <c r="E13085">
        <f t="shared" si="409"/>
        <v>0</v>
      </c>
    </row>
    <row r="13086" spans="1:5" x14ac:dyDescent="0.35">
      <c r="A13086">
        <v>0</v>
      </c>
      <c r="B13086" t="str">
        <f t="shared" si="408"/>
        <v>0</v>
      </c>
      <c r="C13086" t="str" cm="1">
        <f t="array" ref="C13086">_xlfn.TEXTSPLIT(B13086,",")</f>
        <v>0</v>
      </c>
      <c r="E13086">
        <f t="shared" si="409"/>
        <v>0</v>
      </c>
    </row>
    <row r="13087" spans="1:5" x14ac:dyDescent="0.35">
      <c r="A13087">
        <v>0</v>
      </c>
      <c r="B13087" t="str">
        <f t="shared" si="408"/>
        <v>0</v>
      </c>
      <c r="C13087" t="str" cm="1">
        <f t="array" ref="C13087">_xlfn.TEXTSPLIT(B13087,",")</f>
        <v>0</v>
      </c>
      <c r="E13087">
        <f t="shared" si="409"/>
        <v>0</v>
      </c>
    </row>
    <row r="13088" spans="1:5" x14ac:dyDescent="0.35">
      <c r="A13088">
        <v>0</v>
      </c>
      <c r="B13088" t="str">
        <f t="shared" si="408"/>
        <v>0</v>
      </c>
      <c r="C13088" t="str" cm="1">
        <f t="array" ref="C13088">_xlfn.TEXTSPLIT(B13088,",")</f>
        <v>0</v>
      </c>
      <c r="E13088">
        <f t="shared" si="409"/>
        <v>0</v>
      </c>
    </row>
    <row r="13089" spans="1:5" x14ac:dyDescent="0.35">
      <c r="A13089">
        <v>0</v>
      </c>
      <c r="B13089" t="str">
        <f t="shared" si="408"/>
        <v>0</v>
      </c>
      <c r="C13089" t="str" cm="1">
        <f t="array" ref="C13089">_xlfn.TEXTSPLIT(B13089,",")</f>
        <v>0</v>
      </c>
      <c r="E13089">
        <f t="shared" si="409"/>
        <v>0</v>
      </c>
    </row>
    <row r="13090" spans="1:5" x14ac:dyDescent="0.35">
      <c r="A13090">
        <v>0</v>
      </c>
      <c r="B13090" t="str">
        <f t="shared" si="408"/>
        <v>0</v>
      </c>
      <c r="C13090" t="str" cm="1">
        <f t="array" ref="C13090">_xlfn.TEXTSPLIT(B13090,",")</f>
        <v>0</v>
      </c>
      <c r="E13090">
        <f t="shared" si="409"/>
        <v>0</v>
      </c>
    </row>
    <row r="13091" spans="1:5" x14ac:dyDescent="0.35">
      <c r="A13091">
        <v>0</v>
      </c>
      <c r="B13091" t="str">
        <f t="shared" si="408"/>
        <v>0</v>
      </c>
      <c r="C13091" t="str" cm="1">
        <f t="array" ref="C13091">_xlfn.TEXTSPLIT(B13091,",")</f>
        <v>0</v>
      </c>
      <c r="E13091">
        <f t="shared" si="409"/>
        <v>0</v>
      </c>
    </row>
    <row r="13092" spans="1:5" x14ac:dyDescent="0.35">
      <c r="A13092">
        <v>0</v>
      </c>
      <c r="B13092" t="str">
        <f t="shared" si="408"/>
        <v>0</v>
      </c>
      <c r="C13092" t="str" cm="1">
        <f t="array" ref="C13092">_xlfn.TEXTSPLIT(B13092,",")</f>
        <v>0</v>
      </c>
      <c r="E13092">
        <f t="shared" si="409"/>
        <v>0</v>
      </c>
    </row>
    <row r="13093" spans="1:5" x14ac:dyDescent="0.35">
      <c r="A13093">
        <v>0</v>
      </c>
      <c r="B13093" t="str">
        <f t="shared" si="408"/>
        <v>0</v>
      </c>
      <c r="C13093" t="str" cm="1">
        <f t="array" ref="C13093">_xlfn.TEXTSPLIT(B13093,",")</f>
        <v>0</v>
      </c>
      <c r="E13093">
        <f t="shared" si="409"/>
        <v>0</v>
      </c>
    </row>
    <row r="13094" spans="1:5" x14ac:dyDescent="0.35">
      <c r="A13094">
        <v>0</v>
      </c>
      <c r="B13094" t="str">
        <f t="shared" si="408"/>
        <v>0</v>
      </c>
      <c r="C13094" t="str" cm="1">
        <f t="array" ref="C13094">_xlfn.TEXTSPLIT(B13094,",")</f>
        <v>0</v>
      </c>
      <c r="E13094">
        <f t="shared" si="409"/>
        <v>0</v>
      </c>
    </row>
    <row r="13095" spans="1:5" x14ac:dyDescent="0.35">
      <c r="A13095">
        <v>0</v>
      </c>
      <c r="B13095" t="str">
        <f t="shared" si="408"/>
        <v>0</v>
      </c>
      <c r="C13095" t="str" cm="1">
        <f t="array" ref="C13095">_xlfn.TEXTSPLIT(B13095,",")</f>
        <v>0</v>
      </c>
      <c r="E13095">
        <f t="shared" si="409"/>
        <v>0</v>
      </c>
    </row>
    <row r="13096" spans="1:5" x14ac:dyDescent="0.35">
      <c r="A13096">
        <v>0</v>
      </c>
      <c r="B13096" t="str">
        <f t="shared" si="408"/>
        <v>0</v>
      </c>
      <c r="C13096" t="str" cm="1">
        <f t="array" ref="C13096">_xlfn.TEXTSPLIT(B13096,",")</f>
        <v>0</v>
      </c>
      <c r="E13096">
        <f t="shared" si="409"/>
        <v>0</v>
      </c>
    </row>
    <row r="13097" spans="1:5" x14ac:dyDescent="0.35">
      <c r="A13097">
        <v>0</v>
      </c>
      <c r="B13097" t="str">
        <f t="shared" si="408"/>
        <v>0</v>
      </c>
      <c r="C13097" t="str" cm="1">
        <f t="array" ref="C13097">_xlfn.TEXTSPLIT(B13097,",")</f>
        <v>0</v>
      </c>
      <c r="E13097">
        <f t="shared" si="409"/>
        <v>0</v>
      </c>
    </row>
    <row r="13098" spans="1:5" x14ac:dyDescent="0.35">
      <c r="A13098">
        <v>0</v>
      </c>
      <c r="B13098" t="str">
        <f t="shared" si="408"/>
        <v>0</v>
      </c>
      <c r="C13098" t="str" cm="1">
        <f t="array" ref="C13098">_xlfn.TEXTSPLIT(B13098,",")</f>
        <v>0</v>
      </c>
      <c r="E13098">
        <f t="shared" si="409"/>
        <v>0</v>
      </c>
    </row>
    <row r="13099" spans="1:5" x14ac:dyDescent="0.35">
      <c r="A13099">
        <v>0</v>
      </c>
      <c r="B13099" t="str">
        <f t="shared" si="408"/>
        <v>0</v>
      </c>
      <c r="C13099" t="str" cm="1">
        <f t="array" ref="C13099">_xlfn.TEXTSPLIT(B13099,",")</f>
        <v>0</v>
      </c>
      <c r="E13099">
        <f t="shared" si="409"/>
        <v>0</v>
      </c>
    </row>
    <row r="13100" spans="1:5" x14ac:dyDescent="0.35">
      <c r="A13100">
        <v>0</v>
      </c>
      <c r="B13100" t="str">
        <f t="shared" si="408"/>
        <v>0</v>
      </c>
      <c r="C13100" t="str" cm="1">
        <f t="array" ref="C13100">_xlfn.TEXTSPLIT(B13100,",")</f>
        <v>0</v>
      </c>
      <c r="E13100">
        <f t="shared" si="409"/>
        <v>0</v>
      </c>
    </row>
    <row r="13101" spans="1:5" x14ac:dyDescent="0.35">
      <c r="A13101">
        <v>0</v>
      </c>
      <c r="B13101" t="str">
        <f t="shared" si="408"/>
        <v>0</v>
      </c>
      <c r="C13101" t="str" cm="1">
        <f t="array" ref="C13101">_xlfn.TEXTSPLIT(B13101,",")</f>
        <v>0</v>
      </c>
      <c r="E13101">
        <f t="shared" si="409"/>
        <v>0</v>
      </c>
    </row>
    <row r="13102" spans="1:5" x14ac:dyDescent="0.35">
      <c r="A13102">
        <v>0</v>
      </c>
      <c r="B13102" t="str">
        <f t="shared" si="408"/>
        <v>0</v>
      </c>
      <c r="C13102" t="str" cm="1">
        <f t="array" ref="C13102">_xlfn.TEXTSPLIT(B13102,",")</f>
        <v>0</v>
      </c>
      <c r="E13102">
        <f t="shared" si="409"/>
        <v>0</v>
      </c>
    </row>
    <row r="13103" spans="1:5" x14ac:dyDescent="0.35">
      <c r="A13103">
        <v>0</v>
      </c>
      <c r="B13103" t="str">
        <f t="shared" si="408"/>
        <v>0</v>
      </c>
      <c r="C13103" t="str" cm="1">
        <f t="array" ref="C13103">_xlfn.TEXTSPLIT(B13103,",")</f>
        <v>0</v>
      </c>
      <c r="E13103">
        <f t="shared" si="409"/>
        <v>0</v>
      </c>
    </row>
    <row r="13104" spans="1:5" x14ac:dyDescent="0.35">
      <c r="A13104">
        <v>0</v>
      </c>
      <c r="B13104" t="str">
        <f t="shared" si="408"/>
        <v>0</v>
      </c>
      <c r="C13104" t="str" cm="1">
        <f t="array" ref="C13104">_xlfn.TEXTSPLIT(B13104,",")</f>
        <v>0</v>
      </c>
      <c r="E13104">
        <f t="shared" si="409"/>
        <v>0</v>
      </c>
    </row>
    <row r="13105" spans="1:5" x14ac:dyDescent="0.35">
      <c r="A13105">
        <v>0</v>
      </c>
      <c r="B13105" t="str">
        <f t="shared" si="408"/>
        <v>0</v>
      </c>
      <c r="C13105" t="str" cm="1">
        <f t="array" ref="C13105">_xlfn.TEXTSPLIT(B13105,",")</f>
        <v>0</v>
      </c>
      <c r="E13105">
        <f t="shared" si="409"/>
        <v>0</v>
      </c>
    </row>
    <row r="13106" spans="1:5" x14ac:dyDescent="0.35">
      <c r="A13106">
        <v>0</v>
      </c>
      <c r="B13106" t="str">
        <f t="shared" si="408"/>
        <v>0</v>
      </c>
      <c r="C13106" t="str" cm="1">
        <f t="array" ref="C13106">_xlfn.TEXTSPLIT(B13106,",")</f>
        <v>0</v>
      </c>
      <c r="E13106">
        <f t="shared" si="409"/>
        <v>0</v>
      </c>
    </row>
    <row r="13107" spans="1:5" x14ac:dyDescent="0.35">
      <c r="A13107">
        <v>0</v>
      </c>
      <c r="B13107" t="str">
        <f t="shared" si="408"/>
        <v>0</v>
      </c>
      <c r="C13107" t="str" cm="1">
        <f t="array" ref="C13107">_xlfn.TEXTSPLIT(B13107,",")</f>
        <v>0</v>
      </c>
      <c r="E13107">
        <f t="shared" si="409"/>
        <v>0</v>
      </c>
    </row>
    <row r="13108" spans="1:5" x14ac:dyDescent="0.35">
      <c r="A13108">
        <v>0</v>
      </c>
      <c r="B13108" t="str">
        <f t="shared" si="408"/>
        <v>0</v>
      </c>
      <c r="C13108" t="str" cm="1">
        <f t="array" ref="C13108">_xlfn.TEXTSPLIT(B13108,",")</f>
        <v>0</v>
      </c>
      <c r="E13108">
        <f t="shared" si="409"/>
        <v>0</v>
      </c>
    </row>
    <row r="13109" spans="1:5" x14ac:dyDescent="0.35">
      <c r="A13109">
        <v>0</v>
      </c>
      <c r="B13109" t="str">
        <f t="shared" si="408"/>
        <v>0</v>
      </c>
      <c r="C13109" t="str" cm="1">
        <f t="array" ref="C13109">_xlfn.TEXTSPLIT(B13109,",")</f>
        <v>0</v>
      </c>
      <c r="E13109">
        <f t="shared" si="409"/>
        <v>0</v>
      </c>
    </row>
    <row r="13110" spans="1:5" x14ac:dyDescent="0.35">
      <c r="A13110">
        <v>0</v>
      </c>
      <c r="B13110" t="str">
        <f t="shared" si="408"/>
        <v>0</v>
      </c>
      <c r="C13110" t="str" cm="1">
        <f t="array" ref="C13110">_xlfn.TEXTSPLIT(B13110,",")</f>
        <v>0</v>
      </c>
      <c r="E13110">
        <f t="shared" si="409"/>
        <v>0</v>
      </c>
    </row>
    <row r="13111" spans="1:5" x14ac:dyDescent="0.35">
      <c r="A13111">
        <v>0</v>
      </c>
      <c r="B13111" t="str">
        <f t="shared" si="408"/>
        <v>0</v>
      </c>
      <c r="C13111" t="str" cm="1">
        <f t="array" ref="C13111">_xlfn.TEXTSPLIT(B13111,",")</f>
        <v>0</v>
      </c>
      <c r="E13111">
        <f t="shared" si="409"/>
        <v>0</v>
      </c>
    </row>
    <row r="13112" spans="1:5" x14ac:dyDescent="0.35">
      <c r="A13112">
        <v>0</v>
      </c>
      <c r="B13112" t="str">
        <f t="shared" si="408"/>
        <v>0</v>
      </c>
      <c r="C13112" t="str" cm="1">
        <f t="array" ref="C13112">_xlfn.TEXTSPLIT(B13112,",")</f>
        <v>0</v>
      </c>
      <c r="E13112">
        <f t="shared" si="409"/>
        <v>0</v>
      </c>
    </row>
    <row r="13113" spans="1:5" x14ac:dyDescent="0.35">
      <c r="A13113">
        <v>0</v>
      </c>
      <c r="B13113" t="str">
        <f t="shared" si="408"/>
        <v>0</v>
      </c>
      <c r="C13113" t="str" cm="1">
        <f t="array" ref="C13113">_xlfn.TEXTSPLIT(B13113,",")</f>
        <v>0</v>
      </c>
      <c r="E13113">
        <f t="shared" si="409"/>
        <v>0</v>
      </c>
    </row>
    <row r="13114" spans="1:5" x14ac:dyDescent="0.35">
      <c r="A13114">
        <v>0</v>
      </c>
      <c r="B13114" t="str">
        <f t="shared" si="408"/>
        <v>0</v>
      </c>
      <c r="C13114" t="str" cm="1">
        <f t="array" ref="C13114">_xlfn.TEXTSPLIT(B13114,",")</f>
        <v>0</v>
      </c>
      <c r="E13114">
        <f t="shared" si="409"/>
        <v>0</v>
      </c>
    </row>
    <row r="13115" spans="1:5" x14ac:dyDescent="0.35">
      <c r="A13115">
        <v>0</v>
      </c>
      <c r="B13115" t="str">
        <f t="shared" si="408"/>
        <v>0</v>
      </c>
      <c r="C13115" t="str" cm="1">
        <f t="array" ref="C13115">_xlfn.TEXTSPLIT(B13115,",")</f>
        <v>0</v>
      </c>
      <c r="E13115">
        <f t="shared" si="409"/>
        <v>0</v>
      </c>
    </row>
    <row r="13116" spans="1:5" x14ac:dyDescent="0.35">
      <c r="A13116">
        <v>0</v>
      </c>
      <c r="B13116" t="str">
        <f t="shared" si="408"/>
        <v>0</v>
      </c>
      <c r="C13116" t="str" cm="1">
        <f t="array" ref="C13116">_xlfn.TEXTSPLIT(B13116,",")</f>
        <v>0</v>
      </c>
      <c r="E13116">
        <f t="shared" si="409"/>
        <v>0</v>
      </c>
    </row>
    <row r="13117" spans="1:5" x14ac:dyDescent="0.35">
      <c r="A13117">
        <v>0</v>
      </c>
      <c r="B13117" t="str">
        <f t="shared" si="408"/>
        <v>0</v>
      </c>
      <c r="C13117" t="str" cm="1">
        <f t="array" ref="C13117">_xlfn.TEXTSPLIT(B13117,",")</f>
        <v>0</v>
      </c>
      <c r="E13117">
        <f t="shared" si="409"/>
        <v>0</v>
      </c>
    </row>
    <row r="13118" spans="1:5" x14ac:dyDescent="0.35">
      <c r="A13118">
        <v>0</v>
      </c>
      <c r="B13118" t="str">
        <f t="shared" si="408"/>
        <v>0</v>
      </c>
      <c r="C13118" t="str" cm="1">
        <f t="array" ref="C13118">_xlfn.TEXTSPLIT(B13118,",")</f>
        <v>0</v>
      </c>
      <c r="E13118">
        <f t="shared" si="409"/>
        <v>0</v>
      </c>
    </row>
    <row r="13119" spans="1:5" x14ac:dyDescent="0.35">
      <c r="A13119">
        <v>0</v>
      </c>
      <c r="B13119" t="str">
        <f t="shared" si="408"/>
        <v>0</v>
      </c>
      <c r="C13119" t="str" cm="1">
        <f t="array" ref="C13119">_xlfn.TEXTSPLIT(B13119,",")</f>
        <v>0</v>
      </c>
      <c r="E13119">
        <f t="shared" si="409"/>
        <v>0</v>
      </c>
    </row>
    <row r="13120" spans="1:5" x14ac:dyDescent="0.35">
      <c r="A13120">
        <v>0</v>
      </c>
      <c r="B13120" t="str">
        <f t="shared" si="408"/>
        <v>0</v>
      </c>
      <c r="C13120" t="str" cm="1">
        <f t="array" ref="C13120">_xlfn.TEXTSPLIT(B13120,",")</f>
        <v>0</v>
      </c>
      <c r="E13120">
        <f t="shared" si="409"/>
        <v>0</v>
      </c>
    </row>
    <row r="13121" spans="1:5" x14ac:dyDescent="0.35">
      <c r="A13121">
        <v>0</v>
      </c>
      <c r="B13121" t="str">
        <f t="shared" si="408"/>
        <v>0</v>
      </c>
      <c r="C13121" t="str" cm="1">
        <f t="array" ref="C13121">_xlfn.TEXTSPLIT(B13121,",")</f>
        <v>0</v>
      </c>
      <c r="E13121">
        <f t="shared" si="409"/>
        <v>0</v>
      </c>
    </row>
    <row r="13122" spans="1:5" x14ac:dyDescent="0.35">
      <c r="A13122">
        <v>0</v>
      </c>
      <c r="B13122" t="str">
        <f t="shared" si="408"/>
        <v>0</v>
      </c>
      <c r="C13122" t="str" cm="1">
        <f t="array" ref="C13122">_xlfn.TEXTSPLIT(B13122,",")</f>
        <v>0</v>
      </c>
      <c r="E13122">
        <f t="shared" si="409"/>
        <v>0</v>
      </c>
    </row>
    <row r="13123" spans="1:5" x14ac:dyDescent="0.35">
      <c r="A13123">
        <v>0</v>
      </c>
      <c r="B13123" t="str">
        <f t="shared" si="408"/>
        <v>0</v>
      </c>
      <c r="C13123" t="str" cm="1">
        <f t="array" ref="C13123">_xlfn.TEXTSPLIT(B13123,",")</f>
        <v>0</v>
      </c>
      <c r="E13123">
        <f t="shared" si="409"/>
        <v>0</v>
      </c>
    </row>
    <row r="13124" spans="1:5" x14ac:dyDescent="0.35">
      <c r="A13124">
        <v>0</v>
      </c>
      <c r="B13124" t="str">
        <f t="shared" si="408"/>
        <v>0</v>
      </c>
      <c r="C13124" t="str" cm="1">
        <f t="array" ref="C13124">_xlfn.TEXTSPLIT(B13124,",")</f>
        <v>0</v>
      </c>
      <c r="E13124">
        <f t="shared" si="409"/>
        <v>0</v>
      </c>
    </row>
    <row r="13125" spans="1:5" x14ac:dyDescent="0.35">
      <c r="A13125">
        <v>0</v>
      </c>
      <c r="B13125" t="str">
        <f t="shared" si="408"/>
        <v>0</v>
      </c>
      <c r="C13125" t="str" cm="1">
        <f t="array" ref="C13125">_xlfn.TEXTSPLIT(B13125,",")</f>
        <v>0</v>
      </c>
      <c r="E13125">
        <f t="shared" si="409"/>
        <v>0</v>
      </c>
    </row>
    <row r="13126" spans="1:5" x14ac:dyDescent="0.35">
      <c r="A13126">
        <v>0</v>
      </c>
      <c r="B13126" t="str">
        <f t="shared" si="408"/>
        <v>0</v>
      </c>
      <c r="C13126" t="str" cm="1">
        <f t="array" ref="C13126">_xlfn.TEXTSPLIT(B13126,",")</f>
        <v>0</v>
      </c>
      <c r="E13126">
        <f t="shared" si="409"/>
        <v>0</v>
      </c>
    </row>
    <row r="13127" spans="1:5" x14ac:dyDescent="0.35">
      <c r="A13127">
        <v>0</v>
      </c>
      <c r="B13127" t="str">
        <f t="shared" si="408"/>
        <v>0</v>
      </c>
      <c r="C13127" t="str" cm="1">
        <f t="array" ref="C13127">_xlfn.TEXTSPLIT(B13127,",")</f>
        <v>0</v>
      </c>
      <c r="E13127">
        <f t="shared" si="409"/>
        <v>0</v>
      </c>
    </row>
    <row r="13128" spans="1:5" x14ac:dyDescent="0.35">
      <c r="A13128">
        <v>0</v>
      </c>
      <c r="B13128" t="str">
        <f t="shared" ref="B13128:B13191" si="410">_xlfn.TEXTSPLIT(A13128,")")</f>
        <v>0</v>
      </c>
      <c r="C13128" t="str" cm="1">
        <f t="array" ref="C13128">_xlfn.TEXTSPLIT(B13128,",")</f>
        <v>0</v>
      </c>
      <c r="E13128">
        <f t="shared" ref="E13128:E13191" si="411">IFERROR(D13128*C13128,"")</f>
        <v>0</v>
      </c>
    </row>
    <row r="13129" spans="1:5" x14ac:dyDescent="0.35">
      <c r="A13129">
        <v>0</v>
      </c>
      <c r="B13129" t="str">
        <f t="shared" si="410"/>
        <v>0</v>
      </c>
      <c r="C13129" t="str" cm="1">
        <f t="array" ref="C13129">_xlfn.TEXTSPLIT(B13129,",")</f>
        <v>0</v>
      </c>
      <c r="E13129">
        <f t="shared" si="411"/>
        <v>0</v>
      </c>
    </row>
    <row r="13130" spans="1:5" x14ac:dyDescent="0.35">
      <c r="A13130">
        <v>0</v>
      </c>
      <c r="B13130" t="str">
        <f t="shared" si="410"/>
        <v>0</v>
      </c>
      <c r="C13130" t="str" cm="1">
        <f t="array" ref="C13130">_xlfn.TEXTSPLIT(B13130,",")</f>
        <v>0</v>
      </c>
      <c r="E13130">
        <f t="shared" si="411"/>
        <v>0</v>
      </c>
    </row>
    <row r="13131" spans="1:5" x14ac:dyDescent="0.35">
      <c r="A13131">
        <v>0</v>
      </c>
      <c r="B13131" t="str">
        <f t="shared" si="410"/>
        <v>0</v>
      </c>
      <c r="C13131" t="str" cm="1">
        <f t="array" ref="C13131">_xlfn.TEXTSPLIT(B13131,",")</f>
        <v>0</v>
      </c>
      <c r="E13131">
        <f t="shared" si="411"/>
        <v>0</v>
      </c>
    </row>
    <row r="13132" spans="1:5" x14ac:dyDescent="0.35">
      <c r="A13132">
        <v>0</v>
      </c>
      <c r="B13132" t="str">
        <f t="shared" si="410"/>
        <v>0</v>
      </c>
      <c r="C13132" t="str" cm="1">
        <f t="array" ref="C13132">_xlfn.TEXTSPLIT(B13132,",")</f>
        <v>0</v>
      </c>
      <c r="E13132">
        <f t="shared" si="411"/>
        <v>0</v>
      </c>
    </row>
    <row r="13133" spans="1:5" x14ac:dyDescent="0.35">
      <c r="A13133">
        <v>0</v>
      </c>
      <c r="B13133" t="str">
        <f t="shared" si="410"/>
        <v>0</v>
      </c>
      <c r="C13133" t="str" cm="1">
        <f t="array" ref="C13133">_xlfn.TEXTSPLIT(B13133,",")</f>
        <v>0</v>
      </c>
      <c r="E13133">
        <f t="shared" si="411"/>
        <v>0</v>
      </c>
    </row>
    <row r="13134" spans="1:5" x14ac:dyDescent="0.35">
      <c r="A13134">
        <v>0</v>
      </c>
      <c r="B13134" t="str">
        <f t="shared" si="410"/>
        <v>0</v>
      </c>
      <c r="C13134" t="str" cm="1">
        <f t="array" ref="C13134">_xlfn.TEXTSPLIT(B13134,",")</f>
        <v>0</v>
      </c>
      <c r="E13134">
        <f t="shared" si="411"/>
        <v>0</v>
      </c>
    </row>
    <row r="13135" spans="1:5" x14ac:dyDescent="0.35">
      <c r="A13135">
        <v>0</v>
      </c>
      <c r="B13135" t="str">
        <f t="shared" si="410"/>
        <v>0</v>
      </c>
      <c r="C13135" t="str" cm="1">
        <f t="array" ref="C13135">_xlfn.TEXTSPLIT(B13135,",")</f>
        <v>0</v>
      </c>
      <c r="E13135">
        <f t="shared" si="411"/>
        <v>0</v>
      </c>
    </row>
    <row r="13136" spans="1:5" x14ac:dyDescent="0.35">
      <c r="A13136">
        <v>0</v>
      </c>
      <c r="B13136" t="str">
        <f t="shared" si="410"/>
        <v>0</v>
      </c>
      <c r="C13136" t="str" cm="1">
        <f t="array" ref="C13136">_xlfn.TEXTSPLIT(B13136,",")</f>
        <v>0</v>
      </c>
      <c r="E13136">
        <f t="shared" si="411"/>
        <v>0</v>
      </c>
    </row>
    <row r="13137" spans="1:5" x14ac:dyDescent="0.35">
      <c r="A13137">
        <v>0</v>
      </c>
      <c r="B13137" t="str">
        <f t="shared" si="410"/>
        <v>0</v>
      </c>
      <c r="C13137" t="str" cm="1">
        <f t="array" ref="C13137">_xlfn.TEXTSPLIT(B13137,",")</f>
        <v>0</v>
      </c>
      <c r="E13137">
        <f t="shared" si="411"/>
        <v>0</v>
      </c>
    </row>
    <row r="13138" spans="1:5" x14ac:dyDescent="0.35">
      <c r="A13138">
        <v>0</v>
      </c>
      <c r="B13138" t="str">
        <f t="shared" si="410"/>
        <v>0</v>
      </c>
      <c r="C13138" t="str" cm="1">
        <f t="array" ref="C13138">_xlfn.TEXTSPLIT(B13138,",")</f>
        <v>0</v>
      </c>
      <c r="E13138">
        <f t="shared" si="411"/>
        <v>0</v>
      </c>
    </row>
    <row r="13139" spans="1:5" x14ac:dyDescent="0.35">
      <c r="A13139">
        <v>0</v>
      </c>
      <c r="B13139" t="str">
        <f t="shared" si="410"/>
        <v>0</v>
      </c>
      <c r="C13139" t="str" cm="1">
        <f t="array" ref="C13139">_xlfn.TEXTSPLIT(B13139,",")</f>
        <v>0</v>
      </c>
      <c r="E13139">
        <f t="shared" si="411"/>
        <v>0</v>
      </c>
    </row>
    <row r="13140" spans="1:5" x14ac:dyDescent="0.35">
      <c r="A13140">
        <v>0</v>
      </c>
      <c r="B13140" t="str">
        <f t="shared" si="410"/>
        <v>0</v>
      </c>
      <c r="C13140" t="str" cm="1">
        <f t="array" ref="C13140">_xlfn.TEXTSPLIT(B13140,",")</f>
        <v>0</v>
      </c>
      <c r="E13140">
        <f t="shared" si="411"/>
        <v>0</v>
      </c>
    </row>
    <row r="13141" spans="1:5" x14ac:dyDescent="0.35">
      <c r="A13141">
        <v>0</v>
      </c>
      <c r="B13141" t="str">
        <f t="shared" si="410"/>
        <v>0</v>
      </c>
      <c r="C13141" t="str" cm="1">
        <f t="array" ref="C13141">_xlfn.TEXTSPLIT(B13141,",")</f>
        <v>0</v>
      </c>
      <c r="E13141">
        <f t="shared" si="411"/>
        <v>0</v>
      </c>
    </row>
    <row r="13142" spans="1:5" x14ac:dyDescent="0.35">
      <c r="A13142">
        <v>0</v>
      </c>
      <c r="B13142" t="str">
        <f t="shared" si="410"/>
        <v>0</v>
      </c>
      <c r="C13142" t="str" cm="1">
        <f t="array" ref="C13142">_xlfn.TEXTSPLIT(B13142,",")</f>
        <v>0</v>
      </c>
      <c r="E13142">
        <f t="shared" si="411"/>
        <v>0</v>
      </c>
    </row>
    <row r="13143" spans="1:5" x14ac:dyDescent="0.35">
      <c r="A13143">
        <v>0</v>
      </c>
      <c r="B13143" t="str">
        <f t="shared" si="410"/>
        <v>0</v>
      </c>
      <c r="C13143" t="str" cm="1">
        <f t="array" ref="C13143">_xlfn.TEXTSPLIT(B13143,",")</f>
        <v>0</v>
      </c>
      <c r="E13143">
        <f t="shared" si="411"/>
        <v>0</v>
      </c>
    </row>
    <row r="13144" spans="1:5" x14ac:dyDescent="0.35">
      <c r="A13144">
        <v>0</v>
      </c>
      <c r="B13144" t="str">
        <f t="shared" si="410"/>
        <v>0</v>
      </c>
      <c r="C13144" t="str" cm="1">
        <f t="array" ref="C13144">_xlfn.TEXTSPLIT(B13144,",")</f>
        <v>0</v>
      </c>
      <c r="E13144">
        <f t="shared" si="411"/>
        <v>0</v>
      </c>
    </row>
    <row r="13145" spans="1:5" x14ac:dyDescent="0.35">
      <c r="A13145">
        <v>0</v>
      </c>
      <c r="B13145" t="str">
        <f t="shared" si="410"/>
        <v>0</v>
      </c>
      <c r="C13145" t="str" cm="1">
        <f t="array" ref="C13145">_xlfn.TEXTSPLIT(B13145,",")</f>
        <v>0</v>
      </c>
      <c r="E13145">
        <f t="shared" si="411"/>
        <v>0</v>
      </c>
    </row>
    <row r="13146" spans="1:5" x14ac:dyDescent="0.35">
      <c r="A13146">
        <v>0</v>
      </c>
      <c r="B13146" t="str">
        <f t="shared" si="410"/>
        <v>0</v>
      </c>
      <c r="C13146" t="str" cm="1">
        <f t="array" ref="C13146">_xlfn.TEXTSPLIT(B13146,",")</f>
        <v>0</v>
      </c>
      <c r="E13146">
        <f t="shared" si="411"/>
        <v>0</v>
      </c>
    </row>
    <row r="13147" spans="1:5" x14ac:dyDescent="0.35">
      <c r="A13147">
        <v>0</v>
      </c>
      <c r="B13147" t="str">
        <f t="shared" si="410"/>
        <v>0</v>
      </c>
      <c r="C13147" t="str" cm="1">
        <f t="array" ref="C13147">_xlfn.TEXTSPLIT(B13147,",")</f>
        <v>0</v>
      </c>
      <c r="E13147">
        <f t="shared" si="411"/>
        <v>0</v>
      </c>
    </row>
    <row r="13148" spans="1:5" x14ac:dyDescent="0.35">
      <c r="A13148">
        <v>0</v>
      </c>
      <c r="B13148" t="str">
        <f t="shared" si="410"/>
        <v>0</v>
      </c>
      <c r="C13148" t="str" cm="1">
        <f t="array" ref="C13148">_xlfn.TEXTSPLIT(B13148,",")</f>
        <v>0</v>
      </c>
      <c r="E13148">
        <f t="shared" si="411"/>
        <v>0</v>
      </c>
    </row>
    <row r="13149" spans="1:5" x14ac:dyDescent="0.35">
      <c r="A13149">
        <v>0</v>
      </c>
      <c r="B13149" t="str">
        <f t="shared" si="410"/>
        <v>0</v>
      </c>
      <c r="C13149" t="str" cm="1">
        <f t="array" ref="C13149">_xlfn.TEXTSPLIT(B13149,",")</f>
        <v>0</v>
      </c>
      <c r="E13149">
        <f t="shared" si="411"/>
        <v>0</v>
      </c>
    </row>
    <row r="13150" spans="1:5" x14ac:dyDescent="0.35">
      <c r="A13150">
        <v>0</v>
      </c>
      <c r="B13150" t="str">
        <f t="shared" si="410"/>
        <v>0</v>
      </c>
      <c r="C13150" t="str" cm="1">
        <f t="array" ref="C13150">_xlfn.TEXTSPLIT(B13150,",")</f>
        <v>0</v>
      </c>
      <c r="E13150">
        <f t="shared" si="411"/>
        <v>0</v>
      </c>
    </row>
    <row r="13151" spans="1:5" x14ac:dyDescent="0.35">
      <c r="A13151">
        <v>0</v>
      </c>
      <c r="B13151" t="str">
        <f t="shared" si="410"/>
        <v>0</v>
      </c>
      <c r="C13151" t="str" cm="1">
        <f t="array" ref="C13151">_xlfn.TEXTSPLIT(B13151,",")</f>
        <v>0</v>
      </c>
      <c r="E13151">
        <f t="shared" si="411"/>
        <v>0</v>
      </c>
    </row>
    <row r="13152" spans="1:5" x14ac:dyDescent="0.35">
      <c r="A13152">
        <v>0</v>
      </c>
      <c r="B13152" t="str">
        <f t="shared" si="410"/>
        <v>0</v>
      </c>
      <c r="C13152" t="str" cm="1">
        <f t="array" ref="C13152">_xlfn.TEXTSPLIT(B13152,",")</f>
        <v>0</v>
      </c>
      <c r="E13152">
        <f t="shared" si="411"/>
        <v>0</v>
      </c>
    </row>
    <row r="13153" spans="1:5" x14ac:dyDescent="0.35">
      <c r="A13153">
        <v>0</v>
      </c>
      <c r="B13153" t="str">
        <f t="shared" si="410"/>
        <v>0</v>
      </c>
      <c r="C13153" t="str" cm="1">
        <f t="array" ref="C13153">_xlfn.TEXTSPLIT(B13153,",")</f>
        <v>0</v>
      </c>
      <c r="E13153">
        <f t="shared" si="411"/>
        <v>0</v>
      </c>
    </row>
    <row r="13154" spans="1:5" x14ac:dyDescent="0.35">
      <c r="A13154">
        <v>0</v>
      </c>
      <c r="B13154" t="str">
        <f t="shared" si="410"/>
        <v>0</v>
      </c>
      <c r="C13154" t="str" cm="1">
        <f t="array" ref="C13154">_xlfn.TEXTSPLIT(B13154,",")</f>
        <v>0</v>
      </c>
      <c r="E13154">
        <f t="shared" si="411"/>
        <v>0</v>
      </c>
    </row>
    <row r="13155" spans="1:5" x14ac:dyDescent="0.35">
      <c r="A13155">
        <v>0</v>
      </c>
      <c r="B13155" t="str">
        <f t="shared" si="410"/>
        <v>0</v>
      </c>
      <c r="C13155" t="str" cm="1">
        <f t="array" ref="C13155">_xlfn.TEXTSPLIT(B13155,",")</f>
        <v>0</v>
      </c>
      <c r="E13155">
        <f t="shared" si="411"/>
        <v>0</v>
      </c>
    </row>
    <row r="13156" spans="1:5" x14ac:dyDescent="0.35">
      <c r="A13156">
        <v>0</v>
      </c>
      <c r="B13156" t="str">
        <f t="shared" si="410"/>
        <v>0</v>
      </c>
      <c r="C13156" t="str" cm="1">
        <f t="array" ref="C13156">_xlfn.TEXTSPLIT(B13156,",")</f>
        <v>0</v>
      </c>
      <c r="E13156">
        <f t="shared" si="411"/>
        <v>0</v>
      </c>
    </row>
    <row r="13157" spans="1:5" x14ac:dyDescent="0.35">
      <c r="A13157">
        <v>0</v>
      </c>
      <c r="B13157" t="str">
        <f t="shared" si="410"/>
        <v>0</v>
      </c>
      <c r="C13157" t="str" cm="1">
        <f t="array" ref="C13157">_xlfn.TEXTSPLIT(B13157,",")</f>
        <v>0</v>
      </c>
      <c r="E13157">
        <f t="shared" si="411"/>
        <v>0</v>
      </c>
    </row>
    <row r="13158" spans="1:5" x14ac:dyDescent="0.35">
      <c r="A13158">
        <v>0</v>
      </c>
      <c r="B13158" t="str">
        <f t="shared" si="410"/>
        <v>0</v>
      </c>
      <c r="C13158" t="str" cm="1">
        <f t="array" ref="C13158">_xlfn.TEXTSPLIT(B13158,",")</f>
        <v>0</v>
      </c>
      <c r="E13158">
        <f t="shared" si="411"/>
        <v>0</v>
      </c>
    </row>
    <row r="13159" spans="1:5" x14ac:dyDescent="0.35">
      <c r="A13159">
        <v>0</v>
      </c>
      <c r="B13159" t="str">
        <f t="shared" si="410"/>
        <v>0</v>
      </c>
      <c r="C13159" t="str" cm="1">
        <f t="array" ref="C13159">_xlfn.TEXTSPLIT(B13159,",")</f>
        <v>0</v>
      </c>
      <c r="E13159">
        <f t="shared" si="411"/>
        <v>0</v>
      </c>
    </row>
    <row r="13160" spans="1:5" x14ac:dyDescent="0.35">
      <c r="A13160">
        <v>0</v>
      </c>
      <c r="B13160" t="str">
        <f t="shared" si="410"/>
        <v>0</v>
      </c>
      <c r="C13160" t="str" cm="1">
        <f t="array" ref="C13160">_xlfn.TEXTSPLIT(B13160,",")</f>
        <v>0</v>
      </c>
      <c r="E13160">
        <f t="shared" si="411"/>
        <v>0</v>
      </c>
    </row>
    <row r="13161" spans="1:5" x14ac:dyDescent="0.35">
      <c r="A13161">
        <v>0</v>
      </c>
      <c r="B13161" t="str">
        <f t="shared" si="410"/>
        <v>0</v>
      </c>
      <c r="C13161" t="str" cm="1">
        <f t="array" ref="C13161">_xlfn.TEXTSPLIT(B13161,",")</f>
        <v>0</v>
      </c>
      <c r="E13161">
        <f t="shared" si="411"/>
        <v>0</v>
      </c>
    </row>
    <row r="13162" spans="1:5" x14ac:dyDescent="0.35">
      <c r="A13162">
        <v>0</v>
      </c>
      <c r="B13162" t="str">
        <f t="shared" si="410"/>
        <v>0</v>
      </c>
      <c r="C13162" t="str" cm="1">
        <f t="array" ref="C13162">_xlfn.TEXTSPLIT(B13162,",")</f>
        <v>0</v>
      </c>
      <c r="E13162">
        <f t="shared" si="411"/>
        <v>0</v>
      </c>
    </row>
    <row r="13163" spans="1:5" x14ac:dyDescent="0.35">
      <c r="A13163">
        <v>0</v>
      </c>
      <c r="B13163" t="str">
        <f t="shared" si="410"/>
        <v>0</v>
      </c>
      <c r="C13163" t="str" cm="1">
        <f t="array" ref="C13163">_xlfn.TEXTSPLIT(B13163,",")</f>
        <v>0</v>
      </c>
      <c r="E13163">
        <f t="shared" si="411"/>
        <v>0</v>
      </c>
    </row>
    <row r="13164" spans="1:5" x14ac:dyDescent="0.35">
      <c r="A13164">
        <v>0</v>
      </c>
      <c r="B13164" t="str">
        <f t="shared" si="410"/>
        <v>0</v>
      </c>
      <c r="C13164" t="str" cm="1">
        <f t="array" ref="C13164">_xlfn.TEXTSPLIT(B13164,",")</f>
        <v>0</v>
      </c>
      <c r="E13164">
        <f t="shared" si="411"/>
        <v>0</v>
      </c>
    </row>
    <row r="13165" spans="1:5" x14ac:dyDescent="0.35">
      <c r="A13165">
        <v>0</v>
      </c>
      <c r="B13165" t="str">
        <f t="shared" si="410"/>
        <v>0</v>
      </c>
      <c r="C13165" t="str" cm="1">
        <f t="array" ref="C13165">_xlfn.TEXTSPLIT(B13165,",")</f>
        <v>0</v>
      </c>
      <c r="E13165">
        <f t="shared" si="411"/>
        <v>0</v>
      </c>
    </row>
    <row r="13166" spans="1:5" x14ac:dyDescent="0.35">
      <c r="A13166">
        <v>0</v>
      </c>
      <c r="B13166" t="str">
        <f t="shared" si="410"/>
        <v>0</v>
      </c>
      <c r="C13166" t="str" cm="1">
        <f t="array" ref="C13166">_xlfn.TEXTSPLIT(B13166,",")</f>
        <v>0</v>
      </c>
      <c r="E13166">
        <f t="shared" si="411"/>
        <v>0</v>
      </c>
    </row>
    <row r="13167" spans="1:5" x14ac:dyDescent="0.35">
      <c r="A13167">
        <v>0</v>
      </c>
      <c r="B13167" t="str">
        <f t="shared" si="410"/>
        <v>0</v>
      </c>
      <c r="C13167" t="str" cm="1">
        <f t="array" ref="C13167">_xlfn.TEXTSPLIT(B13167,",")</f>
        <v>0</v>
      </c>
      <c r="E13167">
        <f t="shared" si="411"/>
        <v>0</v>
      </c>
    </row>
    <row r="13168" spans="1:5" x14ac:dyDescent="0.35">
      <c r="A13168">
        <v>0</v>
      </c>
      <c r="B13168" t="str">
        <f t="shared" si="410"/>
        <v>0</v>
      </c>
      <c r="C13168" t="str" cm="1">
        <f t="array" ref="C13168">_xlfn.TEXTSPLIT(B13168,",")</f>
        <v>0</v>
      </c>
      <c r="E13168">
        <f t="shared" si="411"/>
        <v>0</v>
      </c>
    </row>
    <row r="13169" spans="1:5" x14ac:dyDescent="0.35">
      <c r="A13169">
        <v>0</v>
      </c>
      <c r="B13169" t="str">
        <f t="shared" si="410"/>
        <v>0</v>
      </c>
      <c r="C13169" t="str" cm="1">
        <f t="array" ref="C13169">_xlfn.TEXTSPLIT(B13169,",")</f>
        <v>0</v>
      </c>
      <c r="E13169">
        <f t="shared" si="411"/>
        <v>0</v>
      </c>
    </row>
    <row r="13170" spans="1:5" x14ac:dyDescent="0.35">
      <c r="A13170">
        <v>0</v>
      </c>
      <c r="B13170" t="str">
        <f t="shared" si="410"/>
        <v>0</v>
      </c>
      <c r="C13170" t="str" cm="1">
        <f t="array" ref="C13170">_xlfn.TEXTSPLIT(B13170,",")</f>
        <v>0</v>
      </c>
      <c r="E13170">
        <f t="shared" si="411"/>
        <v>0</v>
      </c>
    </row>
    <row r="13171" spans="1:5" x14ac:dyDescent="0.35">
      <c r="A13171">
        <v>0</v>
      </c>
      <c r="B13171" t="str">
        <f t="shared" si="410"/>
        <v>0</v>
      </c>
      <c r="C13171" t="str" cm="1">
        <f t="array" ref="C13171">_xlfn.TEXTSPLIT(B13171,",")</f>
        <v>0</v>
      </c>
      <c r="E13171">
        <f t="shared" si="411"/>
        <v>0</v>
      </c>
    </row>
    <row r="13172" spans="1:5" x14ac:dyDescent="0.35">
      <c r="A13172">
        <v>0</v>
      </c>
      <c r="B13172" t="str">
        <f t="shared" si="410"/>
        <v>0</v>
      </c>
      <c r="C13172" t="str" cm="1">
        <f t="array" ref="C13172">_xlfn.TEXTSPLIT(B13172,",")</f>
        <v>0</v>
      </c>
      <c r="E13172">
        <f t="shared" si="411"/>
        <v>0</v>
      </c>
    </row>
    <row r="13173" spans="1:5" x14ac:dyDescent="0.35">
      <c r="A13173">
        <v>0</v>
      </c>
      <c r="B13173" t="str">
        <f t="shared" si="410"/>
        <v>0</v>
      </c>
      <c r="C13173" t="str" cm="1">
        <f t="array" ref="C13173">_xlfn.TEXTSPLIT(B13173,",")</f>
        <v>0</v>
      </c>
      <c r="E13173">
        <f t="shared" si="411"/>
        <v>0</v>
      </c>
    </row>
    <row r="13174" spans="1:5" x14ac:dyDescent="0.35">
      <c r="A13174">
        <v>0</v>
      </c>
      <c r="B13174" t="str">
        <f t="shared" si="410"/>
        <v>0</v>
      </c>
      <c r="C13174" t="str" cm="1">
        <f t="array" ref="C13174">_xlfn.TEXTSPLIT(B13174,",")</f>
        <v>0</v>
      </c>
      <c r="E13174">
        <f t="shared" si="411"/>
        <v>0</v>
      </c>
    </row>
    <row r="13175" spans="1:5" x14ac:dyDescent="0.35">
      <c r="A13175">
        <v>0</v>
      </c>
      <c r="B13175" t="str">
        <f t="shared" si="410"/>
        <v>0</v>
      </c>
      <c r="C13175" t="str" cm="1">
        <f t="array" ref="C13175">_xlfn.TEXTSPLIT(B13175,",")</f>
        <v>0</v>
      </c>
      <c r="E13175">
        <f t="shared" si="411"/>
        <v>0</v>
      </c>
    </row>
    <row r="13176" spans="1:5" x14ac:dyDescent="0.35">
      <c r="A13176">
        <v>0</v>
      </c>
      <c r="B13176" t="str">
        <f t="shared" si="410"/>
        <v>0</v>
      </c>
      <c r="C13176" t="str" cm="1">
        <f t="array" ref="C13176">_xlfn.TEXTSPLIT(B13176,",")</f>
        <v>0</v>
      </c>
      <c r="E13176">
        <f t="shared" si="411"/>
        <v>0</v>
      </c>
    </row>
    <row r="13177" spans="1:5" x14ac:dyDescent="0.35">
      <c r="A13177">
        <v>0</v>
      </c>
      <c r="B13177" t="str">
        <f t="shared" si="410"/>
        <v>0</v>
      </c>
      <c r="C13177" t="str" cm="1">
        <f t="array" ref="C13177">_xlfn.TEXTSPLIT(B13177,",")</f>
        <v>0</v>
      </c>
      <c r="E13177">
        <f t="shared" si="411"/>
        <v>0</v>
      </c>
    </row>
    <row r="13178" spans="1:5" x14ac:dyDescent="0.35">
      <c r="A13178">
        <v>0</v>
      </c>
      <c r="B13178" t="str">
        <f t="shared" si="410"/>
        <v>0</v>
      </c>
      <c r="C13178" t="str" cm="1">
        <f t="array" ref="C13178">_xlfn.TEXTSPLIT(B13178,",")</f>
        <v>0</v>
      </c>
      <c r="E13178">
        <f t="shared" si="411"/>
        <v>0</v>
      </c>
    </row>
    <row r="13179" spans="1:5" x14ac:dyDescent="0.35">
      <c r="A13179">
        <v>0</v>
      </c>
      <c r="B13179" t="str">
        <f t="shared" si="410"/>
        <v>0</v>
      </c>
      <c r="C13179" t="str" cm="1">
        <f t="array" ref="C13179">_xlfn.TEXTSPLIT(B13179,",")</f>
        <v>0</v>
      </c>
      <c r="E13179">
        <f t="shared" si="411"/>
        <v>0</v>
      </c>
    </row>
    <row r="13180" spans="1:5" x14ac:dyDescent="0.35">
      <c r="A13180">
        <v>0</v>
      </c>
      <c r="B13180" t="str">
        <f t="shared" si="410"/>
        <v>0</v>
      </c>
      <c r="C13180" t="str" cm="1">
        <f t="array" ref="C13180">_xlfn.TEXTSPLIT(B13180,",")</f>
        <v>0</v>
      </c>
      <c r="E13180">
        <f t="shared" si="411"/>
        <v>0</v>
      </c>
    </row>
    <row r="13181" spans="1:5" x14ac:dyDescent="0.35">
      <c r="A13181">
        <v>0</v>
      </c>
      <c r="B13181" t="str">
        <f t="shared" si="410"/>
        <v>0</v>
      </c>
      <c r="C13181" t="str" cm="1">
        <f t="array" ref="C13181">_xlfn.TEXTSPLIT(B13181,",")</f>
        <v>0</v>
      </c>
      <c r="E13181">
        <f t="shared" si="411"/>
        <v>0</v>
      </c>
    </row>
    <row r="13182" spans="1:5" x14ac:dyDescent="0.35">
      <c r="A13182">
        <v>0</v>
      </c>
      <c r="B13182" t="str">
        <f t="shared" si="410"/>
        <v>0</v>
      </c>
      <c r="C13182" t="str" cm="1">
        <f t="array" ref="C13182">_xlfn.TEXTSPLIT(B13182,",")</f>
        <v>0</v>
      </c>
      <c r="E13182">
        <f t="shared" si="411"/>
        <v>0</v>
      </c>
    </row>
    <row r="13183" spans="1:5" x14ac:dyDescent="0.35">
      <c r="A13183">
        <v>0</v>
      </c>
      <c r="B13183" t="str">
        <f t="shared" si="410"/>
        <v>0</v>
      </c>
      <c r="C13183" t="str" cm="1">
        <f t="array" ref="C13183">_xlfn.TEXTSPLIT(B13183,",")</f>
        <v>0</v>
      </c>
      <c r="E13183">
        <f t="shared" si="411"/>
        <v>0</v>
      </c>
    </row>
    <row r="13184" spans="1:5" x14ac:dyDescent="0.35">
      <c r="A13184">
        <v>0</v>
      </c>
      <c r="B13184" t="str">
        <f t="shared" si="410"/>
        <v>0</v>
      </c>
      <c r="C13184" t="str" cm="1">
        <f t="array" ref="C13184">_xlfn.TEXTSPLIT(B13184,",")</f>
        <v>0</v>
      </c>
      <c r="E13184">
        <f t="shared" si="411"/>
        <v>0</v>
      </c>
    </row>
    <row r="13185" spans="1:5" x14ac:dyDescent="0.35">
      <c r="A13185">
        <v>0</v>
      </c>
      <c r="B13185" t="str">
        <f t="shared" si="410"/>
        <v>0</v>
      </c>
      <c r="C13185" t="str" cm="1">
        <f t="array" ref="C13185">_xlfn.TEXTSPLIT(B13185,",")</f>
        <v>0</v>
      </c>
      <c r="E13185">
        <f t="shared" si="411"/>
        <v>0</v>
      </c>
    </row>
    <row r="13186" spans="1:5" x14ac:dyDescent="0.35">
      <c r="A13186">
        <v>0</v>
      </c>
      <c r="B13186" t="str">
        <f t="shared" si="410"/>
        <v>0</v>
      </c>
      <c r="C13186" t="str" cm="1">
        <f t="array" ref="C13186">_xlfn.TEXTSPLIT(B13186,",")</f>
        <v>0</v>
      </c>
      <c r="E13186">
        <f t="shared" si="411"/>
        <v>0</v>
      </c>
    </row>
    <row r="13187" spans="1:5" x14ac:dyDescent="0.35">
      <c r="A13187">
        <v>0</v>
      </c>
      <c r="B13187" t="str">
        <f t="shared" si="410"/>
        <v>0</v>
      </c>
      <c r="C13187" t="str" cm="1">
        <f t="array" ref="C13187">_xlfn.TEXTSPLIT(B13187,",")</f>
        <v>0</v>
      </c>
      <c r="E13187">
        <f t="shared" si="411"/>
        <v>0</v>
      </c>
    </row>
    <row r="13188" spans="1:5" x14ac:dyDescent="0.35">
      <c r="A13188">
        <v>0</v>
      </c>
      <c r="B13188" t="str">
        <f t="shared" si="410"/>
        <v>0</v>
      </c>
      <c r="C13188" t="str" cm="1">
        <f t="array" ref="C13188">_xlfn.TEXTSPLIT(B13188,",")</f>
        <v>0</v>
      </c>
      <c r="E13188">
        <f t="shared" si="411"/>
        <v>0</v>
      </c>
    </row>
    <row r="13189" spans="1:5" x14ac:dyDescent="0.35">
      <c r="A13189">
        <v>0</v>
      </c>
      <c r="B13189" t="str">
        <f t="shared" si="410"/>
        <v>0</v>
      </c>
      <c r="C13189" t="str" cm="1">
        <f t="array" ref="C13189">_xlfn.TEXTSPLIT(B13189,",")</f>
        <v>0</v>
      </c>
      <c r="E13189">
        <f t="shared" si="411"/>
        <v>0</v>
      </c>
    </row>
    <row r="13190" spans="1:5" x14ac:dyDescent="0.35">
      <c r="A13190">
        <v>0</v>
      </c>
      <c r="B13190" t="str">
        <f t="shared" si="410"/>
        <v>0</v>
      </c>
      <c r="C13190" t="str" cm="1">
        <f t="array" ref="C13190">_xlfn.TEXTSPLIT(B13190,",")</f>
        <v>0</v>
      </c>
      <c r="E13190">
        <f t="shared" si="411"/>
        <v>0</v>
      </c>
    </row>
    <row r="13191" spans="1:5" x14ac:dyDescent="0.35">
      <c r="A13191">
        <v>0</v>
      </c>
      <c r="B13191" t="str">
        <f t="shared" si="410"/>
        <v>0</v>
      </c>
      <c r="C13191" t="str" cm="1">
        <f t="array" ref="C13191">_xlfn.TEXTSPLIT(B13191,",")</f>
        <v>0</v>
      </c>
      <c r="E13191">
        <f t="shared" si="411"/>
        <v>0</v>
      </c>
    </row>
    <row r="13192" spans="1:5" x14ac:dyDescent="0.35">
      <c r="A13192">
        <v>0</v>
      </c>
      <c r="B13192" t="str">
        <f t="shared" ref="B13192:B13255" si="412">_xlfn.TEXTSPLIT(A13192,")")</f>
        <v>0</v>
      </c>
      <c r="C13192" t="str" cm="1">
        <f t="array" ref="C13192">_xlfn.TEXTSPLIT(B13192,",")</f>
        <v>0</v>
      </c>
      <c r="E13192">
        <f t="shared" ref="E13192:E13255" si="413">IFERROR(D13192*C13192,"")</f>
        <v>0</v>
      </c>
    </row>
    <row r="13193" spans="1:5" x14ac:dyDescent="0.35">
      <c r="A13193">
        <v>0</v>
      </c>
      <c r="B13193" t="str">
        <f t="shared" si="412"/>
        <v>0</v>
      </c>
      <c r="C13193" t="str" cm="1">
        <f t="array" ref="C13193">_xlfn.TEXTSPLIT(B13193,",")</f>
        <v>0</v>
      </c>
      <c r="E13193">
        <f t="shared" si="413"/>
        <v>0</v>
      </c>
    </row>
    <row r="13194" spans="1:5" x14ac:dyDescent="0.35">
      <c r="A13194">
        <v>0</v>
      </c>
      <c r="B13194" t="str">
        <f t="shared" si="412"/>
        <v>0</v>
      </c>
      <c r="C13194" t="str" cm="1">
        <f t="array" ref="C13194">_xlfn.TEXTSPLIT(B13194,",")</f>
        <v>0</v>
      </c>
      <c r="E13194">
        <f t="shared" si="413"/>
        <v>0</v>
      </c>
    </row>
    <row r="13195" spans="1:5" x14ac:dyDescent="0.35">
      <c r="A13195">
        <v>0</v>
      </c>
      <c r="B13195" t="str">
        <f t="shared" si="412"/>
        <v>0</v>
      </c>
      <c r="C13195" t="str" cm="1">
        <f t="array" ref="C13195">_xlfn.TEXTSPLIT(B13195,",")</f>
        <v>0</v>
      </c>
      <c r="E13195">
        <f t="shared" si="413"/>
        <v>0</v>
      </c>
    </row>
    <row r="13196" spans="1:5" x14ac:dyDescent="0.35">
      <c r="A13196">
        <v>0</v>
      </c>
      <c r="B13196" t="str">
        <f t="shared" si="412"/>
        <v>0</v>
      </c>
      <c r="C13196" t="str" cm="1">
        <f t="array" ref="C13196">_xlfn.TEXTSPLIT(B13196,",")</f>
        <v>0</v>
      </c>
      <c r="E13196">
        <f t="shared" si="413"/>
        <v>0</v>
      </c>
    </row>
    <row r="13197" spans="1:5" x14ac:dyDescent="0.35">
      <c r="A13197">
        <v>0</v>
      </c>
      <c r="B13197" t="str">
        <f t="shared" si="412"/>
        <v>0</v>
      </c>
      <c r="C13197" t="str" cm="1">
        <f t="array" ref="C13197">_xlfn.TEXTSPLIT(B13197,",")</f>
        <v>0</v>
      </c>
      <c r="E13197">
        <f t="shared" si="413"/>
        <v>0</v>
      </c>
    </row>
    <row r="13198" spans="1:5" x14ac:dyDescent="0.35">
      <c r="A13198">
        <v>0</v>
      </c>
      <c r="B13198" t="str">
        <f t="shared" si="412"/>
        <v>0</v>
      </c>
      <c r="C13198" t="str" cm="1">
        <f t="array" ref="C13198">_xlfn.TEXTSPLIT(B13198,",")</f>
        <v>0</v>
      </c>
      <c r="E13198">
        <f t="shared" si="413"/>
        <v>0</v>
      </c>
    </row>
    <row r="13199" spans="1:5" x14ac:dyDescent="0.35">
      <c r="A13199">
        <v>0</v>
      </c>
      <c r="B13199" t="str">
        <f t="shared" si="412"/>
        <v>0</v>
      </c>
      <c r="C13199" t="str" cm="1">
        <f t="array" ref="C13199">_xlfn.TEXTSPLIT(B13199,",")</f>
        <v>0</v>
      </c>
      <c r="E13199">
        <f t="shared" si="413"/>
        <v>0</v>
      </c>
    </row>
    <row r="13200" spans="1:5" x14ac:dyDescent="0.35">
      <c r="A13200">
        <v>0</v>
      </c>
      <c r="B13200" t="str">
        <f t="shared" si="412"/>
        <v>0</v>
      </c>
      <c r="C13200" t="str" cm="1">
        <f t="array" ref="C13200">_xlfn.TEXTSPLIT(B13200,",")</f>
        <v>0</v>
      </c>
      <c r="E13200">
        <f t="shared" si="413"/>
        <v>0</v>
      </c>
    </row>
    <row r="13201" spans="1:5" x14ac:dyDescent="0.35">
      <c r="A13201">
        <v>0</v>
      </c>
      <c r="B13201" t="str">
        <f t="shared" si="412"/>
        <v>0</v>
      </c>
      <c r="C13201" t="str" cm="1">
        <f t="array" ref="C13201">_xlfn.TEXTSPLIT(B13201,",")</f>
        <v>0</v>
      </c>
      <c r="E13201">
        <f t="shared" si="413"/>
        <v>0</v>
      </c>
    </row>
    <row r="13202" spans="1:5" x14ac:dyDescent="0.35">
      <c r="A13202">
        <v>0</v>
      </c>
      <c r="B13202" t="str">
        <f t="shared" si="412"/>
        <v>0</v>
      </c>
      <c r="C13202" t="str" cm="1">
        <f t="array" ref="C13202">_xlfn.TEXTSPLIT(B13202,",")</f>
        <v>0</v>
      </c>
      <c r="E13202">
        <f t="shared" si="413"/>
        <v>0</v>
      </c>
    </row>
    <row r="13203" spans="1:5" x14ac:dyDescent="0.35">
      <c r="A13203">
        <v>0</v>
      </c>
      <c r="B13203" t="str">
        <f t="shared" si="412"/>
        <v>0</v>
      </c>
      <c r="C13203" t="str" cm="1">
        <f t="array" ref="C13203">_xlfn.TEXTSPLIT(B13203,",")</f>
        <v>0</v>
      </c>
      <c r="E13203">
        <f t="shared" si="413"/>
        <v>0</v>
      </c>
    </row>
    <row r="13204" spans="1:5" x14ac:dyDescent="0.35">
      <c r="A13204">
        <v>0</v>
      </c>
      <c r="B13204" t="str">
        <f t="shared" si="412"/>
        <v>0</v>
      </c>
      <c r="C13204" t="str" cm="1">
        <f t="array" ref="C13204">_xlfn.TEXTSPLIT(B13204,",")</f>
        <v>0</v>
      </c>
      <c r="E13204">
        <f t="shared" si="413"/>
        <v>0</v>
      </c>
    </row>
    <row r="13205" spans="1:5" x14ac:dyDescent="0.35">
      <c r="A13205">
        <v>0</v>
      </c>
      <c r="B13205" t="str">
        <f t="shared" si="412"/>
        <v>0</v>
      </c>
      <c r="C13205" t="str" cm="1">
        <f t="array" ref="C13205">_xlfn.TEXTSPLIT(B13205,",")</f>
        <v>0</v>
      </c>
      <c r="E13205">
        <f t="shared" si="413"/>
        <v>0</v>
      </c>
    </row>
    <row r="13206" spans="1:5" x14ac:dyDescent="0.35">
      <c r="A13206">
        <v>0</v>
      </c>
      <c r="B13206" t="str">
        <f t="shared" si="412"/>
        <v>0</v>
      </c>
      <c r="C13206" t="str" cm="1">
        <f t="array" ref="C13206">_xlfn.TEXTSPLIT(B13206,",")</f>
        <v>0</v>
      </c>
      <c r="E13206">
        <f t="shared" si="413"/>
        <v>0</v>
      </c>
    </row>
    <row r="13207" spans="1:5" x14ac:dyDescent="0.35">
      <c r="A13207">
        <v>0</v>
      </c>
      <c r="B13207" t="str">
        <f t="shared" si="412"/>
        <v>0</v>
      </c>
      <c r="C13207" t="str" cm="1">
        <f t="array" ref="C13207">_xlfn.TEXTSPLIT(B13207,",")</f>
        <v>0</v>
      </c>
      <c r="E13207">
        <f t="shared" si="413"/>
        <v>0</v>
      </c>
    </row>
    <row r="13208" spans="1:5" x14ac:dyDescent="0.35">
      <c r="A13208">
        <v>0</v>
      </c>
      <c r="B13208" t="str">
        <f t="shared" si="412"/>
        <v>0</v>
      </c>
      <c r="C13208" t="str" cm="1">
        <f t="array" ref="C13208">_xlfn.TEXTSPLIT(B13208,",")</f>
        <v>0</v>
      </c>
      <c r="E13208">
        <f t="shared" si="413"/>
        <v>0</v>
      </c>
    </row>
    <row r="13209" spans="1:5" x14ac:dyDescent="0.35">
      <c r="A13209">
        <v>0</v>
      </c>
      <c r="B13209" t="str">
        <f t="shared" si="412"/>
        <v>0</v>
      </c>
      <c r="C13209" t="str" cm="1">
        <f t="array" ref="C13209">_xlfn.TEXTSPLIT(B13209,",")</f>
        <v>0</v>
      </c>
      <c r="E13209">
        <f t="shared" si="413"/>
        <v>0</v>
      </c>
    </row>
    <row r="13210" spans="1:5" x14ac:dyDescent="0.35">
      <c r="A13210">
        <v>0</v>
      </c>
      <c r="B13210" t="str">
        <f t="shared" si="412"/>
        <v>0</v>
      </c>
      <c r="C13210" t="str" cm="1">
        <f t="array" ref="C13210">_xlfn.TEXTSPLIT(B13210,",")</f>
        <v>0</v>
      </c>
      <c r="E13210">
        <f t="shared" si="413"/>
        <v>0</v>
      </c>
    </row>
    <row r="13211" spans="1:5" x14ac:dyDescent="0.35">
      <c r="A13211">
        <v>0</v>
      </c>
      <c r="B13211" t="str">
        <f t="shared" si="412"/>
        <v>0</v>
      </c>
      <c r="C13211" t="str" cm="1">
        <f t="array" ref="C13211">_xlfn.TEXTSPLIT(B13211,",")</f>
        <v>0</v>
      </c>
      <c r="E13211">
        <f t="shared" si="413"/>
        <v>0</v>
      </c>
    </row>
    <row r="13212" spans="1:5" x14ac:dyDescent="0.35">
      <c r="A13212">
        <v>0</v>
      </c>
      <c r="B13212" t="str">
        <f t="shared" si="412"/>
        <v>0</v>
      </c>
      <c r="C13212" t="str" cm="1">
        <f t="array" ref="C13212">_xlfn.TEXTSPLIT(B13212,",")</f>
        <v>0</v>
      </c>
      <c r="E13212">
        <f t="shared" si="413"/>
        <v>0</v>
      </c>
    </row>
    <row r="13213" spans="1:5" x14ac:dyDescent="0.35">
      <c r="A13213">
        <v>0</v>
      </c>
      <c r="B13213" t="str">
        <f t="shared" si="412"/>
        <v>0</v>
      </c>
      <c r="C13213" t="str" cm="1">
        <f t="array" ref="C13213">_xlfn.TEXTSPLIT(B13213,",")</f>
        <v>0</v>
      </c>
      <c r="E13213">
        <f t="shared" si="413"/>
        <v>0</v>
      </c>
    </row>
    <row r="13214" spans="1:5" x14ac:dyDescent="0.35">
      <c r="A13214">
        <v>0</v>
      </c>
      <c r="B13214" t="str">
        <f t="shared" si="412"/>
        <v>0</v>
      </c>
      <c r="C13214" t="str" cm="1">
        <f t="array" ref="C13214">_xlfn.TEXTSPLIT(B13214,",")</f>
        <v>0</v>
      </c>
      <c r="E13214">
        <f t="shared" si="413"/>
        <v>0</v>
      </c>
    </row>
    <row r="13215" spans="1:5" x14ac:dyDescent="0.35">
      <c r="A13215">
        <v>0</v>
      </c>
      <c r="B13215" t="str">
        <f t="shared" si="412"/>
        <v>0</v>
      </c>
      <c r="C13215" t="str" cm="1">
        <f t="array" ref="C13215">_xlfn.TEXTSPLIT(B13215,",")</f>
        <v>0</v>
      </c>
      <c r="E13215">
        <f t="shared" si="413"/>
        <v>0</v>
      </c>
    </row>
    <row r="13216" spans="1:5" x14ac:dyDescent="0.35">
      <c r="A13216">
        <v>0</v>
      </c>
      <c r="B13216" t="str">
        <f t="shared" si="412"/>
        <v>0</v>
      </c>
      <c r="C13216" t="str" cm="1">
        <f t="array" ref="C13216">_xlfn.TEXTSPLIT(B13216,",")</f>
        <v>0</v>
      </c>
      <c r="E13216">
        <f t="shared" si="413"/>
        <v>0</v>
      </c>
    </row>
    <row r="13217" spans="1:5" x14ac:dyDescent="0.35">
      <c r="A13217">
        <v>0</v>
      </c>
      <c r="B13217" t="str">
        <f t="shared" si="412"/>
        <v>0</v>
      </c>
      <c r="C13217" t="str" cm="1">
        <f t="array" ref="C13217">_xlfn.TEXTSPLIT(B13217,",")</f>
        <v>0</v>
      </c>
      <c r="E13217">
        <f t="shared" si="413"/>
        <v>0</v>
      </c>
    </row>
    <row r="13218" spans="1:5" x14ac:dyDescent="0.35">
      <c r="A13218">
        <v>0</v>
      </c>
      <c r="B13218" t="str">
        <f t="shared" si="412"/>
        <v>0</v>
      </c>
      <c r="C13218" t="str" cm="1">
        <f t="array" ref="C13218">_xlfn.TEXTSPLIT(B13218,",")</f>
        <v>0</v>
      </c>
      <c r="E13218">
        <f t="shared" si="413"/>
        <v>0</v>
      </c>
    </row>
    <row r="13219" spans="1:5" x14ac:dyDescent="0.35">
      <c r="A13219">
        <v>0</v>
      </c>
      <c r="B13219" t="str">
        <f t="shared" si="412"/>
        <v>0</v>
      </c>
      <c r="C13219" t="str" cm="1">
        <f t="array" ref="C13219">_xlfn.TEXTSPLIT(B13219,",")</f>
        <v>0</v>
      </c>
      <c r="E13219">
        <f t="shared" si="413"/>
        <v>0</v>
      </c>
    </row>
    <row r="13220" spans="1:5" x14ac:dyDescent="0.35">
      <c r="A13220">
        <v>0</v>
      </c>
      <c r="B13220" t="str">
        <f t="shared" si="412"/>
        <v>0</v>
      </c>
      <c r="C13220" t="str" cm="1">
        <f t="array" ref="C13220">_xlfn.TEXTSPLIT(B13220,",")</f>
        <v>0</v>
      </c>
      <c r="E13220">
        <f t="shared" si="413"/>
        <v>0</v>
      </c>
    </row>
    <row r="13221" spans="1:5" x14ac:dyDescent="0.35">
      <c r="A13221">
        <v>0</v>
      </c>
      <c r="B13221" t="str">
        <f t="shared" si="412"/>
        <v>0</v>
      </c>
      <c r="C13221" t="str" cm="1">
        <f t="array" ref="C13221">_xlfn.TEXTSPLIT(B13221,",")</f>
        <v>0</v>
      </c>
      <c r="E13221">
        <f t="shared" si="413"/>
        <v>0</v>
      </c>
    </row>
    <row r="13222" spans="1:5" x14ac:dyDescent="0.35">
      <c r="A13222">
        <v>0</v>
      </c>
      <c r="B13222" t="str">
        <f t="shared" si="412"/>
        <v>0</v>
      </c>
      <c r="C13222" t="str" cm="1">
        <f t="array" ref="C13222">_xlfn.TEXTSPLIT(B13222,",")</f>
        <v>0</v>
      </c>
      <c r="E13222">
        <f t="shared" si="413"/>
        <v>0</v>
      </c>
    </row>
    <row r="13223" spans="1:5" x14ac:dyDescent="0.35">
      <c r="A13223">
        <v>0</v>
      </c>
      <c r="B13223" t="str">
        <f t="shared" si="412"/>
        <v>0</v>
      </c>
      <c r="C13223" t="str" cm="1">
        <f t="array" ref="C13223">_xlfn.TEXTSPLIT(B13223,",")</f>
        <v>0</v>
      </c>
      <c r="E13223">
        <f t="shared" si="413"/>
        <v>0</v>
      </c>
    </row>
    <row r="13224" spans="1:5" x14ac:dyDescent="0.35">
      <c r="A13224">
        <v>0</v>
      </c>
      <c r="B13224" t="str">
        <f t="shared" si="412"/>
        <v>0</v>
      </c>
      <c r="C13224" t="str" cm="1">
        <f t="array" ref="C13224">_xlfn.TEXTSPLIT(B13224,",")</f>
        <v>0</v>
      </c>
      <c r="E13224">
        <f t="shared" si="413"/>
        <v>0</v>
      </c>
    </row>
    <row r="13225" spans="1:5" x14ac:dyDescent="0.35">
      <c r="A13225">
        <v>0</v>
      </c>
      <c r="B13225" t="str">
        <f t="shared" si="412"/>
        <v>0</v>
      </c>
      <c r="C13225" t="str" cm="1">
        <f t="array" ref="C13225">_xlfn.TEXTSPLIT(B13225,",")</f>
        <v>0</v>
      </c>
      <c r="E13225">
        <f t="shared" si="413"/>
        <v>0</v>
      </c>
    </row>
    <row r="13226" spans="1:5" x14ac:dyDescent="0.35">
      <c r="A13226">
        <v>0</v>
      </c>
      <c r="B13226" t="str">
        <f t="shared" si="412"/>
        <v>0</v>
      </c>
      <c r="C13226" t="str" cm="1">
        <f t="array" ref="C13226">_xlfn.TEXTSPLIT(B13226,",")</f>
        <v>0</v>
      </c>
      <c r="E13226">
        <f t="shared" si="413"/>
        <v>0</v>
      </c>
    </row>
    <row r="13227" spans="1:5" x14ac:dyDescent="0.35">
      <c r="A13227">
        <v>0</v>
      </c>
      <c r="B13227" t="str">
        <f t="shared" si="412"/>
        <v>0</v>
      </c>
      <c r="C13227" t="str" cm="1">
        <f t="array" ref="C13227">_xlfn.TEXTSPLIT(B13227,",")</f>
        <v>0</v>
      </c>
      <c r="E13227">
        <f t="shared" si="413"/>
        <v>0</v>
      </c>
    </row>
    <row r="13228" spans="1:5" x14ac:dyDescent="0.35">
      <c r="A13228">
        <v>0</v>
      </c>
      <c r="B13228" t="str">
        <f t="shared" si="412"/>
        <v>0</v>
      </c>
      <c r="C13228" t="str" cm="1">
        <f t="array" ref="C13228">_xlfn.TEXTSPLIT(B13228,",")</f>
        <v>0</v>
      </c>
      <c r="E13228">
        <f t="shared" si="413"/>
        <v>0</v>
      </c>
    </row>
    <row r="13229" spans="1:5" x14ac:dyDescent="0.35">
      <c r="A13229">
        <v>0</v>
      </c>
      <c r="B13229" t="str">
        <f t="shared" si="412"/>
        <v>0</v>
      </c>
      <c r="C13229" t="str" cm="1">
        <f t="array" ref="C13229">_xlfn.TEXTSPLIT(B13229,",")</f>
        <v>0</v>
      </c>
      <c r="E13229">
        <f t="shared" si="413"/>
        <v>0</v>
      </c>
    </row>
    <row r="13230" spans="1:5" x14ac:dyDescent="0.35">
      <c r="A13230">
        <v>0</v>
      </c>
      <c r="B13230" t="str">
        <f t="shared" si="412"/>
        <v>0</v>
      </c>
      <c r="C13230" t="str" cm="1">
        <f t="array" ref="C13230">_xlfn.TEXTSPLIT(B13230,",")</f>
        <v>0</v>
      </c>
      <c r="E13230">
        <f t="shared" si="413"/>
        <v>0</v>
      </c>
    </row>
    <row r="13231" spans="1:5" x14ac:dyDescent="0.35">
      <c r="A13231">
        <v>0</v>
      </c>
      <c r="B13231" t="str">
        <f t="shared" si="412"/>
        <v>0</v>
      </c>
      <c r="C13231" t="str" cm="1">
        <f t="array" ref="C13231">_xlfn.TEXTSPLIT(B13231,",")</f>
        <v>0</v>
      </c>
      <c r="E13231">
        <f t="shared" si="413"/>
        <v>0</v>
      </c>
    </row>
    <row r="13232" spans="1:5" x14ac:dyDescent="0.35">
      <c r="A13232">
        <v>0</v>
      </c>
      <c r="B13232" t="str">
        <f t="shared" si="412"/>
        <v>0</v>
      </c>
      <c r="C13232" t="str" cm="1">
        <f t="array" ref="C13232">_xlfn.TEXTSPLIT(B13232,",")</f>
        <v>0</v>
      </c>
      <c r="E13232">
        <f t="shared" si="413"/>
        <v>0</v>
      </c>
    </row>
    <row r="13233" spans="1:5" x14ac:dyDescent="0.35">
      <c r="A13233">
        <v>0</v>
      </c>
      <c r="B13233" t="str">
        <f t="shared" si="412"/>
        <v>0</v>
      </c>
      <c r="C13233" t="str" cm="1">
        <f t="array" ref="C13233">_xlfn.TEXTSPLIT(B13233,",")</f>
        <v>0</v>
      </c>
      <c r="E13233">
        <f t="shared" si="413"/>
        <v>0</v>
      </c>
    </row>
    <row r="13234" spans="1:5" x14ac:dyDescent="0.35">
      <c r="A13234">
        <v>0</v>
      </c>
      <c r="B13234" t="str">
        <f t="shared" si="412"/>
        <v>0</v>
      </c>
      <c r="C13234" t="str" cm="1">
        <f t="array" ref="C13234">_xlfn.TEXTSPLIT(B13234,",")</f>
        <v>0</v>
      </c>
      <c r="E13234">
        <f t="shared" si="413"/>
        <v>0</v>
      </c>
    </row>
    <row r="13235" spans="1:5" x14ac:dyDescent="0.35">
      <c r="A13235">
        <v>0</v>
      </c>
      <c r="B13235" t="str">
        <f t="shared" si="412"/>
        <v>0</v>
      </c>
      <c r="C13235" t="str" cm="1">
        <f t="array" ref="C13235">_xlfn.TEXTSPLIT(B13235,",")</f>
        <v>0</v>
      </c>
      <c r="E13235">
        <f t="shared" si="413"/>
        <v>0</v>
      </c>
    </row>
    <row r="13236" spans="1:5" x14ac:dyDescent="0.35">
      <c r="A13236">
        <v>0</v>
      </c>
      <c r="B13236" t="str">
        <f t="shared" si="412"/>
        <v>0</v>
      </c>
      <c r="C13236" t="str" cm="1">
        <f t="array" ref="C13236">_xlfn.TEXTSPLIT(B13236,",")</f>
        <v>0</v>
      </c>
      <c r="E13236">
        <f t="shared" si="413"/>
        <v>0</v>
      </c>
    </row>
    <row r="13237" spans="1:5" x14ac:dyDescent="0.35">
      <c r="A13237">
        <v>0</v>
      </c>
      <c r="B13237" t="str">
        <f t="shared" si="412"/>
        <v>0</v>
      </c>
      <c r="C13237" t="str" cm="1">
        <f t="array" ref="C13237">_xlfn.TEXTSPLIT(B13237,",")</f>
        <v>0</v>
      </c>
      <c r="E13237">
        <f t="shared" si="413"/>
        <v>0</v>
      </c>
    </row>
    <row r="13238" spans="1:5" x14ac:dyDescent="0.35">
      <c r="A13238">
        <v>0</v>
      </c>
      <c r="B13238" t="str">
        <f t="shared" si="412"/>
        <v>0</v>
      </c>
      <c r="C13238" t="str" cm="1">
        <f t="array" ref="C13238">_xlfn.TEXTSPLIT(B13238,",")</f>
        <v>0</v>
      </c>
      <c r="E13238">
        <f t="shared" si="413"/>
        <v>0</v>
      </c>
    </row>
    <row r="13239" spans="1:5" x14ac:dyDescent="0.35">
      <c r="A13239">
        <v>0</v>
      </c>
      <c r="B13239" t="str">
        <f t="shared" si="412"/>
        <v>0</v>
      </c>
      <c r="C13239" t="str" cm="1">
        <f t="array" ref="C13239">_xlfn.TEXTSPLIT(B13239,",")</f>
        <v>0</v>
      </c>
      <c r="E13239">
        <f t="shared" si="413"/>
        <v>0</v>
      </c>
    </row>
    <row r="13240" spans="1:5" x14ac:dyDescent="0.35">
      <c r="A13240">
        <v>0</v>
      </c>
      <c r="B13240" t="str">
        <f t="shared" si="412"/>
        <v>0</v>
      </c>
      <c r="C13240" t="str" cm="1">
        <f t="array" ref="C13240">_xlfn.TEXTSPLIT(B13240,",")</f>
        <v>0</v>
      </c>
      <c r="E13240">
        <f t="shared" si="413"/>
        <v>0</v>
      </c>
    </row>
    <row r="13241" spans="1:5" x14ac:dyDescent="0.35">
      <c r="A13241">
        <v>0</v>
      </c>
      <c r="B13241" t="str">
        <f t="shared" si="412"/>
        <v>0</v>
      </c>
      <c r="C13241" t="str" cm="1">
        <f t="array" ref="C13241">_xlfn.TEXTSPLIT(B13241,",")</f>
        <v>0</v>
      </c>
      <c r="E13241">
        <f t="shared" si="413"/>
        <v>0</v>
      </c>
    </row>
    <row r="13242" spans="1:5" x14ac:dyDescent="0.35">
      <c r="A13242">
        <v>0</v>
      </c>
      <c r="B13242" t="str">
        <f t="shared" si="412"/>
        <v>0</v>
      </c>
      <c r="C13242" t="str" cm="1">
        <f t="array" ref="C13242">_xlfn.TEXTSPLIT(B13242,",")</f>
        <v>0</v>
      </c>
      <c r="E13242">
        <f t="shared" si="413"/>
        <v>0</v>
      </c>
    </row>
    <row r="13243" spans="1:5" x14ac:dyDescent="0.35">
      <c r="A13243">
        <v>0</v>
      </c>
      <c r="B13243" t="str">
        <f t="shared" si="412"/>
        <v>0</v>
      </c>
      <c r="C13243" t="str" cm="1">
        <f t="array" ref="C13243">_xlfn.TEXTSPLIT(B13243,",")</f>
        <v>0</v>
      </c>
      <c r="E13243">
        <f t="shared" si="413"/>
        <v>0</v>
      </c>
    </row>
    <row r="13244" spans="1:5" x14ac:dyDescent="0.35">
      <c r="A13244">
        <v>0</v>
      </c>
      <c r="B13244" t="str">
        <f t="shared" si="412"/>
        <v>0</v>
      </c>
      <c r="C13244" t="str" cm="1">
        <f t="array" ref="C13244">_xlfn.TEXTSPLIT(B13244,",")</f>
        <v>0</v>
      </c>
      <c r="E13244">
        <f t="shared" si="413"/>
        <v>0</v>
      </c>
    </row>
    <row r="13245" spans="1:5" x14ac:dyDescent="0.35">
      <c r="A13245">
        <v>0</v>
      </c>
      <c r="B13245" t="str">
        <f t="shared" si="412"/>
        <v>0</v>
      </c>
      <c r="C13245" t="str" cm="1">
        <f t="array" ref="C13245">_xlfn.TEXTSPLIT(B13245,",")</f>
        <v>0</v>
      </c>
      <c r="E13245">
        <f t="shared" si="413"/>
        <v>0</v>
      </c>
    </row>
    <row r="13246" spans="1:5" x14ac:dyDescent="0.35">
      <c r="A13246">
        <v>0</v>
      </c>
      <c r="B13246" t="str">
        <f t="shared" si="412"/>
        <v>0</v>
      </c>
      <c r="C13246" t="str" cm="1">
        <f t="array" ref="C13246">_xlfn.TEXTSPLIT(B13246,",")</f>
        <v>0</v>
      </c>
      <c r="E13246">
        <f t="shared" si="413"/>
        <v>0</v>
      </c>
    </row>
    <row r="13247" spans="1:5" x14ac:dyDescent="0.35">
      <c r="A13247">
        <v>0</v>
      </c>
      <c r="B13247" t="str">
        <f t="shared" si="412"/>
        <v>0</v>
      </c>
      <c r="C13247" t="str" cm="1">
        <f t="array" ref="C13247">_xlfn.TEXTSPLIT(B13247,",")</f>
        <v>0</v>
      </c>
      <c r="E13247">
        <f t="shared" si="413"/>
        <v>0</v>
      </c>
    </row>
    <row r="13248" spans="1:5" x14ac:dyDescent="0.35">
      <c r="A13248">
        <v>0</v>
      </c>
      <c r="B13248" t="str">
        <f t="shared" si="412"/>
        <v>0</v>
      </c>
      <c r="C13248" t="str" cm="1">
        <f t="array" ref="C13248">_xlfn.TEXTSPLIT(B13248,",")</f>
        <v>0</v>
      </c>
      <c r="E13248">
        <f t="shared" si="413"/>
        <v>0</v>
      </c>
    </row>
    <row r="13249" spans="1:5" x14ac:dyDescent="0.35">
      <c r="A13249">
        <v>0</v>
      </c>
      <c r="B13249" t="str">
        <f t="shared" si="412"/>
        <v>0</v>
      </c>
      <c r="C13249" t="str" cm="1">
        <f t="array" ref="C13249">_xlfn.TEXTSPLIT(B13249,",")</f>
        <v>0</v>
      </c>
      <c r="E13249">
        <f t="shared" si="413"/>
        <v>0</v>
      </c>
    </row>
    <row r="13250" spans="1:5" x14ac:dyDescent="0.35">
      <c r="A13250">
        <v>0</v>
      </c>
      <c r="B13250" t="str">
        <f t="shared" si="412"/>
        <v>0</v>
      </c>
      <c r="C13250" t="str" cm="1">
        <f t="array" ref="C13250">_xlfn.TEXTSPLIT(B13250,",")</f>
        <v>0</v>
      </c>
      <c r="E13250">
        <f t="shared" si="413"/>
        <v>0</v>
      </c>
    </row>
    <row r="13251" spans="1:5" x14ac:dyDescent="0.35">
      <c r="A13251">
        <v>0</v>
      </c>
      <c r="B13251" t="str">
        <f t="shared" si="412"/>
        <v>0</v>
      </c>
      <c r="C13251" t="str" cm="1">
        <f t="array" ref="C13251">_xlfn.TEXTSPLIT(B13251,",")</f>
        <v>0</v>
      </c>
      <c r="E13251">
        <f t="shared" si="413"/>
        <v>0</v>
      </c>
    </row>
    <row r="13252" spans="1:5" x14ac:dyDescent="0.35">
      <c r="A13252">
        <v>0</v>
      </c>
      <c r="B13252" t="str">
        <f t="shared" si="412"/>
        <v>0</v>
      </c>
      <c r="C13252" t="str" cm="1">
        <f t="array" ref="C13252">_xlfn.TEXTSPLIT(B13252,",")</f>
        <v>0</v>
      </c>
      <c r="E13252">
        <f t="shared" si="413"/>
        <v>0</v>
      </c>
    </row>
    <row r="13253" spans="1:5" x14ac:dyDescent="0.35">
      <c r="A13253">
        <v>0</v>
      </c>
      <c r="B13253" t="str">
        <f t="shared" si="412"/>
        <v>0</v>
      </c>
      <c r="C13253" t="str" cm="1">
        <f t="array" ref="C13253">_xlfn.TEXTSPLIT(B13253,",")</f>
        <v>0</v>
      </c>
      <c r="E13253">
        <f t="shared" si="413"/>
        <v>0</v>
      </c>
    </row>
    <row r="13254" spans="1:5" x14ac:dyDescent="0.35">
      <c r="A13254">
        <v>0</v>
      </c>
      <c r="B13254" t="str">
        <f t="shared" si="412"/>
        <v>0</v>
      </c>
      <c r="C13254" t="str" cm="1">
        <f t="array" ref="C13254">_xlfn.TEXTSPLIT(B13254,",")</f>
        <v>0</v>
      </c>
      <c r="E13254">
        <f t="shared" si="413"/>
        <v>0</v>
      </c>
    </row>
    <row r="13255" spans="1:5" x14ac:dyDescent="0.35">
      <c r="A13255">
        <v>0</v>
      </c>
      <c r="B13255" t="str">
        <f t="shared" si="412"/>
        <v>0</v>
      </c>
      <c r="C13255" t="str" cm="1">
        <f t="array" ref="C13255">_xlfn.TEXTSPLIT(B13255,",")</f>
        <v>0</v>
      </c>
      <c r="E13255">
        <f t="shared" si="413"/>
        <v>0</v>
      </c>
    </row>
    <row r="13256" spans="1:5" x14ac:dyDescent="0.35">
      <c r="A13256">
        <v>0</v>
      </c>
      <c r="B13256" t="str">
        <f t="shared" ref="B13256:B13319" si="414">_xlfn.TEXTSPLIT(A13256,")")</f>
        <v>0</v>
      </c>
      <c r="C13256" t="str" cm="1">
        <f t="array" ref="C13256">_xlfn.TEXTSPLIT(B13256,",")</f>
        <v>0</v>
      </c>
      <c r="E13256">
        <f t="shared" ref="E13256:E13319" si="415">IFERROR(D13256*C13256,"")</f>
        <v>0</v>
      </c>
    </row>
    <row r="13257" spans="1:5" x14ac:dyDescent="0.35">
      <c r="A13257">
        <v>0</v>
      </c>
      <c r="B13257" t="str">
        <f t="shared" si="414"/>
        <v>0</v>
      </c>
      <c r="C13257" t="str" cm="1">
        <f t="array" ref="C13257">_xlfn.TEXTSPLIT(B13257,",")</f>
        <v>0</v>
      </c>
      <c r="E13257">
        <f t="shared" si="415"/>
        <v>0</v>
      </c>
    </row>
    <row r="13258" spans="1:5" x14ac:dyDescent="0.35">
      <c r="A13258">
        <v>0</v>
      </c>
      <c r="B13258" t="str">
        <f t="shared" si="414"/>
        <v>0</v>
      </c>
      <c r="C13258" t="str" cm="1">
        <f t="array" ref="C13258">_xlfn.TEXTSPLIT(B13258,",")</f>
        <v>0</v>
      </c>
      <c r="E13258">
        <f t="shared" si="415"/>
        <v>0</v>
      </c>
    </row>
    <row r="13259" spans="1:5" x14ac:dyDescent="0.35">
      <c r="A13259">
        <v>0</v>
      </c>
      <c r="B13259" t="str">
        <f t="shared" si="414"/>
        <v>0</v>
      </c>
      <c r="C13259" t="str" cm="1">
        <f t="array" ref="C13259">_xlfn.TEXTSPLIT(B13259,",")</f>
        <v>0</v>
      </c>
      <c r="E13259">
        <f t="shared" si="415"/>
        <v>0</v>
      </c>
    </row>
    <row r="13260" spans="1:5" x14ac:dyDescent="0.35">
      <c r="A13260">
        <v>0</v>
      </c>
      <c r="B13260" t="str">
        <f t="shared" si="414"/>
        <v>0</v>
      </c>
      <c r="C13260" t="str" cm="1">
        <f t="array" ref="C13260">_xlfn.TEXTSPLIT(B13260,",")</f>
        <v>0</v>
      </c>
      <c r="E13260">
        <f t="shared" si="415"/>
        <v>0</v>
      </c>
    </row>
    <row r="13261" spans="1:5" x14ac:dyDescent="0.35">
      <c r="A13261">
        <v>0</v>
      </c>
      <c r="B13261" t="str">
        <f t="shared" si="414"/>
        <v>0</v>
      </c>
      <c r="C13261" t="str" cm="1">
        <f t="array" ref="C13261">_xlfn.TEXTSPLIT(B13261,",")</f>
        <v>0</v>
      </c>
      <c r="E13261">
        <f t="shared" si="415"/>
        <v>0</v>
      </c>
    </row>
    <row r="13262" spans="1:5" x14ac:dyDescent="0.35">
      <c r="A13262">
        <v>0</v>
      </c>
      <c r="B13262" t="str">
        <f t="shared" si="414"/>
        <v>0</v>
      </c>
      <c r="C13262" t="str" cm="1">
        <f t="array" ref="C13262">_xlfn.TEXTSPLIT(B13262,",")</f>
        <v>0</v>
      </c>
      <c r="E13262">
        <f t="shared" si="415"/>
        <v>0</v>
      </c>
    </row>
    <row r="13263" spans="1:5" x14ac:dyDescent="0.35">
      <c r="A13263">
        <v>0</v>
      </c>
      <c r="B13263" t="str">
        <f t="shared" si="414"/>
        <v>0</v>
      </c>
      <c r="C13263" t="str" cm="1">
        <f t="array" ref="C13263">_xlfn.TEXTSPLIT(B13263,",")</f>
        <v>0</v>
      </c>
      <c r="E13263">
        <f t="shared" si="415"/>
        <v>0</v>
      </c>
    </row>
    <row r="13264" spans="1:5" x14ac:dyDescent="0.35">
      <c r="A13264">
        <v>0</v>
      </c>
      <c r="B13264" t="str">
        <f t="shared" si="414"/>
        <v>0</v>
      </c>
      <c r="C13264" t="str" cm="1">
        <f t="array" ref="C13264">_xlfn.TEXTSPLIT(B13264,",")</f>
        <v>0</v>
      </c>
      <c r="E13264">
        <f t="shared" si="415"/>
        <v>0</v>
      </c>
    </row>
    <row r="13265" spans="1:5" x14ac:dyDescent="0.35">
      <c r="A13265">
        <v>0</v>
      </c>
      <c r="B13265" t="str">
        <f t="shared" si="414"/>
        <v>0</v>
      </c>
      <c r="C13265" t="str" cm="1">
        <f t="array" ref="C13265">_xlfn.TEXTSPLIT(B13265,",")</f>
        <v>0</v>
      </c>
      <c r="E13265">
        <f t="shared" si="415"/>
        <v>0</v>
      </c>
    </row>
    <row r="13266" spans="1:5" x14ac:dyDescent="0.35">
      <c r="A13266">
        <v>0</v>
      </c>
      <c r="B13266" t="str">
        <f t="shared" si="414"/>
        <v>0</v>
      </c>
      <c r="C13266" t="str" cm="1">
        <f t="array" ref="C13266">_xlfn.TEXTSPLIT(B13266,",")</f>
        <v>0</v>
      </c>
      <c r="E13266">
        <f t="shared" si="415"/>
        <v>0</v>
      </c>
    </row>
    <row r="13267" spans="1:5" x14ac:dyDescent="0.35">
      <c r="A13267">
        <v>0</v>
      </c>
      <c r="B13267" t="str">
        <f t="shared" si="414"/>
        <v>0</v>
      </c>
      <c r="C13267" t="str" cm="1">
        <f t="array" ref="C13267">_xlfn.TEXTSPLIT(B13267,",")</f>
        <v>0</v>
      </c>
      <c r="E13267">
        <f t="shared" si="415"/>
        <v>0</v>
      </c>
    </row>
    <row r="13268" spans="1:5" x14ac:dyDescent="0.35">
      <c r="A13268">
        <v>0</v>
      </c>
      <c r="B13268" t="str">
        <f t="shared" si="414"/>
        <v>0</v>
      </c>
      <c r="C13268" t="str" cm="1">
        <f t="array" ref="C13268">_xlfn.TEXTSPLIT(B13268,",")</f>
        <v>0</v>
      </c>
      <c r="E13268">
        <f t="shared" si="415"/>
        <v>0</v>
      </c>
    </row>
    <row r="13269" spans="1:5" x14ac:dyDescent="0.35">
      <c r="A13269">
        <v>0</v>
      </c>
      <c r="B13269" t="str">
        <f t="shared" si="414"/>
        <v>0</v>
      </c>
      <c r="C13269" t="str" cm="1">
        <f t="array" ref="C13269">_xlfn.TEXTSPLIT(B13269,",")</f>
        <v>0</v>
      </c>
      <c r="E13269">
        <f t="shared" si="415"/>
        <v>0</v>
      </c>
    </row>
    <row r="13270" spans="1:5" x14ac:dyDescent="0.35">
      <c r="A13270">
        <v>0</v>
      </c>
      <c r="B13270" t="str">
        <f t="shared" si="414"/>
        <v>0</v>
      </c>
      <c r="C13270" t="str" cm="1">
        <f t="array" ref="C13270">_xlfn.TEXTSPLIT(B13270,",")</f>
        <v>0</v>
      </c>
      <c r="E13270">
        <f t="shared" si="415"/>
        <v>0</v>
      </c>
    </row>
    <row r="13271" spans="1:5" x14ac:dyDescent="0.35">
      <c r="A13271">
        <v>0</v>
      </c>
      <c r="B13271" t="str">
        <f t="shared" si="414"/>
        <v>0</v>
      </c>
      <c r="C13271" t="str" cm="1">
        <f t="array" ref="C13271">_xlfn.TEXTSPLIT(B13271,",")</f>
        <v>0</v>
      </c>
      <c r="E13271">
        <f t="shared" si="415"/>
        <v>0</v>
      </c>
    </row>
    <row r="13272" spans="1:5" x14ac:dyDescent="0.35">
      <c r="A13272">
        <v>0</v>
      </c>
      <c r="B13272" t="str">
        <f t="shared" si="414"/>
        <v>0</v>
      </c>
      <c r="C13272" t="str" cm="1">
        <f t="array" ref="C13272">_xlfn.TEXTSPLIT(B13272,",")</f>
        <v>0</v>
      </c>
      <c r="E13272">
        <f t="shared" si="415"/>
        <v>0</v>
      </c>
    </row>
    <row r="13273" spans="1:5" x14ac:dyDescent="0.35">
      <c r="A13273">
        <v>0</v>
      </c>
      <c r="B13273" t="str">
        <f t="shared" si="414"/>
        <v>0</v>
      </c>
      <c r="C13273" t="str" cm="1">
        <f t="array" ref="C13273">_xlfn.TEXTSPLIT(B13273,",")</f>
        <v>0</v>
      </c>
      <c r="E13273">
        <f t="shared" si="415"/>
        <v>0</v>
      </c>
    </row>
    <row r="13274" spans="1:5" x14ac:dyDescent="0.35">
      <c r="A13274">
        <v>0</v>
      </c>
      <c r="B13274" t="str">
        <f t="shared" si="414"/>
        <v>0</v>
      </c>
      <c r="C13274" t="str" cm="1">
        <f t="array" ref="C13274">_xlfn.TEXTSPLIT(B13274,",")</f>
        <v>0</v>
      </c>
      <c r="E13274">
        <f t="shared" si="415"/>
        <v>0</v>
      </c>
    </row>
    <row r="13275" spans="1:5" x14ac:dyDescent="0.35">
      <c r="A13275">
        <v>0</v>
      </c>
      <c r="B13275" t="str">
        <f t="shared" si="414"/>
        <v>0</v>
      </c>
      <c r="C13275" t="str" cm="1">
        <f t="array" ref="C13275">_xlfn.TEXTSPLIT(B13275,",")</f>
        <v>0</v>
      </c>
      <c r="E13275">
        <f t="shared" si="415"/>
        <v>0</v>
      </c>
    </row>
    <row r="13276" spans="1:5" x14ac:dyDescent="0.35">
      <c r="A13276">
        <v>0</v>
      </c>
      <c r="B13276" t="str">
        <f t="shared" si="414"/>
        <v>0</v>
      </c>
      <c r="C13276" t="str" cm="1">
        <f t="array" ref="C13276">_xlfn.TEXTSPLIT(B13276,",")</f>
        <v>0</v>
      </c>
      <c r="E13276">
        <f t="shared" si="415"/>
        <v>0</v>
      </c>
    </row>
    <row r="13277" spans="1:5" x14ac:dyDescent="0.35">
      <c r="A13277">
        <v>0</v>
      </c>
      <c r="B13277" t="str">
        <f t="shared" si="414"/>
        <v>0</v>
      </c>
      <c r="C13277" t="str" cm="1">
        <f t="array" ref="C13277">_xlfn.TEXTSPLIT(B13277,",")</f>
        <v>0</v>
      </c>
      <c r="E13277">
        <f t="shared" si="415"/>
        <v>0</v>
      </c>
    </row>
    <row r="13278" spans="1:5" x14ac:dyDescent="0.35">
      <c r="A13278">
        <v>0</v>
      </c>
      <c r="B13278" t="str">
        <f t="shared" si="414"/>
        <v>0</v>
      </c>
      <c r="C13278" t="str" cm="1">
        <f t="array" ref="C13278">_xlfn.TEXTSPLIT(B13278,",")</f>
        <v>0</v>
      </c>
      <c r="E13278">
        <f t="shared" si="415"/>
        <v>0</v>
      </c>
    </row>
    <row r="13279" spans="1:5" x14ac:dyDescent="0.35">
      <c r="A13279">
        <v>0</v>
      </c>
      <c r="B13279" t="str">
        <f t="shared" si="414"/>
        <v>0</v>
      </c>
      <c r="C13279" t="str" cm="1">
        <f t="array" ref="C13279">_xlfn.TEXTSPLIT(B13279,",")</f>
        <v>0</v>
      </c>
      <c r="E13279">
        <f t="shared" si="415"/>
        <v>0</v>
      </c>
    </row>
    <row r="13280" spans="1:5" x14ac:dyDescent="0.35">
      <c r="A13280">
        <v>0</v>
      </c>
      <c r="B13280" t="str">
        <f t="shared" si="414"/>
        <v>0</v>
      </c>
      <c r="C13280" t="str" cm="1">
        <f t="array" ref="C13280">_xlfn.TEXTSPLIT(B13280,",")</f>
        <v>0</v>
      </c>
      <c r="E13280">
        <f t="shared" si="415"/>
        <v>0</v>
      </c>
    </row>
    <row r="13281" spans="1:5" x14ac:dyDescent="0.35">
      <c r="A13281">
        <v>0</v>
      </c>
      <c r="B13281" t="str">
        <f t="shared" si="414"/>
        <v>0</v>
      </c>
      <c r="C13281" t="str" cm="1">
        <f t="array" ref="C13281">_xlfn.TEXTSPLIT(B13281,",")</f>
        <v>0</v>
      </c>
      <c r="E13281">
        <f t="shared" si="415"/>
        <v>0</v>
      </c>
    </row>
    <row r="13282" spans="1:5" x14ac:dyDescent="0.35">
      <c r="A13282">
        <v>0</v>
      </c>
      <c r="B13282" t="str">
        <f t="shared" si="414"/>
        <v>0</v>
      </c>
      <c r="C13282" t="str" cm="1">
        <f t="array" ref="C13282">_xlfn.TEXTSPLIT(B13282,",")</f>
        <v>0</v>
      </c>
      <c r="E13282">
        <f t="shared" si="415"/>
        <v>0</v>
      </c>
    </row>
    <row r="13283" spans="1:5" x14ac:dyDescent="0.35">
      <c r="A13283">
        <v>0</v>
      </c>
      <c r="B13283" t="str">
        <f t="shared" si="414"/>
        <v>0</v>
      </c>
      <c r="C13283" t="str" cm="1">
        <f t="array" ref="C13283">_xlfn.TEXTSPLIT(B13283,",")</f>
        <v>0</v>
      </c>
      <c r="E13283">
        <f t="shared" si="415"/>
        <v>0</v>
      </c>
    </row>
    <row r="13284" spans="1:5" x14ac:dyDescent="0.35">
      <c r="A13284">
        <v>0</v>
      </c>
      <c r="B13284" t="str">
        <f t="shared" si="414"/>
        <v>0</v>
      </c>
      <c r="C13284" t="str" cm="1">
        <f t="array" ref="C13284">_xlfn.TEXTSPLIT(B13284,",")</f>
        <v>0</v>
      </c>
      <c r="E13284">
        <f t="shared" si="415"/>
        <v>0</v>
      </c>
    </row>
    <row r="13285" spans="1:5" x14ac:dyDescent="0.35">
      <c r="A13285">
        <v>0</v>
      </c>
      <c r="B13285" t="str">
        <f t="shared" si="414"/>
        <v>0</v>
      </c>
      <c r="C13285" t="str" cm="1">
        <f t="array" ref="C13285">_xlfn.TEXTSPLIT(B13285,",")</f>
        <v>0</v>
      </c>
      <c r="E13285">
        <f t="shared" si="415"/>
        <v>0</v>
      </c>
    </row>
    <row r="13286" spans="1:5" x14ac:dyDescent="0.35">
      <c r="A13286">
        <v>0</v>
      </c>
      <c r="B13286" t="str">
        <f t="shared" si="414"/>
        <v>0</v>
      </c>
      <c r="C13286" t="str" cm="1">
        <f t="array" ref="C13286">_xlfn.TEXTSPLIT(B13286,",")</f>
        <v>0</v>
      </c>
      <c r="E13286">
        <f t="shared" si="415"/>
        <v>0</v>
      </c>
    </row>
    <row r="13287" spans="1:5" x14ac:dyDescent="0.35">
      <c r="A13287">
        <v>0</v>
      </c>
      <c r="B13287" t="str">
        <f t="shared" si="414"/>
        <v>0</v>
      </c>
      <c r="C13287" t="str" cm="1">
        <f t="array" ref="C13287">_xlfn.TEXTSPLIT(B13287,",")</f>
        <v>0</v>
      </c>
      <c r="E13287">
        <f t="shared" si="415"/>
        <v>0</v>
      </c>
    </row>
    <row r="13288" spans="1:5" x14ac:dyDescent="0.35">
      <c r="A13288">
        <v>0</v>
      </c>
      <c r="B13288" t="str">
        <f t="shared" si="414"/>
        <v>0</v>
      </c>
      <c r="C13288" t="str" cm="1">
        <f t="array" ref="C13288">_xlfn.TEXTSPLIT(B13288,",")</f>
        <v>0</v>
      </c>
      <c r="E13288">
        <f t="shared" si="415"/>
        <v>0</v>
      </c>
    </row>
    <row r="13289" spans="1:5" x14ac:dyDescent="0.35">
      <c r="A13289">
        <v>0</v>
      </c>
      <c r="B13289" t="str">
        <f t="shared" si="414"/>
        <v>0</v>
      </c>
      <c r="C13289" t="str" cm="1">
        <f t="array" ref="C13289">_xlfn.TEXTSPLIT(B13289,",")</f>
        <v>0</v>
      </c>
      <c r="E13289">
        <f t="shared" si="415"/>
        <v>0</v>
      </c>
    </row>
    <row r="13290" spans="1:5" x14ac:dyDescent="0.35">
      <c r="A13290">
        <v>0</v>
      </c>
      <c r="B13290" t="str">
        <f t="shared" si="414"/>
        <v>0</v>
      </c>
      <c r="C13290" t="str" cm="1">
        <f t="array" ref="C13290">_xlfn.TEXTSPLIT(B13290,",")</f>
        <v>0</v>
      </c>
      <c r="E13290">
        <f t="shared" si="415"/>
        <v>0</v>
      </c>
    </row>
    <row r="13291" spans="1:5" x14ac:dyDescent="0.35">
      <c r="A13291">
        <v>0</v>
      </c>
      <c r="B13291" t="str">
        <f t="shared" si="414"/>
        <v>0</v>
      </c>
      <c r="C13291" t="str" cm="1">
        <f t="array" ref="C13291">_xlfn.TEXTSPLIT(B13291,",")</f>
        <v>0</v>
      </c>
      <c r="E13291">
        <f t="shared" si="415"/>
        <v>0</v>
      </c>
    </row>
    <row r="13292" spans="1:5" x14ac:dyDescent="0.35">
      <c r="A13292">
        <v>0</v>
      </c>
      <c r="B13292" t="str">
        <f t="shared" si="414"/>
        <v>0</v>
      </c>
      <c r="C13292" t="str" cm="1">
        <f t="array" ref="C13292">_xlfn.TEXTSPLIT(B13292,",")</f>
        <v>0</v>
      </c>
      <c r="E13292">
        <f t="shared" si="415"/>
        <v>0</v>
      </c>
    </row>
    <row r="13293" spans="1:5" x14ac:dyDescent="0.35">
      <c r="A13293">
        <v>0</v>
      </c>
      <c r="B13293" t="str">
        <f t="shared" si="414"/>
        <v>0</v>
      </c>
      <c r="C13293" t="str" cm="1">
        <f t="array" ref="C13293">_xlfn.TEXTSPLIT(B13293,",")</f>
        <v>0</v>
      </c>
      <c r="E13293">
        <f t="shared" si="415"/>
        <v>0</v>
      </c>
    </row>
    <row r="13294" spans="1:5" x14ac:dyDescent="0.35">
      <c r="A13294">
        <v>0</v>
      </c>
      <c r="B13294" t="str">
        <f t="shared" si="414"/>
        <v>0</v>
      </c>
      <c r="C13294" t="str" cm="1">
        <f t="array" ref="C13294">_xlfn.TEXTSPLIT(B13294,",")</f>
        <v>0</v>
      </c>
      <c r="E13294">
        <f t="shared" si="415"/>
        <v>0</v>
      </c>
    </row>
    <row r="13295" spans="1:5" x14ac:dyDescent="0.35">
      <c r="A13295">
        <v>0</v>
      </c>
      <c r="B13295" t="str">
        <f t="shared" si="414"/>
        <v>0</v>
      </c>
      <c r="C13295" t="str" cm="1">
        <f t="array" ref="C13295">_xlfn.TEXTSPLIT(B13295,",")</f>
        <v>0</v>
      </c>
      <c r="E13295">
        <f t="shared" si="415"/>
        <v>0</v>
      </c>
    </row>
    <row r="13296" spans="1:5" x14ac:dyDescent="0.35">
      <c r="A13296">
        <v>0</v>
      </c>
      <c r="B13296" t="str">
        <f t="shared" si="414"/>
        <v>0</v>
      </c>
      <c r="C13296" t="str" cm="1">
        <f t="array" ref="C13296">_xlfn.TEXTSPLIT(B13296,",")</f>
        <v>0</v>
      </c>
      <c r="E13296">
        <f t="shared" si="415"/>
        <v>0</v>
      </c>
    </row>
    <row r="13297" spans="1:5" x14ac:dyDescent="0.35">
      <c r="A13297">
        <v>0</v>
      </c>
      <c r="B13297" t="str">
        <f t="shared" si="414"/>
        <v>0</v>
      </c>
      <c r="C13297" t="str" cm="1">
        <f t="array" ref="C13297">_xlfn.TEXTSPLIT(B13297,",")</f>
        <v>0</v>
      </c>
      <c r="E13297">
        <f t="shared" si="415"/>
        <v>0</v>
      </c>
    </row>
    <row r="13298" spans="1:5" x14ac:dyDescent="0.35">
      <c r="A13298">
        <v>0</v>
      </c>
      <c r="B13298" t="str">
        <f t="shared" si="414"/>
        <v>0</v>
      </c>
      <c r="C13298" t="str" cm="1">
        <f t="array" ref="C13298">_xlfn.TEXTSPLIT(B13298,",")</f>
        <v>0</v>
      </c>
      <c r="E13298">
        <f t="shared" si="415"/>
        <v>0</v>
      </c>
    </row>
    <row r="13299" spans="1:5" x14ac:dyDescent="0.35">
      <c r="A13299">
        <v>0</v>
      </c>
      <c r="B13299" t="str">
        <f t="shared" si="414"/>
        <v>0</v>
      </c>
      <c r="C13299" t="str" cm="1">
        <f t="array" ref="C13299">_xlfn.TEXTSPLIT(B13299,",")</f>
        <v>0</v>
      </c>
      <c r="E13299">
        <f t="shared" si="415"/>
        <v>0</v>
      </c>
    </row>
    <row r="13300" spans="1:5" x14ac:dyDescent="0.35">
      <c r="A13300">
        <v>0</v>
      </c>
      <c r="B13300" t="str">
        <f t="shared" si="414"/>
        <v>0</v>
      </c>
      <c r="C13300" t="str" cm="1">
        <f t="array" ref="C13300">_xlfn.TEXTSPLIT(B13300,",")</f>
        <v>0</v>
      </c>
      <c r="E13300">
        <f t="shared" si="415"/>
        <v>0</v>
      </c>
    </row>
    <row r="13301" spans="1:5" x14ac:dyDescent="0.35">
      <c r="A13301">
        <v>0</v>
      </c>
      <c r="B13301" t="str">
        <f t="shared" si="414"/>
        <v>0</v>
      </c>
      <c r="C13301" t="str" cm="1">
        <f t="array" ref="C13301">_xlfn.TEXTSPLIT(B13301,",")</f>
        <v>0</v>
      </c>
      <c r="E13301">
        <f t="shared" si="415"/>
        <v>0</v>
      </c>
    </row>
    <row r="13302" spans="1:5" x14ac:dyDescent="0.35">
      <c r="A13302">
        <v>0</v>
      </c>
      <c r="B13302" t="str">
        <f t="shared" si="414"/>
        <v>0</v>
      </c>
      <c r="C13302" t="str" cm="1">
        <f t="array" ref="C13302">_xlfn.TEXTSPLIT(B13302,",")</f>
        <v>0</v>
      </c>
      <c r="E13302">
        <f t="shared" si="415"/>
        <v>0</v>
      </c>
    </row>
    <row r="13303" spans="1:5" x14ac:dyDescent="0.35">
      <c r="A13303">
        <v>0</v>
      </c>
      <c r="B13303" t="str">
        <f t="shared" si="414"/>
        <v>0</v>
      </c>
      <c r="C13303" t="str" cm="1">
        <f t="array" ref="C13303">_xlfn.TEXTSPLIT(B13303,",")</f>
        <v>0</v>
      </c>
      <c r="E13303">
        <f t="shared" si="415"/>
        <v>0</v>
      </c>
    </row>
    <row r="13304" spans="1:5" x14ac:dyDescent="0.35">
      <c r="A13304">
        <v>0</v>
      </c>
      <c r="B13304" t="str">
        <f t="shared" si="414"/>
        <v>0</v>
      </c>
      <c r="C13304" t="str" cm="1">
        <f t="array" ref="C13304">_xlfn.TEXTSPLIT(B13304,",")</f>
        <v>0</v>
      </c>
      <c r="E13304">
        <f t="shared" si="415"/>
        <v>0</v>
      </c>
    </row>
    <row r="13305" spans="1:5" x14ac:dyDescent="0.35">
      <c r="A13305">
        <v>0</v>
      </c>
      <c r="B13305" t="str">
        <f t="shared" si="414"/>
        <v>0</v>
      </c>
      <c r="C13305" t="str" cm="1">
        <f t="array" ref="C13305">_xlfn.TEXTSPLIT(B13305,",")</f>
        <v>0</v>
      </c>
      <c r="E13305">
        <f t="shared" si="415"/>
        <v>0</v>
      </c>
    </row>
    <row r="13306" spans="1:5" x14ac:dyDescent="0.35">
      <c r="A13306">
        <v>0</v>
      </c>
      <c r="B13306" t="str">
        <f t="shared" si="414"/>
        <v>0</v>
      </c>
      <c r="C13306" t="str" cm="1">
        <f t="array" ref="C13306">_xlfn.TEXTSPLIT(B13306,",")</f>
        <v>0</v>
      </c>
      <c r="E13306">
        <f t="shared" si="415"/>
        <v>0</v>
      </c>
    </row>
    <row r="13307" spans="1:5" x14ac:dyDescent="0.35">
      <c r="A13307">
        <v>0</v>
      </c>
      <c r="B13307" t="str">
        <f t="shared" si="414"/>
        <v>0</v>
      </c>
      <c r="C13307" t="str" cm="1">
        <f t="array" ref="C13307">_xlfn.TEXTSPLIT(B13307,",")</f>
        <v>0</v>
      </c>
      <c r="E13307">
        <f t="shared" si="415"/>
        <v>0</v>
      </c>
    </row>
    <row r="13308" spans="1:5" x14ac:dyDescent="0.35">
      <c r="A13308">
        <v>0</v>
      </c>
      <c r="B13308" t="str">
        <f t="shared" si="414"/>
        <v>0</v>
      </c>
      <c r="C13308" t="str" cm="1">
        <f t="array" ref="C13308">_xlfn.TEXTSPLIT(B13308,",")</f>
        <v>0</v>
      </c>
      <c r="E13308">
        <f t="shared" si="415"/>
        <v>0</v>
      </c>
    </row>
    <row r="13309" spans="1:5" x14ac:dyDescent="0.35">
      <c r="A13309">
        <v>0</v>
      </c>
      <c r="B13309" t="str">
        <f t="shared" si="414"/>
        <v>0</v>
      </c>
      <c r="C13309" t="str" cm="1">
        <f t="array" ref="C13309">_xlfn.TEXTSPLIT(B13309,",")</f>
        <v>0</v>
      </c>
      <c r="E13309">
        <f t="shared" si="415"/>
        <v>0</v>
      </c>
    </row>
    <row r="13310" spans="1:5" x14ac:dyDescent="0.35">
      <c r="A13310">
        <v>0</v>
      </c>
      <c r="B13310" t="str">
        <f t="shared" si="414"/>
        <v>0</v>
      </c>
      <c r="C13310" t="str" cm="1">
        <f t="array" ref="C13310">_xlfn.TEXTSPLIT(B13310,",")</f>
        <v>0</v>
      </c>
      <c r="E13310">
        <f t="shared" si="415"/>
        <v>0</v>
      </c>
    </row>
    <row r="13311" spans="1:5" x14ac:dyDescent="0.35">
      <c r="A13311">
        <v>0</v>
      </c>
      <c r="B13311" t="str">
        <f t="shared" si="414"/>
        <v>0</v>
      </c>
      <c r="C13311" t="str" cm="1">
        <f t="array" ref="C13311">_xlfn.TEXTSPLIT(B13311,",")</f>
        <v>0</v>
      </c>
      <c r="E13311">
        <f t="shared" si="415"/>
        <v>0</v>
      </c>
    </row>
    <row r="13312" spans="1:5" x14ac:dyDescent="0.35">
      <c r="A13312">
        <v>0</v>
      </c>
      <c r="B13312" t="str">
        <f t="shared" si="414"/>
        <v>0</v>
      </c>
      <c r="C13312" t="str" cm="1">
        <f t="array" ref="C13312">_xlfn.TEXTSPLIT(B13312,",")</f>
        <v>0</v>
      </c>
      <c r="E13312">
        <f t="shared" si="415"/>
        <v>0</v>
      </c>
    </row>
    <row r="13313" spans="1:5" x14ac:dyDescent="0.35">
      <c r="A13313">
        <v>0</v>
      </c>
      <c r="B13313" t="str">
        <f t="shared" si="414"/>
        <v>0</v>
      </c>
      <c r="C13313" t="str" cm="1">
        <f t="array" ref="C13313">_xlfn.TEXTSPLIT(B13313,",")</f>
        <v>0</v>
      </c>
      <c r="E13313">
        <f t="shared" si="415"/>
        <v>0</v>
      </c>
    </row>
    <row r="13314" spans="1:5" x14ac:dyDescent="0.35">
      <c r="A13314">
        <v>0</v>
      </c>
      <c r="B13314" t="str">
        <f t="shared" si="414"/>
        <v>0</v>
      </c>
      <c r="C13314" t="str" cm="1">
        <f t="array" ref="C13314">_xlfn.TEXTSPLIT(B13314,",")</f>
        <v>0</v>
      </c>
      <c r="E13314">
        <f t="shared" si="415"/>
        <v>0</v>
      </c>
    </row>
    <row r="13315" spans="1:5" x14ac:dyDescent="0.35">
      <c r="A13315">
        <v>0</v>
      </c>
      <c r="B13315" t="str">
        <f t="shared" si="414"/>
        <v>0</v>
      </c>
      <c r="C13315" t="str" cm="1">
        <f t="array" ref="C13315">_xlfn.TEXTSPLIT(B13315,",")</f>
        <v>0</v>
      </c>
      <c r="E13315">
        <f t="shared" si="415"/>
        <v>0</v>
      </c>
    </row>
    <row r="13316" spans="1:5" x14ac:dyDescent="0.35">
      <c r="A13316">
        <v>0</v>
      </c>
      <c r="B13316" t="str">
        <f t="shared" si="414"/>
        <v>0</v>
      </c>
      <c r="C13316" t="str" cm="1">
        <f t="array" ref="C13316">_xlfn.TEXTSPLIT(B13316,",")</f>
        <v>0</v>
      </c>
      <c r="E13316">
        <f t="shared" si="415"/>
        <v>0</v>
      </c>
    </row>
    <row r="13317" spans="1:5" x14ac:dyDescent="0.35">
      <c r="A13317">
        <v>0</v>
      </c>
      <c r="B13317" t="str">
        <f t="shared" si="414"/>
        <v>0</v>
      </c>
      <c r="C13317" t="str" cm="1">
        <f t="array" ref="C13317">_xlfn.TEXTSPLIT(B13317,",")</f>
        <v>0</v>
      </c>
      <c r="E13317">
        <f t="shared" si="415"/>
        <v>0</v>
      </c>
    </row>
    <row r="13318" spans="1:5" x14ac:dyDescent="0.35">
      <c r="A13318">
        <v>0</v>
      </c>
      <c r="B13318" t="str">
        <f t="shared" si="414"/>
        <v>0</v>
      </c>
      <c r="C13318" t="str" cm="1">
        <f t="array" ref="C13318">_xlfn.TEXTSPLIT(B13318,",")</f>
        <v>0</v>
      </c>
      <c r="E13318">
        <f t="shared" si="415"/>
        <v>0</v>
      </c>
    </row>
    <row r="13319" spans="1:5" x14ac:dyDescent="0.35">
      <c r="A13319">
        <v>0</v>
      </c>
      <c r="B13319" t="str">
        <f t="shared" si="414"/>
        <v>0</v>
      </c>
      <c r="C13319" t="str" cm="1">
        <f t="array" ref="C13319">_xlfn.TEXTSPLIT(B13319,",")</f>
        <v>0</v>
      </c>
      <c r="E13319">
        <f t="shared" si="415"/>
        <v>0</v>
      </c>
    </row>
    <row r="13320" spans="1:5" x14ac:dyDescent="0.35">
      <c r="A13320">
        <v>0</v>
      </c>
      <c r="B13320" t="str">
        <f t="shared" ref="B13320:B13383" si="416">_xlfn.TEXTSPLIT(A13320,")")</f>
        <v>0</v>
      </c>
      <c r="C13320" t="str" cm="1">
        <f t="array" ref="C13320">_xlfn.TEXTSPLIT(B13320,",")</f>
        <v>0</v>
      </c>
      <c r="E13320">
        <f t="shared" ref="E13320:E13383" si="417">IFERROR(D13320*C13320,"")</f>
        <v>0</v>
      </c>
    </row>
    <row r="13321" spans="1:5" x14ac:dyDescent="0.35">
      <c r="A13321">
        <v>0</v>
      </c>
      <c r="B13321" t="str">
        <f t="shared" si="416"/>
        <v>0</v>
      </c>
      <c r="C13321" t="str" cm="1">
        <f t="array" ref="C13321">_xlfn.TEXTSPLIT(B13321,",")</f>
        <v>0</v>
      </c>
      <c r="E13321">
        <f t="shared" si="417"/>
        <v>0</v>
      </c>
    </row>
    <row r="13322" spans="1:5" x14ac:dyDescent="0.35">
      <c r="A13322">
        <v>0</v>
      </c>
      <c r="B13322" t="str">
        <f t="shared" si="416"/>
        <v>0</v>
      </c>
      <c r="C13322" t="str" cm="1">
        <f t="array" ref="C13322">_xlfn.TEXTSPLIT(B13322,",")</f>
        <v>0</v>
      </c>
      <c r="E13322">
        <f t="shared" si="417"/>
        <v>0</v>
      </c>
    </row>
    <row r="13323" spans="1:5" x14ac:dyDescent="0.35">
      <c r="A13323">
        <v>0</v>
      </c>
      <c r="B13323" t="str">
        <f t="shared" si="416"/>
        <v>0</v>
      </c>
      <c r="C13323" t="str" cm="1">
        <f t="array" ref="C13323">_xlfn.TEXTSPLIT(B13323,",")</f>
        <v>0</v>
      </c>
      <c r="E13323">
        <f t="shared" si="417"/>
        <v>0</v>
      </c>
    </row>
    <row r="13324" spans="1:5" x14ac:dyDescent="0.35">
      <c r="A13324">
        <v>0</v>
      </c>
      <c r="B13324" t="str">
        <f t="shared" si="416"/>
        <v>0</v>
      </c>
      <c r="C13324" t="str" cm="1">
        <f t="array" ref="C13324">_xlfn.TEXTSPLIT(B13324,",")</f>
        <v>0</v>
      </c>
      <c r="E13324">
        <f t="shared" si="417"/>
        <v>0</v>
      </c>
    </row>
    <row r="13325" spans="1:5" x14ac:dyDescent="0.35">
      <c r="A13325">
        <v>0</v>
      </c>
      <c r="B13325" t="str">
        <f t="shared" si="416"/>
        <v>0</v>
      </c>
      <c r="C13325" t="str" cm="1">
        <f t="array" ref="C13325">_xlfn.TEXTSPLIT(B13325,",")</f>
        <v>0</v>
      </c>
      <c r="E13325">
        <f t="shared" si="417"/>
        <v>0</v>
      </c>
    </row>
    <row r="13326" spans="1:5" x14ac:dyDescent="0.35">
      <c r="A13326">
        <v>0</v>
      </c>
      <c r="B13326" t="str">
        <f t="shared" si="416"/>
        <v>0</v>
      </c>
      <c r="C13326" t="str" cm="1">
        <f t="array" ref="C13326">_xlfn.TEXTSPLIT(B13326,",")</f>
        <v>0</v>
      </c>
      <c r="E13326">
        <f t="shared" si="417"/>
        <v>0</v>
      </c>
    </row>
    <row r="13327" spans="1:5" x14ac:dyDescent="0.35">
      <c r="A13327">
        <v>0</v>
      </c>
      <c r="B13327" t="str">
        <f t="shared" si="416"/>
        <v>0</v>
      </c>
      <c r="C13327" t="str" cm="1">
        <f t="array" ref="C13327">_xlfn.TEXTSPLIT(B13327,",")</f>
        <v>0</v>
      </c>
      <c r="E13327">
        <f t="shared" si="417"/>
        <v>0</v>
      </c>
    </row>
    <row r="13328" spans="1:5" x14ac:dyDescent="0.35">
      <c r="A13328">
        <v>0</v>
      </c>
      <c r="B13328" t="str">
        <f t="shared" si="416"/>
        <v>0</v>
      </c>
      <c r="C13328" t="str" cm="1">
        <f t="array" ref="C13328">_xlfn.TEXTSPLIT(B13328,",")</f>
        <v>0</v>
      </c>
      <c r="E13328">
        <f t="shared" si="417"/>
        <v>0</v>
      </c>
    </row>
    <row r="13329" spans="1:5" x14ac:dyDescent="0.35">
      <c r="A13329">
        <v>0</v>
      </c>
      <c r="B13329" t="str">
        <f t="shared" si="416"/>
        <v>0</v>
      </c>
      <c r="C13329" t="str" cm="1">
        <f t="array" ref="C13329">_xlfn.TEXTSPLIT(B13329,",")</f>
        <v>0</v>
      </c>
      <c r="E13329">
        <f t="shared" si="417"/>
        <v>0</v>
      </c>
    </row>
    <row r="13330" spans="1:5" x14ac:dyDescent="0.35">
      <c r="A13330">
        <v>0</v>
      </c>
      <c r="B13330" t="str">
        <f t="shared" si="416"/>
        <v>0</v>
      </c>
      <c r="C13330" t="str" cm="1">
        <f t="array" ref="C13330">_xlfn.TEXTSPLIT(B13330,",")</f>
        <v>0</v>
      </c>
      <c r="E13330">
        <f t="shared" si="417"/>
        <v>0</v>
      </c>
    </row>
    <row r="13331" spans="1:5" x14ac:dyDescent="0.35">
      <c r="A13331">
        <v>0</v>
      </c>
      <c r="B13331" t="str">
        <f t="shared" si="416"/>
        <v>0</v>
      </c>
      <c r="C13331" t="str" cm="1">
        <f t="array" ref="C13331">_xlfn.TEXTSPLIT(B13331,",")</f>
        <v>0</v>
      </c>
      <c r="E13331">
        <f t="shared" si="417"/>
        <v>0</v>
      </c>
    </row>
    <row r="13332" spans="1:5" x14ac:dyDescent="0.35">
      <c r="A13332">
        <v>0</v>
      </c>
      <c r="B13332" t="str">
        <f t="shared" si="416"/>
        <v>0</v>
      </c>
      <c r="C13332" t="str" cm="1">
        <f t="array" ref="C13332">_xlfn.TEXTSPLIT(B13332,",")</f>
        <v>0</v>
      </c>
      <c r="E13332">
        <f t="shared" si="417"/>
        <v>0</v>
      </c>
    </row>
    <row r="13333" spans="1:5" x14ac:dyDescent="0.35">
      <c r="A13333">
        <v>0</v>
      </c>
      <c r="B13333" t="str">
        <f t="shared" si="416"/>
        <v>0</v>
      </c>
      <c r="C13333" t="str" cm="1">
        <f t="array" ref="C13333">_xlfn.TEXTSPLIT(B13333,",")</f>
        <v>0</v>
      </c>
      <c r="E13333">
        <f t="shared" si="417"/>
        <v>0</v>
      </c>
    </row>
    <row r="13334" spans="1:5" x14ac:dyDescent="0.35">
      <c r="A13334">
        <v>0</v>
      </c>
      <c r="B13334" t="str">
        <f t="shared" si="416"/>
        <v>0</v>
      </c>
      <c r="C13334" t="str" cm="1">
        <f t="array" ref="C13334">_xlfn.TEXTSPLIT(B13334,",")</f>
        <v>0</v>
      </c>
      <c r="E13334">
        <f t="shared" si="417"/>
        <v>0</v>
      </c>
    </row>
    <row r="13335" spans="1:5" x14ac:dyDescent="0.35">
      <c r="A13335">
        <v>0</v>
      </c>
      <c r="B13335" t="str">
        <f t="shared" si="416"/>
        <v>0</v>
      </c>
      <c r="C13335" t="str" cm="1">
        <f t="array" ref="C13335">_xlfn.TEXTSPLIT(B13335,",")</f>
        <v>0</v>
      </c>
      <c r="E13335">
        <f t="shared" si="417"/>
        <v>0</v>
      </c>
    </row>
    <row r="13336" spans="1:5" x14ac:dyDescent="0.35">
      <c r="A13336">
        <v>0</v>
      </c>
      <c r="B13336" t="str">
        <f t="shared" si="416"/>
        <v>0</v>
      </c>
      <c r="C13336" t="str" cm="1">
        <f t="array" ref="C13336">_xlfn.TEXTSPLIT(B13336,",")</f>
        <v>0</v>
      </c>
      <c r="E13336">
        <f t="shared" si="417"/>
        <v>0</v>
      </c>
    </row>
    <row r="13337" spans="1:5" x14ac:dyDescent="0.35">
      <c r="A13337">
        <v>0</v>
      </c>
      <c r="B13337" t="str">
        <f t="shared" si="416"/>
        <v>0</v>
      </c>
      <c r="C13337" t="str" cm="1">
        <f t="array" ref="C13337">_xlfn.TEXTSPLIT(B13337,",")</f>
        <v>0</v>
      </c>
      <c r="E13337">
        <f t="shared" si="417"/>
        <v>0</v>
      </c>
    </row>
    <row r="13338" spans="1:5" x14ac:dyDescent="0.35">
      <c r="A13338">
        <v>0</v>
      </c>
      <c r="B13338" t="str">
        <f t="shared" si="416"/>
        <v>0</v>
      </c>
      <c r="C13338" t="str" cm="1">
        <f t="array" ref="C13338">_xlfn.TEXTSPLIT(B13338,",")</f>
        <v>0</v>
      </c>
      <c r="E13338">
        <f t="shared" si="417"/>
        <v>0</v>
      </c>
    </row>
    <row r="13339" spans="1:5" x14ac:dyDescent="0.35">
      <c r="A13339">
        <v>0</v>
      </c>
      <c r="B13339" t="str">
        <f t="shared" si="416"/>
        <v>0</v>
      </c>
      <c r="C13339" t="str" cm="1">
        <f t="array" ref="C13339">_xlfn.TEXTSPLIT(B13339,",")</f>
        <v>0</v>
      </c>
      <c r="E13339">
        <f t="shared" si="417"/>
        <v>0</v>
      </c>
    </row>
    <row r="13340" spans="1:5" x14ac:dyDescent="0.35">
      <c r="A13340">
        <v>0</v>
      </c>
      <c r="B13340" t="str">
        <f t="shared" si="416"/>
        <v>0</v>
      </c>
      <c r="C13340" t="str" cm="1">
        <f t="array" ref="C13340">_xlfn.TEXTSPLIT(B13340,",")</f>
        <v>0</v>
      </c>
      <c r="E13340">
        <f t="shared" si="417"/>
        <v>0</v>
      </c>
    </row>
    <row r="13341" spans="1:5" x14ac:dyDescent="0.35">
      <c r="A13341">
        <v>0</v>
      </c>
      <c r="B13341" t="str">
        <f t="shared" si="416"/>
        <v>0</v>
      </c>
      <c r="C13341" t="str" cm="1">
        <f t="array" ref="C13341">_xlfn.TEXTSPLIT(B13341,",")</f>
        <v>0</v>
      </c>
      <c r="E13341">
        <f t="shared" si="417"/>
        <v>0</v>
      </c>
    </row>
    <row r="13342" spans="1:5" x14ac:dyDescent="0.35">
      <c r="A13342">
        <v>0</v>
      </c>
      <c r="B13342" t="str">
        <f t="shared" si="416"/>
        <v>0</v>
      </c>
      <c r="C13342" t="str" cm="1">
        <f t="array" ref="C13342">_xlfn.TEXTSPLIT(B13342,",")</f>
        <v>0</v>
      </c>
      <c r="E13342">
        <f t="shared" si="417"/>
        <v>0</v>
      </c>
    </row>
    <row r="13343" spans="1:5" x14ac:dyDescent="0.35">
      <c r="A13343">
        <v>0</v>
      </c>
      <c r="B13343" t="str">
        <f t="shared" si="416"/>
        <v>0</v>
      </c>
      <c r="C13343" t="str" cm="1">
        <f t="array" ref="C13343">_xlfn.TEXTSPLIT(B13343,",")</f>
        <v>0</v>
      </c>
      <c r="E13343">
        <f t="shared" si="417"/>
        <v>0</v>
      </c>
    </row>
    <row r="13344" spans="1:5" x14ac:dyDescent="0.35">
      <c r="A13344">
        <v>0</v>
      </c>
      <c r="B13344" t="str">
        <f t="shared" si="416"/>
        <v>0</v>
      </c>
      <c r="C13344" t="str" cm="1">
        <f t="array" ref="C13344">_xlfn.TEXTSPLIT(B13344,",")</f>
        <v>0</v>
      </c>
      <c r="E13344">
        <f t="shared" si="417"/>
        <v>0</v>
      </c>
    </row>
    <row r="13345" spans="1:5" x14ac:dyDescent="0.35">
      <c r="A13345">
        <v>0</v>
      </c>
      <c r="B13345" t="str">
        <f t="shared" si="416"/>
        <v>0</v>
      </c>
      <c r="C13345" t="str" cm="1">
        <f t="array" ref="C13345">_xlfn.TEXTSPLIT(B13345,",")</f>
        <v>0</v>
      </c>
      <c r="E13345">
        <f t="shared" si="417"/>
        <v>0</v>
      </c>
    </row>
    <row r="13346" spans="1:5" x14ac:dyDescent="0.35">
      <c r="A13346">
        <v>0</v>
      </c>
      <c r="B13346" t="str">
        <f t="shared" si="416"/>
        <v>0</v>
      </c>
      <c r="C13346" t="str" cm="1">
        <f t="array" ref="C13346">_xlfn.TEXTSPLIT(B13346,",")</f>
        <v>0</v>
      </c>
      <c r="E13346">
        <f t="shared" si="417"/>
        <v>0</v>
      </c>
    </row>
    <row r="13347" spans="1:5" x14ac:dyDescent="0.35">
      <c r="A13347">
        <v>0</v>
      </c>
      <c r="B13347" t="str">
        <f t="shared" si="416"/>
        <v>0</v>
      </c>
      <c r="C13347" t="str" cm="1">
        <f t="array" ref="C13347">_xlfn.TEXTSPLIT(B13347,",")</f>
        <v>0</v>
      </c>
      <c r="E13347">
        <f t="shared" si="417"/>
        <v>0</v>
      </c>
    </row>
    <row r="13348" spans="1:5" x14ac:dyDescent="0.35">
      <c r="A13348">
        <v>0</v>
      </c>
      <c r="B13348" t="str">
        <f t="shared" si="416"/>
        <v>0</v>
      </c>
      <c r="C13348" t="str" cm="1">
        <f t="array" ref="C13348">_xlfn.TEXTSPLIT(B13348,",")</f>
        <v>0</v>
      </c>
      <c r="E13348">
        <f t="shared" si="417"/>
        <v>0</v>
      </c>
    </row>
    <row r="13349" spans="1:5" x14ac:dyDescent="0.35">
      <c r="A13349">
        <v>0</v>
      </c>
      <c r="B13349" t="str">
        <f t="shared" si="416"/>
        <v>0</v>
      </c>
      <c r="C13349" t="str" cm="1">
        <f t="array" ref="C13349">_xlfn.TEXTSPLIT(B13349,",")</f>
        <v>0</v>
      </c>
      <c r="E13349">
        <f t="shared" si="417"/>
        <v>0</v>
      </c>
    </row>
    <row r="13350" spans="1:5" x14ac:dyDescent="0.35">
      <c r="A13350">
        <v>0</v>
      </c>
      <c r="B13350" t="str">
        <f t="shared" si="416"/>
        <v>0</v>
      </c>
      <c r="C13350" t="str" cm="1">
        <f t="array" ref="C13350">_xlfn.TEXTSPLIT(B13350,",")</f>
        <v>0</v>
      </c>
      <c r="E13350">
        <f t="shared" si="417"/>
        <v>0</v>
      </c>
    </row>
    <row r="13351" spans="1:5" x14ac:dyDescent="0.35">
      <c r="A13351">
        <v>0</v>
      </c>
      <c r="B13351" t="str">
        <f t="shared" si="416"/>
        <v>0</v>
      </c>
      <c r="C13351" t="str" cm="1">
        <f t="array" ref="C13351">_xlfn.TEXTSPLIT(B13351,",")</f>
        <v>0</v>
      </c>
      <c r="E13351">
        <f t="shared" si="417"/>
        <v>0</v>
      </c>
    </row>
    <row r="13352" spans="1:5" x14ac:dyDescent="0.35">
      <c r="A13352">
        <v>0</v>
      </c>
      <c r="B13352" t="str">
        <f t="shared" si="416"/>
        <v>0</v>
      </c>
      <c r="C13352" t="str" cm="1">
        <f t="array" ref="C13352">_xlfn.TEXTSPLIT(B13352,",")</f>
        <v>0</v>
      </c>
      <c r="E13352">
        <f t="shared" si="417"/>
        <v>0</v>
      </c>
    </row>
    <row r="13353" spans="1:5" x14ac:dyDescent="0.35">
      <c r="A13353">
        <v>0</v>
      </c>
      <c r="B13353" t="str">
        <f t="shared" si="416"/>
        <v>0</v>
      </c>
      <c r="C13353" t="str" cm="1">
        <f t="array" ref="C13353">_xlfn.TEXTSPLIT(B13353,",")</f>
        <v>0</v>
      </c>
      <c r="E13353">
        <f t="shared" si="417"/>
        <v>0</v>
      </c>
    </row>
    <row r="13354" spans="1:5" x14ac:dyDescent="0.35">
      <c r="A13354">
        <v>0</v>
      </c>
      <c r="B13354" t="str">
        <f t="shared" si="416"/>
        <v>0</v>
      </c>
      <c r="C13354" t="str" cm="1">
        <f t="array" ref="C13354">_xlfn.TEXTSPLIT(B13354,",")</f>
        <v>0</v>
      </c>
      <c r="E13354">
        <f t="shared" si="417"/>
        <v>0</v>
      </c>
    </row>
    <row r="13355" spans="1:5" x14ac:dyDescent="0.35">
      <c r="A13355">
        <v>0</v>
      </c>
      <c r="B13355" t="str">
        <f t="shared" si="416"/>
        <v>0</v>
      </c>
      <c r="C13355" t="str" cm="1">
        <f t="array" ref="C13355">_xlfn.TEXTSPLIT(B13355,",")</f>
        <v>0</v>
      </c>
      <c r="E13355">
        <f t="shared" si="417"/>
        <v>0</v>
      </c>
    </row>
    <row r="13356" spans="1:5" x14ac:dyDescent="0.35">
      <c r="A13356">
        <v>0</v>
      </c>
      <c r="B13356" t="str">
        <f t="shared" si="416"/>
        <v>0</v>
      </c>
      <c r="C13356" t="str" cm="1">
        <f t="array" ref="C13356">_xlfn.TEXTSPLIT(B13356,",")</f>
        <v>0</v>
      </c>
      <c r="E13356">
        <f t="shared" si="417"/>
        <v>0</v>
      </c>
    </row>
    <row r="13357" spans="1:5" x14ac:dyDescent="0.35">
      <c r="A13357">
        <v>0</v>
      </c>
      <c r="B13357" t="str">
        <f t="shared" si="416"/>
        <v>0</v>
      </c>
      <c r="C13357" t="str" cm="1">
        <f t="array" ref="C13357">_xlfn.TEXTSPLIT(B13357,",")</f>
        <v>0</v>
      </c>
      <c r="E13357">
        <f t="shared" si="417"/>
        <v>0</v>
      </c>
    </row>
    <row r="13358" spans="1:5" x14ac:dyDescent="0.35">
      <c r="A13358">
        <v>0</v>
      </c>
      <c r="B13358" t="str">
        <f t="shared" si="416"/>
        <v>0</v>
      </c>
      <c r="C13358" t="str" cm="1">
        <f t="array" ref="C13358">_xlfn.TEXTSPLIT(B13358,",")</f>
        <v>0</v>
      </c>
      <c r="E13358">
        <f t="shared" si="417"/>
        <v>0</v>
      </c>
    </row>
    <row r="13359" spans="1:5" x14ac:dyDescent="0.35">
      <c r="A13359">
        <v>0</v>
      </c>
      <c r="B13359" t="str">
        <f t="shared" si="416"/>
        <v>0</v>
      </c>
      <c r="C13359" t="str" cm="1">
        <f t="array" ref="C13359">_xlfn.TEXTSPLIT(B13359,",")</f>
        <v>0</v>
      </c>
      <c r="E13359">
        <f t="shared" si="417"/>
        <v>0</v>
      </c>
    </row>
    <row r="13360" spans="1:5" x14ac:dyDescent="0.35">
      <c r="A13360">
        <v>0</v>
      </c>
      <c r="B13360" t="str">
        <f t="shared" si="416"/>
        <v>0</v>
      </c>
      <c r="C13360" t="str" cm="1">
        <f t="array" ref="C13360">_xlfn.TEXTSPLIT(B13360,",")</f>
        <v>0</v>
      </c>
      <c r="E13360">
        <f t="shared" si="417"/>
        <v>0</v>
      </c>
    </row>
    <row r="13361" spans="1:5" x14ac:dyDescent="0.35">
      <c r="A13361">
        <v>0</v>
      </c>
      <c r="B13361" t="str">
        <f t="shared" si="416"/>
        <v>0</v>
      </c>
      <c r="C13361" t="str" cm="1">
        <f t="array" ref="C13361">_xlfn.TEXTSPLIT(B13361,",")</f>
        <v>0</v>
      </c>
      <c r="E13361">
        <f t="shared" si="417"/>
        <v>0</v>
      </c>
    </row>
    <row r="13362" spans="1:5" x14ac:dyDescent="0.35">
      <c r="A13362">
        <v>0</v>
      </c>
      <c r="B13362" t="str">
        <f t="shared" si="416"/>
        <v>0</v>
      </c>
      <c r="C13362" t="str" cm="1">
        <f t="array" ref="C13362">_xlfn.TEXTSPLIT(B13362,",")</f>
        <v>0</v>
      </c>
      <c r="E13362">
        <f t="shared" si="417"/>
        <v>0</v>
      </c>
    </row>
    <row r="13363" spans="1:5" x14ac:dyDescent="0.35">
      <c r="A13363">
        <v>0</v>
      </c>
      <c r="B13363" t="str">
        <f t="shared" si="416"/>
        <v>0</v>
      </c>
      <c r="C13363" t="str" cm="1">
        <f t="array" ref="C13363">_xlfn.TEXTSPLIT(B13363,",")</f>
        <v>0</v>
      </c>
      <c r="E13363">
        <f t="shared" si="417"/>
        <v>0</v>
      </c>
    </row>
    <row r="13364" spans="1:5" x14ac:dyDescent="0.35">
      <c r="A13364">
        <v>0</v>
      </c>
      <c r="B13364" t="str">
        <f t="shared" si="416"/>
        <v>0</v>
      </c>
      <c r="C13364" t="str" cm="1">
        <f t="array" ref="C13364">_xlfn.TEXTSPLIT(B13364,",")</f>
        <v>0</v>
      </c>
      <c r="E13364">
        <f t="shared" si="417"/>
        <v>0</v>
      </c>
    </row>
    <row r="13365" spans="1:5" x14ac:dyDescent="0.35">
      <c r="A13365">
        <v>0</v>
      </c>
      <c r="B13365" t="str">
        <f t="shared" si="416"/>
        <v>0</v>
      </c>
      <c r="C13365" t="str" cm="1">
        <f t="array" ref="C13365">_xlfn.TEXTSPLIT(B13365,",")</f>
        <v>0</v>
      </c>
      <c r="E13365">
        <f t="shared" si="417"/>
        <v>0</v>
      </c>
    </row>
    <row r="13366" spans="1:5" x14ac:dyDescent="0.35">
      <c r="A13366">
        <v>0</v>
      </c>
      <c r="B13366" t="str">
        <f t="shared" si="416"/>
        <v>0</v>
      </c>
      <c r="C13366" t="str" cm="1">
        <f t="array" ref="C13366">_xlfn.TEXTSPLIT(B13366,",")</f>
        <v>0</v>
      </c>
      <c r="E13366">
        <f t="shared" si="417"/>
        <v>0</v>
      </c>
    </row>
    <row r="13367" spans="1:5" x14ac:dyDescent="0.35">
      <c r="A13367">
        <v>0</v>
      </c>
      <c r="B13367" t="str">
        <f t="shared" si="416"/>
        <v>0</v>
      </c>
      <c r="C13367" t="str" cm="1">
        <f t="array" ref="C13367">_xlfn.TEXTSPLIT(B13367,",")</f>
        <v>0</v>
      </c>
      <c r="E13367">
        <f t="shared" si="417"/>
        <v>0</v>
      </c>
    </row>
    <row r="13368" spans="1:5" x14ac:dyDescent="0.35">
      <c r="A13368">
        <v>0</v>
      </c>
      <c r="B13368" t="str">
        <f t="shared" si="416"/>
        <v>0</v>
      </c>
      <c r="C13368" t="str" cm="1">
        <f t="array" ref="C13368">_xlfn.TEXTSPLIT(B13368,",")</f>
        <v>0</v>
      </c>
      <c r="E13368">
        <f t="shared" si="417"/>
        <v>0</v>
      </c>
    </row>
    <row r="13369" spans="1:5" x14ac:dyDescent="0.35">
      <c r="A13369">
        <v>0</v>
      </c>
      <c r="B13369" t="str">
        <f t="shared" si="416"/>
        <v>0</v>
      </c>
      <c r="C13369" t="str" cm="1">
        <f t="array" ref="C13369">_xlfn.TEXTSPLIT(B13369,",")</f>
        <v>0</v>
      </c>
      <c r="E13369">
        <f t="shared" si="417"/>
        <v>0</v>
      </c>
    </row>
    <row r="13370" spans="1:5" x14ac:dyDescent="0.35">
      <c r="A13370">
        <v>0</v>
      </c>
      <c r="B13370" t="str">
        <f t="shared" si="416"/>
        <v>0</v>
      </c>
      <c r="C13370" t="str" cm="1">
        <f t="array" ref="C13370">_xlfn.TEXTSPLIT(B13370,",")</f>
        <v>0</v>
      </c>
      <c r="E13370">
        <f t="shared" si="417"/>
        <v>0</v>
      </c>
    </row>
    <row r="13371" spans="1:5" x14ac:dyDescent="0.35">
      <c r="A13371">
        <v>0</v>
      </c>
      <c r="B13371" t="str">
        <f t="shared" si="416"/>
        <v>0</v>
      </c>
      <c r="C13371" t="str" cm="1">
        <f t="array" ref="C13371">_xlfn.TEXTSPLIT(B13371,",")</f>
        <v>0</v>
      </c>
      <c r="E13371">
        <f t="shared" si="417"/>
        <v>0</v>
      </c>
    </row>
    <row r="13372" spans="1:5" x14ac:dyDescent="0.35">
      <c r="A13372">
        <v>0</v>
      </c>
      <c r="B13372" t="str">
        <f t="shared" si="416"/>
        <v>0</v>
      </c>
      <c r="C13372" t="str" cm="1">
        <f t="array" ref="C13372">_xlfn.TEXTSPLIT(B13372,",")</f>
        <v>0</v>
      </c>
      <c r="E13372">
        <f t="shared" si="417"/>
        <v>0</v>
      </c>
    </row>
    <row r="13373" spans="1:5" x14ac:dyDescent="0.35">
      <c r="A13373">
        <v>0</v>
      </c>
      <c r="B13373" t="str">
        <f t="shared" si="416"/>
        <v>0</v>
      </c>
      <c r="C13373" t="str" cm="1">
        <f t="array" ref="C13373">_xlfn.TEXTSPLIT(B13373,",")</f>
        <v>0</v>
      </c>
      <c r="E13373">
        <f t="shared" si="417"/>
        <v>0</v>
      </c>
    </row>
    <row r="13374" spans="1:5" x14ac:dyDescent="0.35">
      <c r="A13374">
        <v>0</v>
      </c>
      <c r="B13374" t="str">
        <f t="shared" si="416"/>
        <v>0</v>
      </c>
      <c r="C13374" t="str" cm="1">
        <f t="array" ref="C13374">_xlfn.TEXTSPLIT(B13374,",")</f>
        <v>0</v>
      </c>
      <c r="E13374">
        <f t="shared" si="417"/>
        <v>0</v>
      </c>
    </row>
    <row r="13375" spans="1:5" x14ac:dyDescent="0.35">
      <c r="A13375">
        <v>0</v>
      </c>
      <c r="B13375" t="str">
        <f t="shared" si="416"/>
        <v>0</v>
      </c>
      <c r="C13375" t="str" cm="1">
        <f t="array" ref="C13375">_xlfn.TEXTSPLIT(B13375,",")</f>
        <v>0</v>
      </c>
      <c r="E13375">
        <f t="shared" si="417"/>
        <v>0</v>
      </c>
    </row>
    <row r="13376" spans="1:5" x14ac:dyDescent="0.35">
      <c r="A13376">
        <v>0</v>
      </c>
      <c r="B13376" t="str">
        <f t="shared" si="416"/>
        <v>0</v>
      </c>
      <c r="C13376" t="str" cm="1">
        <f t="array" ref="C13376">_xlfn.TEXTSPLIT(B13376,",")</f>
        <v>0</v>
      </c>
      <c r="E13376">
        <f t="shared" si="417"/>
        <v>0</v>
      </c>
    </row>
    <row r="13377" spans="1:5" x14ac:dyDescent="0.35">
      <c r="A13377">
        <v>0</v>
      </c>
      <c r="B13377" t="str">
        <f t="shared" si="416"/>
        <v>0</v>
      </c>
      <c r="C13377" t="str" cm="1">
        <f t="array" ref="C13377">_xlfn.TEXTSPLIT(B13377,",")</f>
        <v>0</v>
      </c>
      <c r="E13377">
        <f t="shared" si="417"/>
        <v>0</v>
      </c>
    </row>
    <row r="13378" spans="1:5" x14ac:dyDescent="0.35">
      <c r="A13378">
        <v>0</v>
      </c>
      <c r="B13378" t="str">
        <f t="shared" si="416"/>
        <v>0</v>
      </c>
      <c r="C13378" t="str" cm="1">
        <f t="array" ref="C13378">_xlfn.TEXTSPLIT(B13378,",")</f>
        <v>0</v>
      </c>
      <c r="E13378">
        <f t="shared" si="417"/>
        <v>0</v>
      </c>
    </row>
    <row r="13379" spans="1:5" x14ac:dyDescent="0.35">
      <c r="A13379">
        <v>0</v>
      </c>
      <c r="B13379" t="str">
        <f t="shared" si="416"/>
        <v>0</v>
      </c>
      <c r="C13379" t="str" cm="1">
        <f t="array" ref="C13379">_xlfn.TEXTSPLIT(B13379,",")</f>
        <v>0</v>
      </c>
      <c r="E13379">
        <f t="shared" si="417"/>
        <v>0</v>
      </c>
    </row>
    <row r="13380" spans="1:5" x14ac:dyDescent="0.35">
      <c r="A13380">
        <v>0</v>
      </c>
      <c r="B13380" t="str">
        <f t="shared" si="416"/>
        <v>0</v>
      </c>
      <c r="C13380" t="str" cm="1">
        <f t="array" ref="C13380">_xlfn.TEXTSPLIT(B13380,",")</f>
        <v>0</v>
      </c>
      <c r="E13380">
        <f t="shared" si="417"/>
        <v>0</v>
      </c>
    </row>
    <row r="13381" spans="1:5" x14ac:dyDescent="0.35">
      <c r="A13381">
        <v>0</v>
      </c>
      <c r="B13381" t="str">
        <f t="shared" si="416"/>
        <v>0</v>
      </c>
      <c r="C13381" t="str" cm="1">
        <f t="array" ref="C13381">_xlfn.TEXTSPLIT(B13381,",")</f>
        <v>0</v>
      </c>
      <c r="E13381">
        <f t="shared" si="417"/>
        <v>0</v>
      </c>
    </row>
    <row r="13382" spans="1:5" x14ac:dyDescent="0.35">
      <c r="A13382">
        <v>0</v>
      </c>
      <c r="B13382" t="str">
        <f t="shared" si="416"/>
        <v>0</v>
      </c>
      <c r="C13382" t="str" cm="1">
        <f t="array" ref="C13382">_xlfn.TEXTSPLIT(B13382,",")</f>
        <v>0</v>
      </c>
      <c r="E13382">
        <f t="shared" si="417"/>
        <v>0</v>
      </c>
    </row>
    <row r="13383" spans="1:5" x14ac:dyDescent="0.35">
      <c r="A13383">
        <v>0</v>
      </c>
      <c r="B13383" t="str">
        <f t="shared" si="416"/>
        <v>0</v>
      </c>
      <c r="C13383" t="str" cm="1">
        <f t="array" ref="C13383">_xlfn.TEXTSPLIT(B13383,",")</f>
        <v>0</v>
      </c>
      <c r="E13383">
        <f t="shared" si="417"/>
        <v>0</v>
      </c>
    </row>
    <row r="13384" spans="1:5" x14ac:dyDescent="0.35">
      <c r="A13384">
        <v>0</v>
      </c>
      <c r="B13384" t="str">
        <f t="shared" ref="B13384:B13447" si="418">_xlfn.TEXTSPLIT(A13384,")")</f>
        <v>0</v>
      </c>
      <c r="C13384" t="str" cm="1">
        <f t="array" ref="C13384">_xlfn.TEXTSPLIT(B13384,",")</f>
        <v>0</v>
      </c>
      <c r="E13384">
        <f t="shared" ref="E13384:E13447" si="419">IFERROR(D13384*C13384,"")</f>
        <v>0</v>
      </c>
    </row>
    <row r="13385" spans="1:5" x14ac:dyDescent="0.35">
      <c r="A13385">
        <v>0</v>
      </c>
      <c r="B13385" t="str">
        <f t="shared" si="418"/>
        <v>0</v>
      </c>
      <c r="C13385" t="str" cm="1">
        <f t="array" ref="C13385">_xlfn.TEXTSPLIT(B13385,",")</f>
        <v>0</v>
      </c>
      <c r="E13385">
        <f t="shared" si="419"/>
        <v>0</v>
      </c>
    </row>
    <row r="13386" spans="1:5" x14ac:dyDescent="0.35">
      <c r="A13386">
        <v>0</v>
      </c>
      <c r="B13386" t="str">
        <f t="shared" si="418"/>
        <v>0</v>
      </c>
      <c r="C13386" t="str" cm="1">
        <f t="array" ref="C13386">_xlfn.TEXTSPLIT(B13386,",")</f>
        <v>0</v>
      </c>
      <c r="E13386">
        <f t="shared" si="419"/>
        <v>0</v>
      </c>
    </row>
    <row r="13387" spans="1:5" x14ac:dyDescent="0.35">
      <c r="A13387">
        <v>0</v>
      </c>
      <c r="B13387" t="str">
        <f t="shared" si="418"/>
        <v>0</v>
      </c>
      <c r="C13387" t="str" cm="1">
        <f t="array" ref="C13387">_xlfn.TEXTSPLIT(B13387,",")</f>
        <v>0</v>
      </c>
      <c r="E13387">
        <f t="shared" si="419"/>
        <v>0</v>
      </c>
    </row>
    <row r="13388" spans="1:5" x14ac:dyDescent="0.35">
      <c r="A13388">
        <v>0</v>
      </c>
      <c r="B13388" t="str">
        <f t="shared" si="418"/>
        <v>0</v>
      </c>
      <c r="C13388" t="str" cm="1">
        <f t="array" ref="C13388">_xlfn.TEXTSPLIT(B13388,",")</f>
        <v>0</v>
      </c>
      <c r="E13388">
        <f t="shared" si="419"/>
        <v>0</v>
      </c>
    </row>
    <row r="13389" spans="1:5" x14ac:dyDescent="0.35">
      <c r="A13389">
        <v>0</v>
      </c>
      <c r="B13389" t="str">
        <f t="shared" si="418"/>
        <v>0</v>
      </c>
      <c r="C13389" t="str" cm="1">
        <f t="array" ref="C13389">_xlfn.TEXTSPLIT(B13389,",")</f>
        <v>0</v>
      </c>
      <c r="E13389">
        <f t="shared" si="419"/>
        <v>0</v>
      </c>
    </row>
    <row r="13390" spans="1:5" x14ac:dyDescent="0.35">
      <c r="A13390">
        <v>0</v>
      </c>
      <c r="B13390" t="str">
        <f t="shared" si="418"/>
        <v>0</v>
      </c>
      <c r="C13390" t="str" cm="1">
        <f t="array" ref="C13390">_xlfn.TEXTSPLIT(B13390,",")</f>
        <v>0</v>
      </c>
      <c r="E13390">
        <f t="shared" si="419"/>
        <v>0</v>
      </c>
    </row>
    <row r="13391" spans="1:5" x14ac:dyDescent="0.35">
      <c r="A13391">
        <v>0</v>
      </c>
      <c r="B13391" t="str">
        <f t="shared" si="418"/>
        <v>0</v>
      </c>
      <c r="C13391" t="str" cm="1">
        <f t="array" ref="C13391">_xlfn.TEXTSPLIT(B13391,",")</f>
        <v>0</v>
      </c>
      <c r="E13391">
        <f t="shared" si="419"/>
        <v>0</v>
      </c>
    </row>
    <row r="13392" spans="1:5" x14ac:dyDescent="0.35">
      <c r="A13392">
        <v>0</v>
      </c>
      <c r="B13392" t="str">
        <f t="shared" si="418"/>
        <v>0</v>
      </c>
      <c r="C13392" t="str" cm="1">
        <f t="array" ref="C13392">_xlfn.TEXTSPLIT(B13392,",")</f>
        <v>0</v>
      </c>
      <c r="E13392">
        <f t="shared" si="419"/>
        <v>0</v>
      </c>
    </row>
    <row r="13393" spans="1:5" x14ac:dyDescent="0.35">
      <c r="A13393">
        <v>0</v>
      </c>
      <c r="B13393" t="str">
        <f t="shared" si="418"/>
        <v>0</v>
      </c>
      <c r="C13393" t="str" cm="1">
        <f t="array" ref="C13393">_xlfn.TEXTSPLIT(B13393,",")</f>
        <v>0</v>
      </c>
      <c r="E13393">
        <f t="shared" si="419"/>
        <v>0</v>
      </c>
    </row>
    <row r="13394" spans="1:5" x14ac:dyDescent="0.35">
      <c r="A13394">
        <v>0</v>
      </c>
      <c r="B13394" t="str">
        <f t="shared" si="418"/>
        <v>0</v>
      </c>
      <c r="C13394" t="str" cm="1">
        <f t="array" ref="C13394">_xlfn.TEXTSPLIT(B13394,",")</f>
        <v>0</v>
      </c>
      <c r="E13394">
        <f t="shared" si="419"/>
        <v>0</v>
      </c>
    </row>
    <row r="13395" spans="1:5" x14ac:dyDescent="0.35">
      <c r="A13395">
        <v>0</v>
      </c>
      <c r="B13395" t="str">
        <f t="shared" si="418"/>
        <v>0</v>
      </c>
      <c r="C13395" t="str" cm="1">
        <f t="array" ref="C13395">_xlfn.TEXTSPLIT(B13395,",")</f>
        <v>0</v>
      </c>
      <c r="E13395">
        <f t="shared" si="419"/>
        <v>0</v>
      </c>
    </row>
    <row r="13396" spans="1:5" x14ac:dyDescent="0.35">
      <c r="A13396">
        <v>0</v>
      </c>
      <c r="B13396" t="str">
        <f t="shared" si="418"/>
        <v>0</v>
      </c>
      <c r="C13396" t="str" cm="1">
        <f t="array" ref="C13396">_xlfn.TEXTSPLIT(B13396,",")</f>
        <v>0</v>
      </c>
      <c r="E13396">
        <f t="shared" si="419"/>
        <v>0</v>
      </c>
    </row>
    <row r="13397" spans="1:5" x14ac:dyDescent="0.35">
      <c r="A13397">
        <v>0</v>
      </c>
      <c r="B13397" t="str">
        <f t="shared" si="418"/>
        <v>0</v>
      </c>
      <c r="C13397" t="str" cm="1">
        <f t="array" ref="C13397">_xlfn.TEXTSPLIT(B13397,",")</f>
        <v>0</v>
      </c>
      <c r="E13397">
        <f t="shared" si="419"/>
        <v>0</v>
      </c>
    </row>
    <row r="13398" spans="1:5" x14ac:dyDescent="0.35">
      <c r="A13398">
        <v>0</v>
      </c>
      <c r="B13398" t="str">
        <f t="shared" si="418"/>
        <v>0</v>
      </c>
      <c r="C13398" t="str" cm="1">
        <f t="array" ref="C13398">_xlfn.TEXTSPLIT(B13398,",")</f>
        <v>0</v>
      </c>
      <c r="E13398">
        <f t="shared" si="419"/>
        <v>0</v>
      </c>
    </row>
    <row r="13399" spans="1:5" x14ac:dyDescent="0.35">
      <c r="A13399">
        <v>0</v>
      </c>
      <c r="B13399" t="str">
        <f t="shared" si="418"/>
        <v>0</v>
      </c>
      <c r="C13399" t="str" cm="1">
        <f t="array" ref="C13399">_xlfn.TEXTSPLIT(B13399,",")</f>
        <v>0</v>
      </c>
      <c r="E13399">
        <f t="shared" si="419"/>
        <v>0</v>
      </c>
    </row>
    <row r="13400" spans="1:5" x14ac:dyDescent="0.35">
      <c r="A13400">
        <v>0</v>
      </c>
      <c r="B13400" t="str">
        <f t="shared" si="418"/>
        <v>0</v>
      </c>
      <c r="C13400" t="str" cm="1">
        <f t="array" ref="C13400">_xlfn.TEXTSPLIT(B13400,",")</f>
        <v>0</v>
      </c>
      <c r="E13400">
        <f t="shared" si="419"/>
        <v>0</v>
      </c>
    </row>
    <row r="13401" spans="1:5" x14ac:dyDescent="0.35">
      <c r="A13401">
        <v>0</v>
      </c>
      <c r="B13401" t="str">
        <f t="shared" si="418"/>
        <v>0</v>
      </c>
      <c r="C13401" t="str" cm="1">
        <f t="array" ref="C13401">_xlfn.TEXTSPLIT(B13401,",")</f>
        <v>0</v>
      </c>
      <c r="E13401">
        <f t="shared" si="419"/>
        <v>0</v>
      </c>
    </row>
    <row r="13402" spans="1:5" x14ac:dyDescent="0.35">
      <c r="A13402">
        <v>0</v>
      </c>
      <c r="B13402" t="str">
        <f t="shared" si="418"/>
        <v>0</v>
      </c>
      <c r="C13402" t="str" cm="1">
        <f t="array" ref="C13402">_xlfn.TEXTSPLIT(B13402,",")</f>
        <v>0</v>
      </c>
      <c r="E13402">
        <f t="shared" si="419"/>
        <v>0</v>
      </c>
    </row>
    <row r="13403" spans="1:5" x14ac:dyDescent="0.35">
      <c r="A13403">
        <v>0</v>
      </c>
      <c r="B13403" t="str">
        <f t="shared" si="418"/>
        <v>0</v>
      </c>
      <c r="C13403" t="str" cm="1">
        <f t="array" ref="C13403">_xlfn.TEXTSPLIT(B13403,",")</f>
        <v>0</v>
      </c>
      <c r="E13403">
        <f t="shared" si="419"/>
        <v>0</v>
      </c>
    </row>
    <row r="13404" spans="1:5" x14ac:dyDescent="0.35">
      <c r="A13404">
        <v>0</v>
      </c>
      <c r="B13404" t="str">
        <f t="shared" si="418"/>
        <v>0</v>
      </c>
      <c r="C13404" t="str" cm="1">
        <f t="array" ref="C13404">_xlfn.TEXTSPLIT(B13404,",")</f>
        <v>0</v>
      </c>
      <c r="E13404">
        <f t="shared" si="419"/>
        <v>0</v>
      </c>
    </row>
    <row r="13405" spans="1:5" x14ac:dyDescent="0.35">
      <c r="A13405">
        <v>0</v>
      </c>
      <c r="B13405" t="str">
        <f t="shared" si="418"/>
        <v>0</v>
      </c>
      <c r="C13405" t="str" cm="1">
        <f t="array" ref="C13405">_xlfn.TEXTSPLIT(B13405,",")</f>
        <v>0</v>
      </c>
      <c r="E13405">
        <f t="shared" si="419"/>
        <v>0</v>
      </c>
    </row>
    <row r="13406" spans="1:5" x14ac:dyDescent="0.35">
      <c r="A13406">
        <v>0</v>
      </c>
      <c r="B13406" t="str">
        <f t="shared" si="418"/>
        <v>0</v>
      </c>
      <c r="C13406" t="str" cm="1">
        <f t="array" ref="C13406">_xlfn.TEXTSPLIT(B13406,",")</f>
        <v>0</v>
      </c>
      <c r="E13406">
        <f t="shared" si="419"/>
        <v>0</v>
      </c>
    </row>
    <row r="13407" spans="1:5" x14ac:dyDescent="0.35">
      <c r="A13407">
        <v>0</v>
      </c>
      <c r="B13407" t="str">
        <f t="shared" si="418"/>
        <v>0</v>
      </c>
      <c r="C13407" t="str" cm="1">
        <f t="array" ref="C13407">_xlfn.TEXTSPLIT(B13407,",")</f>
        <v>0</v>
      </c>
      <c r="E13407">
        <f t="shared" si="419"/>
        <v>0</v>
      </c>
    </row>
    <row r="13408" spans="1:5" x14ac:dyDescent="0.35">
      <c r="A13408">
        <v>0</v>
      </c>
      <c r="B13408" t="str">
        <f t="shared" si="418"/>
        <v>0</v>
      </c>
      <c r="C13408" t="str" cm="1">
        <f t="array" ref="C13408">_xlfn.TEXTSPLIT(B13408,",")</f>
        <v>0</v>
      </c>
      <c r="E13408">
        <f t="shared" si="419"/>
        <v>0</v>
      </c>
    </row>
    <row r="13409" spans="1:5" x14ac:dyDescent="0.35">
      <c r="A13409">
        <v>0</v>
      </c>
      <c r="B13409" t="str">
        <f t="shared" si="418"/>
        <v>0</v>
      </c>
      <c r="C13409" t="str" cm="1">
        <f t="array" ref="C13409">_xlfn.TEXTSPLIT(B13409,",")</f>
        <v>0</v>
      </c>
      <c r="E13409">
        <f t="shared" si="419"/>
        <v>0</v>
      </c>
    </row>
    <row r="13410" spans="1:5" x14ac:dyDescent="0.35">
      <c r="A13410">
        <v>0</v>
      </c>
      <c r="B13410" t="str">
        <f t="shared" si="418"/>
        <v>0</v>
      </c>
      <c r="C13410" t="str" cm="1">
        <f t="array" ref="C13410">_xlfn.TEXTSPLIT(B13410,",")</f>
        <v>0</v>
      </c>
      <c r="E13410">
        <f t="shared" si="419"/>
        <v>0</v>
      </c>
    </row>
    <row r="13411" spans="1:5" x14ac:dyDescent="0.35">
      <c r="A13411">
        <v>0</v>
      </c>
      <c r="B13411" t="str">
        <f t="shared" si="418"/>
        <v>0</v>
      </c>
      <c r="C13411" t="str" cm="1">
        <f t="array" ref="C13411">_xlfn.TEXTSPLIT(B13411,",")</f>
        <v>0</v>
      </c>
      <c r="E13411">
        <f t="shared" si="419"/>
        <v>0</v>
      </c>
    </row>
    <row r="13412" spans="1:5" x14ac:dyDescent="0.35">
      <c r="A13412">
        <v>0</v>
      </c>
      <c r="B13412" t="str">
        <f t="shared" si="418"/>
        <v>0</v>
      </c>
      <c r="C13412" t="str" cm="1">
        <f t="array" ref="C13412">_xlfn.TEXTSPLIT(B13412,",")</f>
        <v>0</v>
      </c>
      <c r="E13412">
        <f t="shared" si="419"/>
        <v>0</v>
      </c>
    </row>
    <row r="13413" spans="1:5" x14ac:dyDescent="0.35">
      <c r="A13413">
        <v>0</v>
      </c>
      <c r="B13413" t="str">
        <f t="shared" si="418"/>
        <v>0</v>
      </c>
      <c r="C13413" t="str" cm="1">
        <f t="array" ref="C13413">_xlfn.TEXTSPLIT(B13413,",")</f>
        <v>0</v>
      </c>
      <c r="E13413">
        <f t="shared" si="419"/>
        <v>0</v>
      </c>
    </row>
    <row r="13414" spans="1:5" x14ac:dyDescent="0.35">
      <c r="A13414">
        <v>0</v>
      </c>
      <c r="B13414" t="str">
        <f t="shared" si="418"/>
        <v>0</v>
      </c>
      <c r="C13414" t="str" cm="1">
        <f t="array" ref="C13414">_xlfn.TEXTSPLIT(B13414,",")</f>
        <v>0</v>
      </c>
      <c r="E13414">
        <f t="shared" si="419"/>
        <v>0</v>
      </c>
    </row>
    <row r="13415" spans="1:5" x14ac:dyDescent="0.35">
      <c r="A13415">
        <v>0</v>
      </c>
      <c r="B13415" t="str">
        <f t="shared" si="418"/>
        <v>0</v>
      </c>
      <c r="C13415" t="str" cm="1">
        <f t="array" ref="C13415">_xlfn.TEXTSPLIT(B13415,",")</f>
        <v>0</v>
      </c>
      <c r="E13415">
        <f t="shared" si="419"/>
        <v>0</v>
      </c>
    </row>
    <row r="13416" spans="1:5" x14ac:dyDescent="0.35">
      <c r="A13416">
        <v>0</v>
      </c>
      <c r="B13416" t="str">
        <f t="shared" si="418"/>
        <v>0</v>
      </c>
      <c r="C13416" t="str" cm="1">
        <f t="array" ref="C13416">_xlfn.TEXTSPLIT(B13416,",")</f>
        <v>0</v>
      </c>
      <c r="E13416">
        <f t="shared" si="419"/>
        <v>0</v>
      </c>
    </row>
    <row r="13417" spans="1:5" x14ac:dyDescent="0.35">
      <c r="A13417">
        <v>0</v>
      </c>
      <c r="B13417" t="str">
        <f t="shared" si="418"/>
        <v>0</v>
      </c>
      <c r="C13417" t="str" cm="1">
        <f t="array" ref="C13417">_xlfn.TEXTSPLIT(B13417,",")</f>
        <v>0</v>
      </c>
      <c r="E13417">
        <f t="shared" si="419"/>
        <v>0</v>
      </c>
    </row>
    <row r="13418" spans="1:5" x14ac:dyDescent="0.35">
      <c r="A13418">
        <v>0</v>
      </c>
      <c r="B13418" t="str">
        <f t="shared" si="418"/>
        <v>0</v>
      </c>
      <c r="C13418" t="str" cm="1">
        <f t="array" ref="C13418">_xlfn.TEXTSPLIT(B13418,",")</f>
        <v>0</v>
      </c>
      <c r="E13418">
        <f t="shared" si="419"/>
        <v>0</v>
      </c>
    </row>
    <row r="13419" spans="1:5" x14ac:dyDescent="0.35">
      <c r="A13419">
        <v>0</v>
      </c>
      <c r="B13419" t="str">
        <f t="shared" si="418"/>
        <v>0</v>
      </c>
      <c r="C13419" t="str" cm="1">
        <f t="array" ref="C13419">_xlfn.TEXTSPLIT(B13419,",")</f>
        <v>0</v>
      </c>
      <c r="E13419">
        <f t="shared" si="419"/>
        <v>0</v>
      </c>
    </row>
    <row r="13420" spans="1:5" x14ac:dyDescent="0.35">
      <c r="A13420">
        <v>0</v>
      </c>
      <c r="B13420" t="str">
        <f t="shared" si="418"/>
        <v>0</v>
      </c>
      <c r="C13420" t="str" cm="1">
        <f t="array" ref="C13420">_xlfn.TEXTSPLIT(B13420,",")</f>
        <v>0</v>
      </c>
      <c r="E13420">
        <f t="shared" si="419"/>
        <v>0</v>
      </c>
    </row>
    <row r="13421" spans="1:5" x14ac:dyDescent="0.35">
      <c r="A13421">
        <v>0</v>
      </c>
      <c r="B13421" t="str">
        <f t="shared" si="418"/>
        <v>0</v>
      </c>
      <c r="C13421" t="str" cm="1">
        <f t="array" ref="C13421">_xlfn.TEXTSPLIT(B13421,",")</f>
        <v>0</v>
      </c>
      <c r="E13421">
        <f t="shared" si="419"/>
        <v>0</v>
      </c>
    </row>
    <row r="13422" spans="1:5" x14ac:dyDescent="0.35">
      <c r="A13422">
        <v>0</v>
      </c>
      <c r="B13422" t="str">
        <f t="shared" si="418"/>
        <v>0</v>
      </c>
      <c r="C13422" t="str" cm="1">
        <f t="array" ref="C13422">_xlfn.TEXTSPLIT(B13422,",")</f>
        <v>0</v>
      </c>
      <c r="E13422">
        <f t="shared" si="419"/>
        <v>0</v>
      </c>
    </row>
    <row r="13423" spans="1:5" x14ac:dyDescent="0.35">
      <c r="A13423">
        <v>0</v>
      </c>
      <c r="B13423" t="str">
        <f t="shared" si="418"/>
        <v>0</v>
      </c>
      <c r="C13423" t="str" cm="1">
        <f t="array" ref="C13423">_xlfn.TEXTSPLIT(B13423,",")</f>
        <v>0</v>
      </c>
      <c r="E13423">
        <f t="shared" si="419"/>
        <v>0</v>
      </c>
    </row>
    <row r="13424" spans="1:5" x14ac:dyDescent="0.35">
      <c r="A13424">
        <v>0</v>
      </c>
      <c r="B13424" t="str">
        <f t="shared" si="418"/>
        <v>0</v>
      </c>
      <c r="C13424" t="str" cm="1">
        <f t="array" ref="C13424">_xlfn.TEXTSPLIT(B13424,",")</f>
        <v>0</v>
      </c>
      <c r="E13424">
        <f t="shared" si="419"/>
        <v>0</v>
      </c>
    </row>
    <row r="13425" spans="1:5" x14ac:dyDescent="0.35">
      <c r="A13425">
        <v>0</v>
      </c>
      <c r="B13425" t="str">
        <f t="shared" si="418"/>
        <v>0</v>
      </c>
      <c r="C13425" t="str" cm="1">
        <f t="array" ref="C13425">_xlfn.TEXTSPLIT(B13425,",")</f>
        <v>0</v>
      </c>
      <c r="E13425">
        <f t="shared" si="419"/>
        <v>0</v>
      </c>
    </row>
    <row r="13426" spans="1:5" x14ac:dyDescent="0.35">
      <c r="A13426">
        <v>0</v>
      </c>
      <c r="B13426" t="str">
        <f t="shared" si="418"/>
        <v>0</v>
      </c>
      <c r="C13426" t="str" cm="1">
        <f t="array" ref="C13426">_xlfn.TEXTSPLIT(B13426,",")</f>
        <v>0</v>
      </c>
      <c r="E13426">
        <f t="shared" si="419"/>
        <v>0</v>
      </c>
    </row>
    <row r="13427" spans="1:5" x14ac:dyDescent="0.35">
      <c r="A13427">
        <v>0</v>
      </c>
      <c r="B13427" t="str">
        <f t="shared" si="418"/>
        <v>0</v>
      </c>
      <c r="C13427" t="str" cm="1">
        <f t="array" ref="C13427">_xlfn.TEXTSPLIT(B13427,",")</f>
        <v>0</v>
      </c>
      <c r="E13427">
        <f t="shared" si="419"/>
        <v>0</v>
      </c>
    </row>
    <row r="13428" spans="1:5" x14ac:dyDescent="0.35">
      <c r="A13428">
        <v>0</v>
      </c>
      <c r="B13428" t="str">
        <f t="shared" si="418"/>
        <v>0</v>
      </c>
      <c r="C13428" t="str" cm="1">
        <f t="array" ref="C13428">_xlfn.TEXTSPLIT(B13428,",")</f>
        <v>0</v>
      </c>
      <c r="E13428">
        <f t="shared" si="419"/>
        <v>0</v>
      </c>
    </row>
    <row r="13429" spans="1:5" x14ac:dyDescent="0.35">
      <c r="A13429">
        <v>0</v>
      </c>
      <c r="B13429" t="str">
        <f t="shared" si="418"/>
        <v>0</v>
      </c>
      <c r="C13429" t="str" cm="1">
        <f t="array" ref="C13429">_xlfn.TEXTSPLIT(B13429,",")</f>
        <v>0</v>
      </c>
      <c r="E13429">
        <f t="shared" si="419"/>
        <v>0</v>
      </c>
    </row>
    <row r="13430" spans="1:5" x14ac:dyDescent="0.35">
      <c r="A13430">
        <v>0</v>
      </c>
      <c r="B13430" t="str">
        <f t="shared" si="418"/>
        <v>0</v>
      </c>
      <c r="C13430" t="str" cm="1">
        <f t="array" ref="C13430">_xlfn.TEXTSPLIT(B13430,",")</f>
        <v>0</v>
      </c>
      <c r="E13430">
        <f t="shared" si="419"/>
        <v>0</v>
      </c>
    </row>
    <row r="13431" spans="1:5" x14ac:dyDescent="0.35">
      <c r="A13431">
        <v>0</v>
      </c>
      <c r="B13431" t="str">
        <f t="shared" si="418"/>
        <v>0</v>
      </c>
      <c r="C13431" t="str" cm="1">
        <f t="array" ref="C13431">_xlfn.TEXTSPLIT(B13431,",")</f>
        <v>0</v>
      </c>
      <c r="E13431">
        <f t="shared" si="419"/>
        <v>0</v>
      </c>
    </row>
    <row r="13432" spans="1:5" x14ac:dyDescent="0.35">
      <c r="A13432">
        <v>0</v>
      </c>
      <c r="B13432" t="str">
        <f t="shared" si="418"/>
        <v>0</v>
      </c>
      <c r="C13432" t="str" cm="1">
        <f t="array" ref="C13432">_xlfn.TEXTSPLIT(B13432,",")</f>
        <v>0</v>
      </c>
      <c r="E13432">
        <f t="shared" si="419"/>
        <v>0</v>
      </c>
    </row>
    <row r="13433" spans="1:5" x14ac:dyDescent="0.35">
      <c r="A13433">
        <v>0</v>
      </c>
      <c r="B13433" t="str">
        <f t="shared" si="418"/>
        <v>0</v>
      </c>
      <c r="C13433" t="str" cm="1">
        <f t="array" ref="C13433">_xlfn.TEXTSPLIT(B13433,",")</f>
        <v>0</v>
      </c>
      <c r="E13433">
        <f t="shared" si="419"/>
        <v>0</v>
      </c>
    </row>
    <row r="13434" spans="1:5" x14ac:dyDescent="0.35">
      <c r="A13434">
        <v>0</v>
      </c>
      <c r="B13434" t="str">
        <f t="shared" si="418"/>
        <v>0</v>
      </c>
      <c r="C13434" t="str" cm="1">
        <f t="array" ref="C13434">_xlfn.TEXTSPLIT(B13434,",")</f>
        <v>0</v>
      </c>
      <c r="E13434">
        <f t="shared" si="419"/>
        <v>0</v>
      </c>
    </row>
    <row r="13435" spans="1:5" x14ac:dyDescent="0.35">
      <c r="A13435">
        <v>0</v>
      </c>
      <c r="B13435" t="str">
        <f t="shared" si="418"/>
        <v>0</v>
      </c>
      <c r="C13435" t="str" cm="1">
        <f t="array" ref="C13435">_xlfn.TEXTSPLIT(B13435,",")</f>
        <v>0</v>
      </c>
      <c r="E13435">
        <f t="shared" si="419"/>
        <v>0</v>
      </c>
    </row>
    <row r="13436" spans="1:5" x14ac:dyDescent="0.35">
      <c r="A13436">
        <v>0</v>
      </c>
      <c r="B13436" t="str">
        <f t="shared" si="418"/>
        <v>0</v>
      </c>
      <c r="C13436" t="str" cm="1">
        <f t="array" ref="C13436">_xlfn.TEXTSPLIT(B13436,",")</f>
        <v>0</v>
      </c>
      <c r="E13436">
        <f t="shared" si="419"/>
        <v>0</v>
      </c>
    </row>
    <row r="13437" spans="1:5" x14ac:dyDescent="0.35">
      <c r="A13437">
        <v>0</v>
      </c>
      <c r="B13437" t="str">
        <f t="shared" si="418"/>
        <v>0</v>
      </c>
      <c r="C13437" t="str" cm="1">
        <f t="array" ref="C13437">_xlfn.TEXTSPLIT(B13437,",")</f>
        <v>0</v>
      </c>
      <c r="E13437">
        <f t="shared" si="419"/>
        <v>0</v>
      </c>
    </row>
    <row r="13438" spans="1:5" x14ac:dyDescent="0.35">
      <c r="A13438">
        <v>0</v>
      </c>
      <c r="B13438" t="str">
        <f t="shared" si="418"/>
        <v>0</v>
      </c>
      <c r="C13438" t="str" cm="1">
        <f t="array" ref="C13438">_xlfn.TEXTSPLIT(B13438,",")</f>
        <v>0</v>
      </c>
      <c r="E13438">
        <f t="shared" si="419"/>
        <v>0</v>
      </c>
    </row>
    <row r="13439" spans="1:5" x14ac:dyDescent="0.35">
      <c r="A13439">
        <v>0</v>
      </c>
      <c r="B13439" t="str">
        <f t="shared" si="418"/>
        <v>0</v>
      </c>
      <c r="C13439" t="str" cm="1">
        <f t="array" ref="C13439">_xlfn.TEXTSPLIT(B13439,",")</f>
        <v>0</v>
      </c>
      <c r="E13439">
        <f t="shared" si="419"/>
        <v>0</v>
      </c>
    </row>
    <row r="13440" spans="1:5" x14ac:dyDescent="0.35">
      <c r="A13440">
        <v>0</v>
      </c>
      <c r="B13440" t="str">
        <f t="shared" si="418"/>
        <v>0</v>
      </c>
      <c r="C13440" t="str" cm="1">
        <f t="array" ref="C13440">_xlfn.TEXTSPLIT(B13440,",")</f>
        <v>0</v>
      </c>
      <c r="E13440">
        <f t="shared" si="419"/>
        <v>0</v>
      </c>
    </row>
    <row r="13441" spans="1:5" x14ac:dyDescent="0.35">
      <c r="A13441">
        <v>0</v>
      </c>
      <c r="B13441" t="str">
        <f t="shared" si="418"/>
        <v>0</v>
      </c>
      <c r="C13441" t="str" cm="1">
        <f t="array" ref="C13441">_xlfn.TEXTSPLIT(B13441,",")</f>
        <v>0</v>
      </c>
      <c r="E13441">
        <f t="shared" si="419"/>
        <v>0</v>
      </c>
    </row>
    <row r="13442" spans="1:5" x14ac:dyDescent="0.35">
      <c r="A13442">
        <v>0</v>
      </c>
      <c r="B13442" t="str">
        <f t="shared" si="418"/>
        <v>0</v>
      </c>
      <c r="C13442" t="str" cm="1">
        <f t="array" ref="C13442">_xlfn.TEXTSPLIT(B13442,",")</f>
        <v>0</v>
      </c>
      <c r="E13442">
        <f t="shared" si="419"/>
        <v>0</v>
      </c>
    </row>
    <row r="13443" spans="1:5" x14ac:dyDescent="0.35">
      <c r="A13443">
        <v>0</v>
      </c>
      <c r="B13443" t="str">
        <f t="shared" si="418"/>
        <v>0</v>
      </c>
      <c r="C13443" t="str" cm="1">
        <f t="array" ref="C13443">_xlfn.TEXTSPLIT(B13443,",")</f>
        <v>0</v>
      </c>
      <c r="E13443">
        <f t="shared" si="419"/>
        <v>0</v>
      </c>
    </row>
    <row r="13444" spans="1:5" x14ac:dyDescent="0.35">
      <c r="A13444">
        <v>0</v>
      </c>
      <c r="B13444" t="str">
        <f t="shared" si="418"/>
        <v>0</v>
      </c>
      <c r="C13444" t="str" cm="1">
        <f t="array" ref="C13444">_xlfn.TEXTSPLIT(B13444,",")</f>
        <v>0</v>
      </c>
      <c r="E13444">
        <f t="shared" si="419"/>
        <v>0</v>
      </c>
    </row>
    <row r="13445" spans="1:5" x14ac:dyDescent="0.35">
      <c r="A13445">
        <v>0</v>
      </c>
      <c r="B13445" t="str">
        <f t="shared" si="418"/>
        <v>0</v>
      </c>
      <c r="C13445" t="str" cm="1">
        <f t="array" ref="C13445">_xlfn.TEXTSPLIT(B13445,",")</f>
        <v>0</v>
      </c>
      <c r="E13445">
        <f t="shared" si="419"/>
        <v>0</v>
      </c>
    </row>
    <row r="13446" spans="1:5" x14ac:dyDescent="0.35">
      <c r="A13446">
        <v>0</v>
      </c>
      <c r="B13446" t="str">
        <f t="shared" si="418"/>
        <v>0</v>
      </c>
      <c r="C13446" t="str" cm="1">
        <f t="array" ref="C13446">_xlfn.TEXTSPLIT(B13446,",")</f>
        <v>0</v>
      </c>
      <c r="E13446">
        <f t="shared" si="419"/>
        <v>0</v>
      </c>
    </row>
    <row r="13447" spans="1:5" x14ac:dyDescent="0.35">
      <c r="A13447">
        <v>0</v>
      </c>
      <c r="B13447" t="str">
        <f t="shared" si="418"/>
        <v>0</v>
      </c>
      <c r="C13447" t="str" cm="1">
        <f t="array" ref="C13447">_xlfn.TEXTSPLIT(B13447,",")</f>
        <v>0</v>
      </c>
      <c r="E13447">
        <f t="shared" si="419"/>
        <v>0</v>
      </c>
    </row>
    <row r="13448" spans="1:5" x14ac:dyDescent="0.35">
      <c r="A13448">
        <v>0</v>
      </c>
      <c r="B13448" t="str">
        <f t="shared" ref="B13448:B13511" si="420">_xlfn.TEXTSPLIT(A13448,")")</f>
        <v>0</v>
      </c>
      <c r="C13448" t="str" cm="1">
        <f t="array" ref="C13448">_xlfn.TEXTSPLIT(B13448,",")</f>
        <v>0</v>
      </c>
      <c r="E13448">
        <f t="shared" ref="E13448:E13511" si="421">IFERROR(D13448*C13448,"")</f>
        <v>0</v>
      </c>
    </row>
    <row r="13449" spans="1:5" x14ac:dyDescent="0.35">
      <c r="A13449">
        <v>0</v>
      </c>
      <c r="B13449" t="str">
        <f t="shared" si="420"/>
        <v>0</v>
      </c>
      <c r="C13449" t="str" cm="1">
        <f t="array" ref="C13449">_xlfn.TEXTSPLIT(B13449,",")</f>
        <v>0</v>
      </c>
      <c r="E13449">
        <f t="shared" si="421"/>
        <v>0</v>
      </c>
    </row>
    <row r="13450" spans="1:5" x14ac:dyDescent="0.35">
      <c r="A13450">
        <v>0</v>
      </c>
      <c r="B13450" t="str">
        <f t="shared" si="420"/>
        <v>0</v>
      </c>
      <c r="C13450" t="str" cm="1">
        <f t="array" ref="C13450">_xlfn.TEXTSPLIT(B13450,",")</f>
        <v>0</v>
      </c>
      <c r="E13450">
        <f t="shared" si="421"/>
        <v>0</v>
      </c>
    </row>
    <row r="13451" spans="1:5" x14ac:dyDescent="0.35">
      <c r="A13451">
        <v>0</v>
      </c>
      <c r="B13451" t="str">
        <f t="shared" si="420"/>
        <v>0</v>
      </c>
      <c r="C13451" t="str" cm="1">
        <f t="array" ref="C13451">_xlfn.TEXTSPLIT(B13451,",")</f>
        <v>0</v>
      </c>
      <c r="E13451">
        <f t="shared" si="421"/>
        <v>0</v>
      </c>
    </row>
    <row r="13452" spans="1:5" x14ac:dyDescent="0.35">
      <c r="A13452">
        <v>0</v>
      </c>
      <c r="B13452" t="str">
        <f t="shared" si="420"/>
        <v>0</v>
      </c>
      <c r="C13452" t="str" cm="1">
        <f t="array" ref="C13452">_xlfn.TEXTSPLIT(B13452,",")</f>
        <v>0</v>
      </c>
      <c r="E13452">
        <f t="shared" si="421"/>
        <v>0</v>
      </c>
    </row>
    <row r="13453" spans="1:5" x14ac:dyDescent="0.35">
      <c r="A13453">
        <v>0</v>
      </c>
      <c r="B13453" t="str">
        <f t="shared" si="420"/>
        <v>0</v>
      </c>
      <c r="C13453" t="str" cm="1">
        <f t="array" ref="C13453">_xlfn.TEXTSPLIT(B13453,",")</f>
        <v>0</v>
      </c>
      <c r="E13453">
        <f t="shared" si="421"/>
        <v>0</v>
      </c>
    </row>
    <row r="13454" spans="1:5" x14ac:dyDescent="0.35">
      <c r="A13454">
        <v>0</v>
      </c>
      <c r="B13454" t="str">
        <f t="shared" si="420"/>
        <v>0</v>
      </c>
      <c r="C13454" t="str" cm="1">
        <f t="array" ref="C13454">_xlfn.TEXTSPLIT(B13454,",")</f>
        <v>0</v>
      </c>
      <c r="E13454">
        <f t="shared" si="421"/>
        <v>0</v>
      </c>
    </row>
    <row r="13455" spans="1:5" x14ac:dyDescent="0.35">
      <c r="A13455">
        <v>0</v>
      </c>
      <c r="B13455" t="str">
        <f t="shared" si="420"/>
        <v>0</v>
      </c>
      <c r="C13455" t="str" cm="1">
        <f t="array" ref="C13455">_xlfn.TEXTSPLIT(B13455,",")</f>
        <v>0</v>
      </c>
      <c r="E13455">
        <f t="shared" si="421"/>
        <v>0</v>
      </c>
    </row>
    <row r="13456" spans="1:5" x14ac:dyDescent="0.35">
      <c r="A13456">
        <v>0</v>
      </c>
      <c r="B13456" t="str">
        <f t="shared" si="420"/>
        <v>0</v>
      </c>
      <c r="C13456" t="str" cm="1">
        <f t="array" ref="C13456">_xlfn.TEXTSPLIT(B13456,",")</f>
        <v>0</v>
      </c>
      <c r="E13456">
        <f t="shared" si="421"/>
        <v>0</v>
      </c>
    </row>
    <row r="13457" spans="1:5" x14ac:dyDescent="0.35">
      <c r="A13457">
        <v>0</v>
      </c>
      <c r="B13457" t="str">
        <f t="shared" si="420"/>
        <v>0</v>
      </c>
      <c r="C13457" t="str" cm="1">
        <f t="array" ref="C13457">_xlfn.TEXTSPLIT(B13457,",")</f>
        <v>0</v>
      </c>
      <c r="E13457">
        <f t="shared" si="421"/>
        <v>0</v>
      </c>
    </row>
    <row r="13458" spans="1:5" x14ac:dyDescent="0.35">
      <c r="A13458">
        <v>0</v>
      </c>
      <c r="B13458" t="str">
        <f t="shared" si="420"/>
        <v>0</v>
      </c>
      <c r="C13458" t="str" cm="1">
        <f t="array" ref="C13458">_xlfn.TEXTSPLIT(B13458,",")</f>
        <v>0</v>
      </c>
      <c r="E13458">
        <f t="shared" si="421"/>
        <v>0</v>
      </c>
    </row>
    <row r="13459" spans="1:5" x14ac:dyDescent="0.35">
      <c r="A13459">
        <v>0</v>
      </c>
      <c r="B13459" t="str">
        <f t="shared" si="420"/>
        <v>0</v>
      </c>
      <c r="C13459" t="str" cm="1">
        <f t="array" ref="C13459">_xlfn.TEXTSPLIT(B13459,",")</f>
        <v>0</v>
      </c>
      <c r="E13459">
        <f t="shared" si="421"/>
        <v>0</v>
      </c>
    </row>
    <row r="13460" spans="1:5" x14ac:dyDescent="0.35">
      <c r="A13460">
        <v>0</v>
      </c>
      <c r="B13460" t="str">
        <f t="shared" si="420"/>
        <v>0</v>
      </c>
      <c r="C13460" t="str" cm="1">
        <f t="array" ref="C13460">_xlfn.TEXTSPLIT(B13460,",")</f>
        <v>0</v>
      </c>
      <c r="E13460">
        <f t="shared" si="421"/>
        <v>0</v>
      </c>
    </row>
    <row r="13461" spans="1:5" x14ac:dyDescent="0.35">
      <c r="A13461">
        <v>0</v>
      </c>
      <c r="B13461" t="str">
        <f t="shared" si="420"/>
        <v>0</v>
      </c>
      <c r="C13461" t="str" cm="1">
        <f t="array" ref="C13461">_xlfn.TEXTSPLIT(B13461,",")</f>
        <v>0</v>
      </c>
      <c r="E13461">
        <f t="shared" si="421"/>
        <v>0</v>
      </c>
    </row>
    <row r="13462" spans="1:5" x14ac:dyDescent="0.35">
      <c r="A13462">
        <v>0</v>
      </c>
      <c r="B13462" t="str">
        <f t="shared" si="420"/>
        <v>0</v>
      </c>
      <c r="C13462" t="str" cm="1">
        <f t="array" ref="C13462">_xlfn.TEXTSPLIT(B13462,",")</f>
        <v>0</v>
      </c>
      <c r="E13462">
        <f t="shared" si="421"/>
        <v>0</v>
      </c>
    </row>
    <row r="13463" spans="1:5" x14ac:dyDescent="0.35">
      <c r="A13463">
        <v>0</v>
      </c>
      <c r="B13463" t="str">
        <f t="shared" si="420"/>
        <v>0</v>
      </c>
      <c r="C13463" t="str" cm="1">
        <f t="array" ref="C13463">_xlfn.TEXTSPLIT(B13463,",")</f>
        <v>0</v>
      </c>
      <c r="E13463">
        <f t="shared" si="421"/>
        <v>0</v>
      </c>
    </row>
    <row r="13464" spans="1:5" x14ac:dyDescent="0.35">
      <c r="A13464">
        <v>0</v>
      </c>
      <c r="B13464" t="str">
        <f t="shared" si="420"/>
        <v>0</v>
      </c>
      <c r="C13464" t="str" cm="1">
        <f t="array" ref="C13464">_xlfn.TEXTSPLIT(B13464,",")</f>
        <v>0</v>
      </c>
      <c r="E13464">
        <f t="shared" si="421"/>
        <v>0</v>
      </c>
    </row>
    <row r="13465" spans="1:5" x14ac:dyDescent="0.35">
      <c r="A13465">
        <v>0</v>
      </c>
      <c r="B13465" t="str">
        <f t="shared" si="420"/>
        <v>0</v>
      </c>
      <c r="C13465" t="str" cm="1">
        <f t="array" ref="C13465">_xlfn.TEXTSPLIT(B13465,",")</f>
        <v>0</v>
      </c>
      <c r="E13465">
        <f t="shared" si="421"/>
        <v>0</v>
      </c>
    </row>
    <row r="13466" spans="1:5" x14ac:dyDescent="0.35">
      <c r="A13466">
        <v>0</v>
      </c>
      <c r="B13466" t="str">
        <f t="shared" si="420"/>
        <v>0</v>
      </c>
      <c r="C13466" t="str" cm="1">
        <f t="array" ref="C13466">_xlfn.TEXTSPLIT(B13466,",")</f>
        <v>0</v>
      </c>
      <c r="E13466">
        <f t="shared" si="421"/>
        <v>0</v>
      </c>
    </row>
    <row r="13467" spans="1:5" x14ac:dyDescent="0.35">
      <c r="A13467">
        <v>0</v>
      </c>
      <c r="B13467" t="str">
        <f t="shared" si="420"/>
        <v>0</v>
      </c>
      <c r="C13467" t="str" cm="1">
        <f t="array" ref="C13467">_xlfn.TEXTSPLIT(B13467,",")</f>
        <v>0</v>
      </c>
      <c r="E13467">
        <f t="shared" si="421"/>
        <v>0</v>
      </c>
    </row>
    <row r="13468" spans="1:5" x14ac:dyDescent="0.35">
      <c r="A13468">
        <v>0</v>
      </c>
      <c r="B13468" t="str">
        <f t="shared" si="420"/>
        <v>0</v>
      </c>
      <c r="C13468" t="str" cm="1">
        <f t="array" ref="C13468">_xlfn.TEXTSPLIT(B13468,",")</f>
        <v>0</v>
      </c>
      <c r="E13468">
        <f t="shared" si="421"/>
        <v>0</v>
      </c>
    </row>
    <row r="13469" spans="1:5" x14ac:dyDescent="0.35">
      <c r="A13469">
        <v>0</v>
      </c>
      <c r="B13469" t="str">
        <f t="shared" si="420"/>
        <v>0</v>
      </c>
      <c r="C13469" t="str" cm="1">
        <f t="array" ref="C13469">_xlfn.TEXTSPLIT(B13469,",")</f>
        <v>0</v>
      </c>
      <c r="E13469">
        <f t="shared" si="421"/>
        <v>0</v>
      </c>
    </row>
    <row r="13470" spans="1:5" x14ac:dyDescent="0.35">
      <c r="A13470">
        <v>0</v>
      </c>
      <c r="B13470" t="str">
        <f t="shared" si="420"/>
        <v>0</v>
      </c>
      <c r="C13470" t="str" cm="1">
        <f t="array" ref="C13470">_xlfn.TEXTSPLIT(B13470,",")</f>
        <v>0</v>
      </c>
      <c r="E13470">
        <f t="shared" si="421"/>
        <v>0</v>
      </c>
    </row>
    <row r="13471" spans="1:5" x14ac:dyDescent="0.35">
      <c r="A13471">
        <v>0</v>
      </c>
      <c r="B13471" t="str">
        <f t="shared" si="420"/>
        <v>0</v>
      </c>
      <c r="C13471" t="str" cm="1">
        <f t="array" ref="C13471">_xlfn.TEXTSPLIT(B13471,",")</f>
        <v>0</v>
      </c>
      <c r="E13471">
        <f t="shared" si="421"/>
        <v>0</v>
      </c>
    </row>
    <row r="13472" spans="1:5" x14ac:dyDescent="0.35">
      <c r="A13472">
        <v>0</v>
      </c>
      <c r="B13472" t="str">
        <f t="shared" si="420"/>
        <v>0</v>
      </c>
      <c r="C13472" t="str" cm="1">
        <f t="array" ref="C13472">_xlfn.TEXTSPLIT(B13472,",")</f>
        <v>0</v>
      </c>
      <c r="E13472">
        <f t="shared" si="421"/>
        <v>0</v>
      </c>
    </row>
    <row r="13473" spans="1:5" x14ac:dyDescent="0.35">
      <c r="A13473">
        <v>0</v>
      </c>
      <c r="B13473" t="str">
        <f t="shared" si="420"/>
        <v>0</v>
      </c>
      <c r="C13473" t="str" cm="1">
        <f t="array" ref="C13473">_xlfn.TEXTSPLIT(B13473,",")</f>
        <v>0</v>
      </c>
      <c r="E13473">
        <f t="shared" si="421"/>
        <v>0</v>
      </c>
    </row>
    <row r="13474" spans="1:5" x14ac:dyDescent="0.35">
      <c r="A13474">
        <v>0</v>
      </c>
      <c r="B13474" t="str">
        <f t="shared" si="420"/>
        <v>0</v>
      </c>
      <c r="C13474" t="str" cm="1">
        <f t="array" ref="C13474">_xlfn.TEXTSPLIT(B13474,",")</f>
        <v>0</v>
      </c>
      <c r="E13474">
        <f t="shared" si="421"/>
        <v>0</v>
      </c>
    </row>
    <row r="13475" spans="1:5" x14ac:dyDescent="0.35">
      <c r="A13475">
        <v>0</v>
      </c>
      <c r="B13475" t="str">
        <f t="shared" si="420"/>
        <v>0</v>
      </c>
      <c r="C13475" t="str" cm="1">
        <f t="array" ref="C13475">_xlfn.TEXTSPLIT(B13475,",")</f>
        <v>0</v>
      </c>
      <c r="E13475">
        <f t="shared" si="421"/>
        <v>0</v>
      </c>
    </row>
    <row r="13476" spans="1:5" x14ac:dyDescent="0.35">
      <c r="A13476">
        <v>0</v>
      </c>
      <c r="B13476" t="str">
        <f t="shared" si="420"/>
        <v>0</v>
      </c>
      <c r="C13476" t="str" cm="1">
        <f t="array" ref="C13476">_xlfn.TEXTSPLIT(B13476,",")</f>
        <v>0</v>
      </c>
      <c r="E13476">
        <f t="shared" si="421"/>
        <v>0</v>
      </c>
    </row>
    <row r="13477" spans="1:5" x14ac:dyDescent="0.35">
      <c r="A13477">
        <v>0</v>
      </c>
      <c r="B13477" t="str">
        <f t="shared" si="420"/>
        <v>0</v>
      </c>
      <c r="C13477" t="str" cm="1">
        <f t="array" ref="C13477">_xlfn.TEXTSPLIT(B13477,",")</f>
        <v>0</v>
      </c>
      <c r="E13477">
        <f t="shared" si="421"/>
        <v>0</v>
      </c>
    </row>
    <row r="13478" spans="1:5" x14ac:dyDescent="0.35">
      <c r="A13478">
        <v>0</v>
      </c>
      <c r="B13478" t="str">
        <f t="shared" si="420"/>
        <v>0</v>
      </c>
      <c r="C13478" t="str" cm="1">
        <f t="array" ref="C13478">_xlfn.TEXTSPLIT(B13478,",")</f>
        <v>0</v>
      </c>
      <c r="E13478">
        <f t="shared" si="421"/>
        <v>0</v>
      </c>
    </row>
    <row r="13479" spans="1:5" x14ac:dyDescent="0.35">
      <c r="A13479">
        <v>0</v>
      </c>
      <c r="B13479" t="str">
        <f t="shared" si="420"/>
        <v>0</v>
      </c>
      <c r="C13479" t="str" cm="1">
        <f t="array" ref="C13479">_xlfn.TEXTSPLIT(B13479,",")</f>
        <v>0</v>
      </c>
      <c r="E13479">
        <f t="shared" si="421"/>
        <v>0</v>
      </c>
    </row>
    <row r="13480" spans="1:5" x14ac:dyDescent="0.35">
      <c r="A13480">
        <v>0</v>
      </c>
      <c r="B13480" t="str">
        <f t="shared" si="420"/>
        <v>0</v>
      </c>
      <c r="C13480" t="str" cm="1">
        <f t="array" ref="C13480">_xlfn.TEXTSPLIT(B13480,",")</f>
        <v>0</v>
      </c>
      <c r="E13480">
        <f t="shared" si="421"/>
        <v>0</v>
      </c>
    </row>
    <row r="13481" spans="1:5" x14ac:dyDescent="0.35">
      <c r="A13481">
        <v>0</v>
      </c>
      <c r="B13481" t="str">
        <f t="shared" si="420"/>
        <v>0</v>
      </c>
      <c r="C13481" t="str" cm="1">
        <f t="array" ref="C13481">_xlfn.TEXTSPLIT(B13481,",")</f>
        <v>0</v>
      </c>
      <c r="E13481">
        <f t="shared" si="421"/>
        <v>0</v>
      </c>
    </row>
    <row r="13482" spans="1:5" x14ac:dyDescent="0.35">
      <c r="A13482">
        <v>0</v>
      </c>
      <c r="B13482" t="str">
        <f t="shared" si="420"/>
        <v>0</v>
      </c>
      <c r="C13482" t="str" cm="1">
        <f t="array" ref="C13482">_xlfn.TEXTSPLIT(B13482,",")</f>
        <v>0</v>
      </c>
      <c r="E13482">
        <f t="shared" si="421"/>
        <v>0</v>
      </c>
    </row>
    <row r="13483" spans="1:5" x14ac:dyDescent="0.35">
      <c r="A13483">
        <v>0</v>
      </c>
      <c r="B13483" t="str">
        <f t="shared" si="420"/>
        <v>0</v>
      </c>
      <c r="C13483" t="str" cm="1">
        <f t="array" ref="C13483">_xlfn.TEXTSPLIT(B13483,",")</f>
        <v>0</v>
      </c>
      <c r="E13483">
        <f t="shared" si="421"/>
        <v>0</v>
      </c>
    </row>
    <row r="13484" spans="1:5" x14ac:dyDescent="0.35">
      <c r="A13484">
        <v>0</v>
      </c>
      <c r="B13484" t="str">
        <f t="shared" si="420"/>
        <v>0</v>
      </c>
      <c r="C13484" t="str" cm="1">
        <f t="array" ref="C13484">_xlfn.TEXTSPLIT(B13484,",")</f>
        <v>0</v>
      </c>
      <c r="E13484">
        <f t="shared" si="421"/>
        <v>0</v>
      </c>
    </row>
    <row r="13485" spans="1:5" x14ac:dyDescent="0.35">
      <c r="A13485">
        <v>0</v>
      </c>
      <c r="B13485" t="str">
        <f t="shared" si="420"/>
        <v>0</v>
      </c>
      <c r="C13485" t="str" cm="1">
        <f t="array" ref="C13485">_xlfn.TEXTSPLIT(B13485,",")</f>
        <v>0</v>
      </c>
      <c r="E13485">
        <f t="shared" si="421"/>
        <v>0</v>
      </c>
    </row>
    <row r="13486" spans="1:5" x14ac:dyDescent="0.35">
      <c r="A13486">
        <v>0</v>
      </c>
      <c r="B13486" t="str">
        <f t="shared" si="420"/>
        <v>0</v>
      </c>
      <c r="C13486" t="str" cm="1">
        <f t="array" ref="C13486">_xlfn.TEXTSPLIT(B13486,",")</f>
        <v>0</v>
      </c>
      <c r="E13486">
        <f t="shared" si="421"/>
        <v>0</v>
      </c>
    </row>
    <row r="13487" spans="1:5" x14ac:dyDescent="0.35">
      <c r="A13487">
        <v>0</v>
      </c>
      <c r="B13487" t="str">
        <f t="shared" si="420"/>
        <v>0</v>
      </c>
      <c r="C13487" t="str" cm="1">
        <f t="array" ref="C13487">_xlfn.TEXTSPLIT(B13487,",")</f>
        <v>0</v>
      </c>
      <c r="E13487">
        <f t="shared" si="421"/>
        <v>0</v>
      </c>
    </row>
    <row r="13488" spans="1:5" x14ac:dyDescent="0.35">
      <c r="A13488">
        <v>0</v>
      </c>
      <c r="B13488" t="str">
        <f t="shared" si="420"/>
        <v>0</v>
      </c>
      <c r="C13488" t="str" cm="1">
        <f t="array" ref="C13488">_xlfn.TEXTSPLIT(B13488,",")</f>
        <v>0</v>
      </c>
      <c r="E13488">
        <f t="shared" si="421"/>
        <v>0</v>
      </c>
    </row>
    <row r="13489" spans="1:5" x14ac:dyDescent="0.35">
      <c r="A13489">
        <v>0</v>
      </c>
      <c r="B13489" t="str">
        <f t="shared" si="420"/>
        <v>0</v>
      </c>
      <c r="C13489" t="str" cm="1">
        <f t="array" ref="C13489">_xlfn.TEXTSPLIT(B13489,",")</f>
        <v>0</v>
      </c>
      <c r="E13489">
        <f t="shared" si="421"/>
        <v>0</v>
      </c>
    </row>
    <row r="13490" spans="1:5" x14ac:dyDescent="0.35">
      <c r="A13490">
        <v>0</v>
      </c>
      <c r="B13490" t="str">
        <f t="shared" si="420"/>
        <v>0</v>
      </c>
      <c r="C13490" t="str" cm="1">
        <f t="array" ref="C13490">_xlfn.TEXTSPLIT(B13490,",")</f>
        <v>0</v>
      </c>
      <c r="E13490">
        <f t="shared" si="421"/>
        <v>0</v>
      </c>
    </row>
    <row r="13491" spans="1:5" x14ac:dyDescent="0.35">
      <c r="A13491">
        <v>0</v>
      </c>
      <c r="B13491" t="str">
        <f t="shared" si="420"/>
        <v>0</v>
      </c>
      <c r="C13491" t="str" cm="1">
        <f t="array" ref="C13491">_xlfn.TEXTSPLIT(B13491,",")</f>
        <v>0</v>
      </c>
      <c r="E13491">
        <f t="shared" si="421"/>
        <v>0</v>
      </c>
    </row>
    <row r="13492" spans="1:5" x14ac:dyDescent="0.35">
      <c r="A13492">
        <v>0</v>
      </c>
      <c r="B13492" t="str">
        <f t="shared" si="420"/>
        <v>0</v>
      </c>
      <c r="C13492" t="str" cm="1">
        <f t="array" ref="C13492">_xlfn.TEXTSPLIT(B13492,",")</f>
        <v>0</v>
      </c>
      <c r="E13492">
        <f t="shared" si="421"/>
        <v>0</v>
      </c>
    </row>
    <row r="13493" spans="1:5" x14ac:dyDescent="0.35">
      <c r="A13493">
        <v>0</v>
      </c>
      <c r="B13493" t="str">
        <f t="shared" si="420"/>
        <v>0</v>
      </c>
      <c r="C13493" t="str" cm="1">
        <f t="array" ref="C13493">_xlfn.TEXTSPLIT(B13493,",")</f>
        <v>0</v>
      </c>
      <c r="E13493">
        <f t="shared" si="421"/>
        <v>0</v>
      </c>
    </row>
    <row r="13494" spans="1:5" x14ac:dyDescent="0.35">
      <c r="A13494">
        <v>0</v>
      </c>
      <c r="B13494" t="str">
        <f t="shared" si="420"/>
        <v>0</v>
      </c>
      <c r="C13494" t="str" cm="1">
        <f t="array" ref="C13494">_xlfn.TEXTSPLIT(B13494,",")</f>
        <v>0</v>
      </c>
      <c r="E13494">
        <f t="shared" si="421"/>
        <v>0</v>
      </c>
    </row>
    <row r="13495" spans="1:5" x14ac:dyDescent="0.35">
      <c r="A13495">
        <v>0</v>
      </c>
      <c r="B13495" t="str">
        <f t="shared" si="420"/>
        <v>0</v>
      </c>
      <c r="C13495" t="str" cm="1">
        <f t="array" ref="C13495">_xlfn.TEXTSPLIT(B13495,",")</f>
        <v>0</v>
      </c>
      <c r="E13495">
        <f t="shared" si="421"/>
        <v>0</v>
      </c>
    </row>
    <row r="13496" spans="1:5" x14ac:dyDescent="0.35">
      <c r="A13496">
        <v>0</v>
      </c>
      <c r="B13496" t="str">
        <f t="shared" si="420"/>
        <v>0</v>
      </c>
      <c r="C13496" t="str" cm="1">
        <f t="array" ref="C13496">_xlfn.TEXTSPLIT(B13496,",")</f>
        <v>0</v>
      </c>
      <c r="E13496">
        <f t="shared" si="421"/>
        <v>0</v>
      </c>
    </row>
    <row r="13497" spans="1:5" x14ac:dyDescent="0.35">
      <c r="A13497">
        <v>0</v>
      </c>
      <c r="B13497" t="str">
        <f t="shared" si="420"/>
        <v>0</v>
      </c>
      <c r="C13497" t="str" cm="1">
        <f t="array" ref="C13497">_xlfn.TEXTSPLIT(B13497,",")</f>
        <v>0</v>
      </c>
      <c r="E13497">
        <f t="shared" si="421"/>
        <v>0</v>
      </c>
    </row>
    <row r="13498" spans="1:5" x14ac:dyDescent="0.35">
      <c r="A13498">
        <v>0</v>
      </c>
      <c r="B13498" t="str">
        <f t="shared" si="420"/>
        <v>0</v>
      </c>
      <c r="C13498" t="str" cm="1">
        <f t="array" ref="C13498">_xlfn.TEXTSPLIT(B13498,",")</f>
        <v>0</v>
      </c>
      <c r="E13498">
        <f t="shared" si="421"/>
        <v>0</v>
      </c>
    </row>
    <row r="13499" spans="1:5" x14ac:dyDescent="0.35">
      <c r="A13499">
        <v>0</v>
      </c>
      <c r="B13499" t="str">
        <f t="shared" si="420"/>
        <v>0</v>
      </c>
      <c r="C13499" t="str" cm="1">
        <f t="array" ref="C13499">_xlfn.TEXTSPLIT(B13499,",")</f>
        <v>0</v>
      </c>
      <c r="E13499">
        <f t="shared" si="421"/>
        <v>0</v>
      </c>
    </row>
    <row r="13500" spans="1:5" x14ac:dyDescent="0.35">
      <c r="A13500">
        <v>0</v>
      </c>
      <c r="B13500" t="str">
        <f t="shared" si="420"/>
        <v>0</v>
      </c>
      <c r="C13500" t="str" cm="1">
        <f t="array" ref="C13500">_xlfn.TEXTSPLIT(B13500,",")</f>
        <v>0</v>
      </c>
      <c r="E13500">
        <f t="shared" si="421"/>
        <v>0</v>
      </c>
    </row>
    <row r="13501" spans="1:5" x14ac:dyDescent="0.35">
      <c r="A13501">
        <v>0</v>
      </c>
      <c r="B13501" t="str">
        <f t="shared" si="420"/>
        <v>0</v>
      </c>
      <c r="C13501" t="str" cm="1">
        <f t="array" ref="C13501">_xlfn.TEXTSPLIT(B13501,",")</f>
        <v>0</v>
      </c>
      <c r="E13501">
        <f t="shared" si="421"/>
        <v>0</v>
      </c>
    </row>
    <row r="13502" spans="1:5" x14ac:dyDescent="0.35">
      <c r="A13502">
        <v>0</v>
      </c>
      <c r="B13502" t="str">
        <f t="shared" si="420"/>
        <v>0</v>
      </c>
      <c r="C13502" t="str" cm="1">
        <f t="array" ref="C13502">_xlfn.TEXTSPLIT(B13502,",")</f>
        <v>0</v>
      </c>
      <c r="E13502">
        <f t="shared" si="421"/>
        <v>0</v>
      </c>
    </row>
    <row r="13503" spans="1:5" x14ac:dyDescent="0.35">
      <c r="A13503">
        <v>0</v>
      </c>
      <c r="B13503" t="str">
        <f t="shared" si="420"/>
        <v>0</v>
      </c>
      <c r="C13503" t="str" cm="1">
        <f t="array" ref="C13503">_xlfn.TEXTSPLIT(B13503,",")</f>
        <v>0</v>
      </c>
      <c r="E13503">
        <f t="shared" si="421"/>
        <v>0</v>
      </c>
    </row>
    <row r="13504" spans="1:5" x14ac:dyDescent="0.35">
      <c r="A13504">
        <v>0</v>
      </c>
      <c r="B13504" t="str">
        <f t="shared" si="420"/>
        <v>0</v>
      </c>
      <c r="C13504" t="str" cm="1">
        <f t="array" ref="C13504">_xlfn.TEXTSPLIT(B13504,",")</f>
        <v>0</v>
      </c>
      <c r="E13504">
        <f t="shared" si="421"/>
        <v>0</v>
      </c>
    </row>
    <row r="13505" spans="1:5" x14ac:dyDescent="0.35">
      <c r="A13505">
        <v>0</v>
      </c>
      <c r="B13505" t="str">
        <f t="shared" si="420"/>
        <v>0</v>
      </c>
      <c r="C13505" t="str" cm="1">
        <f t="array" ref="C13505">_xlfn.TEXTSPLIT(B13505,",")</f>
        <v>0</v>
      </c>
      <c r="E13505">
        <f t="shared" si="421"/>
        <v>0</v>
      </c>
    </row>
    <row r="13506" spans="1:5" x14ac:dyDescent="0.35">
      <c r="A13506">
        <v>0</v>
      </c>
      <c r="B13506" t="str">
        <f t="shared" si="420"/>
        <v>0</v>
      </c>
      <c r="C13506" t="str" cm="1">
        <f t="array" ref="C13506">_xlfn.TEXTSPLIT(B13506,",")</f>
        <v>0</v>
      </c>
      <c r="E13506">
        <f t="shared" si="421"/>
        <v>0</v>
      </c>
    </row>
    <row r="13507" spans="1:5" x14ac:dyDescent="0.35">
      <c r="A13507">
        <v>0</v>
      </c>
      <c r="B13507" t="str">
        <f t="shared" si="420"/>
        <v>0</v>
      </c>
      <c r="C13507" t="str" cm="1">
        <f t="array" ref="C13507">_xlfn.TEXTSPLIT(B13507,",")</f>
        <v>0</v>
      </c>
      <c r="E13507">
        <f t="shared" si="421"/>
        <v>0</v>
      </c>
    </row>
    <row r="13508" spans="1:5" x14ac:dyDescent="0.35">
      <c r="A13508">
        <v>0</v>
      </c>
      <c r="B13508" t="str">
        <f t="shared" si="420"/>
        <v>0</v>
      </c>
      <c r="C13508" t="str" cm="1">
        <f t="array" ref="C13508">_xlfn.TEXTSPLIT(B13508,",")</f>
        <v>0</v>
      </c>
      <c r="E13508">
        <f t="shared" si="421"/>
        <v>0</v>
      </c>
    </row>
    <row r="13509" spans="1:5" x14ac:dyDescent="0.35">
      <c r="A13509">
        <v>0</v>
      </c>
      <c r="B13509" t="str">
        <f t="shared" si="420"/>
        <v>0</v>
      </c>
      <c r="C13509" t="str" cm="1">
        <f t="array" ref="C13509">_xlfn.TEXTSPLIT(B13509,",")</f>
        <v>0</v>
      </c>
      <c r="E13509">
        <f t="shared" si="421"/>
        <v>0</v>
      </c>
    </row>
    <row r="13510" spans="1:5" x14ac:dyDescent="0.35">
      <c r="A13510">
        <v>0</v>
      </c>
      <c r="B13510" t="str">
        <f t="shared" si="420"/>
        <v>0</v>
      </c>
      <c r="C13510" t="str" cm="1">
        <f t="array" ref="C13510">_xlfn.TEXTSPLIT(B13510,",")</f>
        <v>0</v>
      </c>
      <c r="E13510">
        <f t="shared" si="421"/>
        <v>0</v>
      </c>
    </row>
    <row r="13511" spans="1:5" x14ac:dyDescent="0.35">
      <c r="A13511">
        <v>0</v>
      </c>
      <c r="B13511" t="str">
        <f t="shared" si="420"/>
        <v>0</v>
      </c>
      <c r="C13511" t="str" cm="1">
        <f t="array" ref="C13511">_xlfn.TEXTSPLIT(B13511,",")</f>
        <v>0</v>
      </c>
      <c r="E13511">
        <f t="shared" si="421"/>
        <v>0</v>
      </c>
    </row>
    <row r="13512" spans="1:5" x14ac:dyDescent="0.35">
      <c r="A13512">
        <v>0</v>
      </c>
      <c r="B13512" t="str">
        <f t="shared" ref="B13512:B13575" si="422">_xlfn.TEXTSPLIT(A13512,")")</f>
        <v>0</v>
      </c>
      <c r="C13512" t="str" cm="1">
        <f t="array" ref="C13512">_xlfn.TEXTSPLIT(B13512,",")</f>
        <v>0</v>
      </c>
      <c r="E13512">
        <f t="shared" ref="E13512:E13575" si="423">IFERROR(D13512*C13512,"")</f>
        <v>0</v>
      </c>
    </row>
    <row r="13513" spans="1:5" x14ac:dyDescent="0.35">
      <c r="A13513">
        <v>0</v>
      </c>
      <c r="B13513" t="str">
        <f t="shared" si="422"/>
        <v>0</v>
      </c>
      <c r="C13513" t="str" cm="1">
        <f t="array" ref="C13513">_xlfn.TEXTSPLIT(B13513,",")</f>
        <v>0</v>
      </c>
      <c r="E13513">
        <f t="shared" si="423"/>
        <v>0</v>
      </c>
    </row>
    <row r="13514" spans="1:5" x14ac:dyDescent="0.35">
      <c r="A13514">
        <v>0</v>
      </c>
      <c r="B13514" t="str">
        <f t="shared" si="422"/>
        <v>0</v>
      </c>
      <c r="C13514" t="str" cm="1">
        <f t="array" ref="C13514">_xlfn.TEXTSPLIT(B13514,",")</f>
        <v>0</v>
      </c>
      <c r="E13514">
        <f t="shared" si="423"/>
        <v>0</v>
      </c>
    </row>
    <row r="13515" spans="1:5" x14ac:dyDescent="0.35">
      <c r="A13515">
        <v>0</v>
      </c>
      <c r="B13515" t="str">
        <f t="shared" si="422"/>
        <v>0</v>
      </c>
      <c r="C13515" t="str" cm="1">
        <f t="array" ref="C13515">_xlfn.TEXTSPLIT(B13515,",")</f>
        <v>0</v>
      </c>
      <c r="E13515">
        <f t="shared" si="423"/>
        <v>0</v>
      </c>
    </row>
    <row r="13516" spans="1:5" x14ac:dyDescent="0.35">
      <c r="A13516">
        <v>0</v>
      </c>
      <c r="B13516" t="str">
        <f t="shared" si="422"/>
        <v>0</v>
      </c>
      <c r="C13516" t="str" cm="1">
        <f t="array" ref="C13516">_xlfn.TEXTSPLIT(B13516,",")</f>
        <v>0</v>
      </c>
      <c r="E13516">
        <f t="shared" si="423"/>
        <v>0</v>
      </c>
    </row>
    <row r="13517" spans="1:5" x14ac:dyDescent="0.35">
      <c r="A13517">
        <v>0</v>
      </c>
      <c r="B13517" t="str">
        <f t="shared" si="422"/>
        <v>0</v>
      </c>
      <c r="C13517" t="str" cm="1">
        <f t="array" ref="C13517">_xlfn.TEXTSPLIT(B13517,",")</f>
        <v>0</v>
      </c>
      <c r="E13517">
        <f t="shared" si="423"/>
        <v>0</v>
      </c>
    </row>
    <row r="13518" spans="1:5" x14ac:dyDescent="0.35">
      <c r="A13518">
        <v>0</v>
      </c>
      <c r="B13518" t="str">
        <f t="shared" si="422"/>
        <v>0</v>
      </c>
      <c r="C13518" t="str" cm="1">
        <f t="array" ref="C13518">_xlfn.TEXTSPLIT(B13518,",")</f>
        <v>0</v>
      </c>
      <c r="E13518">
        <f t="shared" si="423"/>
        <v>0</v>
      </c>
    </row>
    <row r="13519" spans="1:5" x14ac:dyDescent="0.35">
      <c r="A13519">
        <v>0</v>
      </c>
      <c r="B13519" t="str">
        <f t="shared" si="422"/>
        <v>0</v>
      </c>
      <c r="C13519" t="str" cm="1">
        <f t="array" ref="C13519">_xlfn.TEXTSPLIT(B13519,",")</f>
        <v>0</v>
      </c>
      <c r="E13519">
        <f t="shared" si="423"/>
        <v>0</v>
      </c>
    </row>
    <row r="13520" spans="1:5" x14ac:dyDescent="0.35">
      <c r="A13520">
        <v>0</v>
      </c>
      <c r="B13520" t="str">
        <f t="shared" si="422"/>
        <v>0</v>
      </c>
      <c r="C13520" t="str" cm="1">
        <f t="array" ref="C13520">_xlfn.TEXTSPLIT(B13520,",")</f>
        <v>0</v>
      </c>
      <c r="E13520">
        <f t="shared" si="423"/>
        <v>0</v>
      </c>
    </row>
    <row r="13521" spans="1:5" x14ac:dyDescent="0.35">
      <c r="A13521">
        <v>0</v>
      </c>
      <c r="B13521" t="str">
        <f t="shared" si="422"/>
        <v>0</v>
      </c>
      <c r="C13521" t="str" cm="1">
        <f t="array" ref="C13521">_xlfn.TEXTSPLIT(B13521,",")</f>
        <v>0</v>
      </c>
      <c r="E13521">
        <f t="shared" si="423"/>
        <v>0</v>
      </c>
    </row>
    <row r="13522" spans="1:5" x14ac:dyDescent="0.35">
      <c r="A13522">
        <v>0</v>
      </c>
      <c r="B13522" t="str">
        <f t="shared" si="422"/>
        <v>0</v>
      </c>
      <c r="C13522" t="str" cm="1">
        <f t="array" ref="C13522">_xlfn.TEXTSPLIT(B13522,",")</f>
        <v>0</v>
      </c>
      <c r="E13522">
        <f t="shared" si="423"/>
        <v>0</v>
      </c>
    </row>
    <row r="13523" spans="1:5" x14ac:dyDescent="0.35">
      <c r="A13523">
        <v>0</v>
      </c>
      <c r="B13523" t="str">
        <f t="shared" si="422"/>
        <v>0</v>
      </c>
      <c r="C13523" t="str" cm="1">
        <f t="array" ref="C13523">_xlfn.TEXTSPLIT(B13523,",")</f>
        <v>0</v>
      </c>
      <c r="E13523">
        <f t="shared" si="423"/>
        <v>0</v>
      </c>
    </row>
    <row r="13524" spans="1:5" x14ac:dyDescent="0.35">
      <c r="A13524">
        <v>0</v>
      </c>
      <c r="B13524" t="str">
        <f t="shared" si="422"/>
        <v>0</v>
      </c>
      <c r="C13524" t="str" cm="1">
        <f t="array" ref="C13524">_xlfn.TEXTSPLIT(B13524,",")</f>
        <v>0</v>
      </c>
      <c r="E13524">
        <f t="shared" si="423"/>
        <v>0</v>
      </c>
    </row>
    <row r="13525" spans="1:5" x14ac:dyDescent="0.35">
      <c r="A13525">
        <v>0</v>
      </c>
      <c r="B13525" t="str">
        <f t="shared" si="422"/>
        <v>0</v>
      </c>
      <c r="C13525" t="str" cm="1">
        <f t="array" ref="C13525">_xlfn.TEXTSPLIT(B13525,",")</f>
        <v>0</v>
      </c>
      <c r="E13525">
        <f t="shared" si="423"/>
        <v>0</v>
      </c>
    </row>
    <row r="13526" spans="1:5" x14ac:dyDescent="0.35">
      <c r="A13526">
        <v>0</v>
      </c>
      <c r="B13526" t="str">
        <f t="shared" si="422"/>
        <v>0</v>
      </c>
      <c r="C13526" t="str" cm="1">
        <f t="array" ref="C13526">_xlfn.TEXTSPLIT(B13526,",")</f>
        <v>0</v>
      </c>
      <c r="E13526">
        <f t="shared" si="423"/>
        <v>0</v>
      </c>
    </row>
    <row r="13527" spans="1:5" x14ac:dyDescent="0.35">
      <c r="A13527">
        <v>0</v>
      </c>
      <c r="B13527" t="str">
        <f t="shared" si="422"/>
        <v>0</v>
      </c>
      <c r="C13527" t="str" cm="1">
        <f t="array" ref="C13527">_xlfn.TEXTSPLIT(B13527,",")</f>
        <v>0</v>
      </c>
      <c r="E13527">
        <f t="shared" si="423"/>
        <v>0</v>
      </c>
    </row>
    <row r="13528" spans="1:5" x14ac:dyDescent="0.35">
      <c r="A13528">
        <v>0</v>
      </c>
      <c r="B13528" t="str">
        <f t="shared" si="422"/>
        <v>0</v>
      </c>
      <c r="C13528" t="str" cm="1">
        <f t="array" ref="C13528">_xlfn.TEXTSPLIT(B13528,",")</f>
        <v>0</v>
      </c>
      <c r="E13528">
        <f t="shared" si="423"/>
        <v>0</v>
      </c>
    </row>
    <row r="13529" spans="1:5" x14ac:dyDescent="0.35">
      <c r="A13529">
        <v>0</v>
      </c>
      <c r="B13529" t="str">
        <f t="shared" si="422"/>
        <v>0</v>
      </c>
      <c r="C13529" t="str" cm="1">
        <f t="array" ref="C13529">_xlfn.TEXTSPLIT(B13529,",")</f>
        <v>0</v>
      </c>
      <c r="E13529">
        <f t="shared" si="423"/>
        <v>0</v>
      </c>
    </row>
    <row r="13530" spans="1:5" x14ac:dyDescent="0.35">
      <c r="A13530">
        <v>0</v>
      </c>
      <c r="B13530" t="str">
        <f t="shared" si="422"/>
        <v>0</v>
      </c>
      <c r="C13530" t="str" cm="1">
        <f t="array" ref="C13530">_xlfn.TEXTSPLIT(B13530,",")</f>
        <v>0</v>
      </c>
      <c r="E13530">
        <f t="shared" si="423"/>
        <v>0</v>
      </c>
    </row>
    <row r="13531" spans="1:5" x14ac:dyDescent="0.35">
      <c r="A13531">
        <v>0</v>
      </c>
      <c r="B13531" t="str">
        <f t="shared" si="422"/>
        <v>0</v>
      </c>
      <c r="C13531" t="str" cm="1">
        <f t="array" ref="C13531">_xlfn.TEXTSPLIT(B13531,",")</f>
        <v>0</v>
      </c>
      <c r="E13531">
        <f t="shared" si="423"/>
        <v>0</v>
      </c>
    </row>
    <row r="13532" spans="1:5" x14ac:dyDescent="0.35">
      <c r="A13532">
        <v>0</v>
      </c>
      <c r="B13532" t="str">
        <f t="shared" si="422"/>
        <v>0</v>
      </c>
      <c r="C13532" t="str" cm="1">
        <f t="array" ref="C13532">_xlfn.TEXTSPLIT(B13532,",")</f>
        <v>0</v>
      </c>
      <c r="E13532">
        <f t="shared" si="423"/>
        <v>0</v>
      </c>
    </row>
    <row r="13533" spans="1:5" x14ac:dyDescent="0.35">
      <c r="A13533">
        <v>0</v>
      </c>
      <c r="B13533" t="str">
        <f t="shared" si="422"/>
        <v>0</v>
      </c>
      <c r="C13533" t="str" cm="1">
        <f t="array" ref="C13533">_xlfn.TEXTSPLIT(B13533,",")</f>
        <v>0</v>
      </c>
      <c r="E13533">
        <f t="shared" si="423"/>
        <v>0</v>
      </c>
    </row>
    <row r="13534" spans="1:5" x14ac:dyDescent="0.35">
      <c r="A13534">
        <v>0</v>
      </c>
      <c r="B13534" t="str">
        <f t="shared" si="422"/>
        <v>0</v>
      </c>
      <c r="C13534" t="str" cm="1">
        <f t="array" ref="C13534">_xlfn.TEXTSPLIT(B13534,",")</f>
        <v>0</v>
      </c>
      <c r="E13534">
        <f t="shared" si="423"/>
        <v>0</v>
      </c>
    </row>
    <row r="13535" spans="1:5" x14ac:dyDescent="0.35">
      <c r="A13535">
        <v>0</v>
      </c>
      <c r="B13535" t="str">
        <f t="shared" si="422"/>
        <v>0</v>
      </c>
      <c r="C13535" t="str" cm="1">
        <f t="array" ref="C13535">_xlfn.TEXTSPLIT(B13535,",")</f>
        <v>0</v>
      </c>
      <c r="E13535">
        <f t="shared" si="423"/>
        <v>0</v>
      </c>
    </row>
    <row r="13536" spans="1:5" x14ac:dyDescent="0.35">
      <c r="A13536">
        <v>0</v>
      </c>
      <c r="B13536" t="str">
        <f t="shared" si="422"/>
        <v>0</v>
      </c>
      <c r="C13536" t="str" cm="1">
        <f t="array" ref="C13536">_xlfn.TEXTSPLIT(B13536,",")</f>
        <v>0</v>
      </c>
      <c r="E13536">
        <f t="shared" si="423"/>
        <v>0</v>
      </c>
    </row>
    <row r="13537" spans="1:5" x14ac:dyDescent="0.35">
      <c r="A13537">
        <v>0</v>
      </c>
      <c r="B13537" t="str">
        <f t="shared" si="422"/>
        <v>0</v>
      </c>
      <c r="C13537" t="str" cm="1">
        <f t="array" ref="C13537">_xlfn.TEXTSPLIT(B13537,",")</f>
        <v>0</v>
      </c>
      <c r="E13537">
        <f t="shared" si="423"/>
        <v>0</v>
      </c>
    </row>
    <row r="13538" spans="1:5" x14ac:dyDescent="0.35">
      <c r="A13538">
        <v>0</v>
      </c>
      <c r="B13538" t="str">
        <f t="shared" si="422"/>
        <v>0</v>
      </c>
      <c r="C13538" t="str" cm="1">
        <f t="array" ref="C13538">_xlfn.TEXTSPLIT(B13538,",")</f>
        <v>0</v>
      </c>
      <c r="E13538">
        <f t="shared" si="423"/>
        <v>0</v>
      </c>
    </row>
    <row r="13539" spans="1:5" x14ac:dyDescent="0.35">
      <c r="A13539">
        <v>0</v>
      </c>
      <c r="B13539" t="str">
        <f t="shared" si="422"/>
        <v>0</v>
      </c>
      <c r="C13539" t="str" cm="1">
        <f t="array" ref="C13539">_xlfn.TEXTSPLIT(B13539,",")</f>
        <v>0</v>
      </c>
      <c r="E13539">
        <f t="shared" si="423"/>
        <v>0</v>
      </c>
    </row>
    <row r="13540" spans="1:5" x14ac:dyDescent="0.35">
      <c r="A13540">
        <v>0</v>
      </c>
      <c r="B13540" t="str">
        <f t="shared" si="422"/>
        <v>0</v>
      </c>
      <c r="C13540" t="str" cm="1">
        <f t="array" ref="C13540">_xlfn.TEXTSPLIT(B13540,",")</f>
        <v>0</v>
      </c>
      <c r="E13540">
        <f t="shared" si="423"/>
        <v>0</v>
      </c>
    </row>
    <row r="13541" spans="1:5" x14ac:dyDescent="0.35">
      <c r="A13541">
        <v>0</v>
      </c>
      <c r="B13541" t="str">
        <f t="shared" si="422"/>
        <v>0</v>
      </c>
      <c r="C13541" t="str" cm="1">
        <f t="array" ref="C13541">_xlfn.TEXTSPLIT(B13541,",")</f>
        <v>0</v>
      </c>
      <c r="E13541">
        <f t="shared" si="423"/>
        <v>0</v>
      </c>
    </row>
    <row r="13542" spans="1:5" x14ac:dyDescent="0.35">
      <c r="A13542">
        <v>0</v>
      </c>
      <c r="B13542" t="str">
        <f t="shared" si="422"/>
        <v>0</v>
      </c>
      <c r="C13542" t="str" cm="1">
        <f t="array" ref="C13542">_xlfn.TEXTSPLIT(B13542,",")</f>
        <v>0</v>
      </c>
      <c r="E13542">
        <f t="shared" si="423"/>
        <v>0</v>
      </c>
    </row>
    <row r="13543" spans="1:5" x14ac:dyDescent="0.35">
      <c r="A13543">
        <v>0</v>
      </c>
      <c r="B13543" t="str">
        <f t="shared" si="422"/>
        <v>0</v>
      </c>
      <c r="C13543" t="str" cm="1">
        <f t="array" ref="C13543">_xlfn.TEXTSPLIT(B13543,",")</f>
        <v>0</v>
      </c>
      <c r="E13543">
        <f t="shared" si="423"/>
        <v>0</v>
      </c>
    </row>
    <row r="13544" spans="1:5" x14ac:dyDescent="0.35">
      <c r="A13544">
        <v>0</v>
      </c>
      <c r="B13544" t="str">
        <f t="shared" si="422"/>
        <v>0</v>
      </c>
      <c r="C13544" t="str" cm="1">
        <f t="array" ref="C13544">_xlfn.TEXTSPLIT(B13544,",")</f>
        <v>0</v>
      </c>
      <c r="E13544">
        <f t="shared" si="423"/>
        <v>0</v>
      </c>
    </row>
    <row r="13545" spans="1:5" x14ac:dyDescent="0.35">
      <c r="A13545">
        <v>0</v>
      </c>
      <c r="B13545" t="str">
        <f t="shared" si="422"/>
        <v>0</v>
      </c>
      <c r="C13545" t="str" cm="1">
        <f t="array" ref="C13545">_xlfn.TEXTSPLIT(B13545,",")</f>
        <v>0</v>
      </c>
      <c r="E13545">
        <f t="shared" si="423"/>
        <v>0</v>
      </c>
    </row>
    <row r="13546" spans="1:5" x14ac:dyDescent="0.35">
      <c r="A13546">
        <v>0</v>
      </c>
      <c r="B13546" t="str">
        <f t="shared" si="422"/>
        <v>0</v>
      </c>
      <c r="C13546" t="str" cm="1">
        <f t="array" ref="C13546">_xlfn.TEXTSPLIT(B13546,",")</f>
        <v>0</v>
      </c>
      <c r="E13546">
        <f t="shared" si="423"/>
        <v>0</v>
      </c>
    </row>
    <row r="13547" spans="1:5" x14ac:dyDescent="0.35">
      <c r="A13547">
        <v>0</v>
      </c>
      <c r="B13547" t="str">
        <f t="shared" si="422"/>
        <v>0</v>
      </c>
      <c r="C13547" t="str" cm="1">
        <f t="array" ref="C13547">_xlfn.TEXTSPLIT(B13547,",")</f>
        <v>0</v>
      </c>
      <c r="E13547">
        <f t="shared" si="423"/>
        <v>0</v>
      </c>
    </row>
    <row r="13548" spans="1:5" x14ac:dyDescent="0.35">
      <c r="A13548">
        <v>0</v>
      </c>
      <c r="B13548" t="str">
        <f t="shared" si="422"/>
        <v>0</v>
      </c>
      <c r="C13548" t="str" cm="1">
        <f t="array" ref="C13548">_xlfn.TEXTSPLIT(B13548,",")</f>
        <v>0</v>
      </c>
      <c r="E13548">
        <f t="shared" si="423"/>
        <v>0</v>
      </c>
    </row>
    <row r="13549" spans="1:5" x14ac:dyDescent="0.35">
      <c r="A13549">
        <v>0</v>
      </c>
      <c r="B13549" t="str">
        <f t="shared" si="422"/>
        <v>0</v>
      </c>
      <c r="C13549" t="str" cm="1">
        <f t="array" ref="C13549">_xlfn.TEXTSPLIT(B13549,",")</f>
        <v>0</v>
      </c>
      <c r="E13549">
        <f t="shared" si="423"/>
        <v>0</v>
      </c>
    </row>
    <row r="13550" spans="1:5" x14ac:dyDescent="0.35">
      <c r="A13550">
        <v>0</v>
      </c>
      <c r="B13550" t="str">
        <f t="shared" si="422"/>
        <v>0</v>
      </c>
      <c r="C13550" t="str" cm="1">
        <f t="array" ref="C13550">_xlfn.TEXTSPLIT(B13550,",")</f>
        <v>0</v>
      </c>
      <c r="E13550">
        <f t="shared" si="423"/>
        <v>0</v>
      </c>
    </row>
    <row r="13551" spans="1:5" x14ac:dyDescent="0.35">
      <c r="A13551">
        <v>0</v>
      </c>
      <c r="B13551" t="str">
        <f t="shared" si="422"/>
        <v>0</v>
      </c>
      <c r="C13551" t="str" cm="1">
        <f t="array" ref="C13551">_xlfn.TEXTSPLIT(B13551,",")</f>
        <v>0</v>
      </c>
      <c r="E13551">
        <f t="shared" si="423"/>
        <v>0</v>
      </c>
    </row>
    <row r="13552" spans="1:5" x14ac:dyDescent="0.35">
      <c r="A13552">
        <v>0</v>
      </c>
      <c r="B13552" t="str">
        <f t="shared" si="422"/>
        <v>0</v>
      </c>
      <c r="C13552" t="str" cm="1">
        <f t="array" ref="C13552">_xlfn.TEXTSPLIT(B13552,",")</f>
        <v>0</v>
      </c>
      <c r="E13552">
        <f t="shared" si="423"/>
        <v>0</v>
      </c>
    </row>
    <row r="13553" spans="1:5" x14ac:dyDescent="0.35">
      <c r="A13553">
        <v>0</v>
      </c>
      <c r="B13553" t="str">
        <f t="shared" si="422"/>
        <v>0</v>
      </c>
      <c r="C13553" t="str" cm="1">
        <f t="array" ref="C13553">_xlfn.TEXTSPLIT(B13553,",")</f>
        <v>0</v>
      </c>
      <c r="E13553">
        <f t="shared" si="423"/>
        <v>0</v>
      </c>
    </row>
    <row r="13554" spans="1:5" x14ac:dyDescent="0.35">
      <c r="A13554">
        <v>0</v>
      </c>
      <c r="B13554" t="str">
        <f t="shared" si="422"/>
        <v>0</v>
      </c>
      <c r="C13554" t="str" cm="1">
        <f t="array" ref="C13554">_xlfn.TEXTSPLIT(B13554,",")</f>
        <v>0</v>
      </c>
      <c r="E13554">
        <f t="shared" si="423"/>
        <v>0</v>
      </c>
    </row>
    <row r="13555" spans="1:5" x14ac:dyDescent="0.35">
      <c r="A13555">
        <v>0</v>
      </c>
      <c r="B13555" t="str">
        <f t="shared" si="422"/>
        <v>0</v>
      </c>
      <c r="C13555" t="str" cm="1">
        <f t="array" ref="C13555">_xlfn.TEXTSPLIT(B13555,",")</f>
        <v>0</v>
      </c>
      <c r="E13555">
        <f t="shared" si="423"/>
        <v>0</v>
      </c>
    </row>
    <row r="13556" spans="1:5" x14ac:dyDescent="0.35">
      <c r="A13556">
        <v>0</v>
      </c>
      <c r="B13556" t="str">
        <f t="shared" si="422"/>
        <v>0</v>
      </c>
      <c r="C13556" t="str" cm="1">
        <f t="array" ref="C13556">_xlfn.TEXTSPLIT(B13556,",")</f>
        <v>0</v>
      </c>
      <c r="E13556">
        <f t="shared" si="423"/>
        <v>0</v>
      </c>
    </row>
    <row r="13557" spans="1:5" x14ac:dyDescent="0.35">
      <c r="A13557">
        <v>0</v>
      </c>
      <c r="B13557" t="str">
        <f t="shared" si="422"/>
        <v>0</v>
      </c>
      <c r="C13557" t="str" cm="1">
        <f t="array" ref="C13557">_xlfn.TEXTSPLIT(B13557,",")</f>
        <v>0</v>
      </c>
      <c r="E13557">
        <f t="shared" si="423"/>
        <v>0</v>
      </c>
    </row>
    <row r="13558" spans="1:5" x14ac:dyDescent="0.35">
      <c r="A13558">
        <v>0</v>
      </c>
      <c r="B13558" t="str">
        <f t="shared" si="422"/>
        <v>0</v>
      </c>
      <c r="C13558" t="str" cm="1">
        <f t="array" ref="C13558">_xlfn.TEXTSPLIT(B13558,",")</f>
        <v>0</v>
      </c>
      <c r="E13558">
        <f t="shared" si="423"/>
        <v>0</v>
      </c>
    </row>
    <row r="13559" spans="1:5" x14ac:dyDescent="0.35">
      <c r="A13559">
        <v>0</v>
      </c>
      <c r="B13559" t="str">
        <f t="shared" si="422"/>
        <v>0</v>
      </c>
      <c r="C13559" t="str" cm="1">
        <f t="array" ref="C13559">_xlfn.TEXTSPLIT(B13559,",")</f>
        <v>0</v>
      </c>
      <c r="E13559">
        <f t="shared" si="423"/>
        <v>0</v>
      </c>
    </row>
    <row r="13560" spans="1:5" x14ac:dyDescent="0.35">
      <c r="A13560">
        <v>0</v>
      </c>
      <c r="B13560" t="str">
        <f t="shared" si="422"/>
        <v>0</v>
      </c>
      <c r="C13560" t="str" cm="1">
        <f t="array" ref="C13560">_xlfn.TEXTSPLIT(B13560,",")</f>
        <v>0</v>
      </c>
      <c r="E13560">
        <f t="shared" si="423"/>
        <v>0</v>
      </c>
    </row>
    <row r="13561" spans="1:5" x14ac:dyDescent="0.35">
      <c r="A13561">
        <v>0</v>
      </c>
      <c r="B13561" t="str">
        <f t="shared" si="422"/>
        <v>0</v>
      </c>
      <c r="C13561" t="str" cm="1">
        <f t="array" ref="C13561">_xlfn.TEXTSPLIT(B13561,",")</f>
        <v>0</v>
      </c>
      <c r="E13561">
        <f t="shared" si="423"/>
        <v>0</v>
      </c>
    </row>
    <row r="13562" spans="1:5" x14ac:dyDescent="0.35">
      <c r="A13562">
        <v>0</v>
      </c>
      <c r="B13562" t="str">
        <f t="shared" si="422"/>
        <v>0</v>
      </c>
      <c r="C13562" t="str" cm="1">
        <f t="array" ref="C13562">_xlfn.TEXTSPLIT(B13562,",")</f>
        <v>0</v>
      </c>
      <c r="E13562">
        <f t="shared" si="423"/>
        <v>0</v>
      </c>
    </row>
    <row r="13563" spans="1:5" x14ac:dyDescent="0.35">
      <c r="A13563">
        <v>0</v>
      </c>
      <c r="B13563" t="str">
        <f t="shared" si="422"/>
        <v>0</v>
      </c>
      <c r="C13563" t="str" cm="1">
        <f t="array" ref="C13563">_xlfn.TEXTSPLIT(B13563,",")</f>
        <v>0</v>
      </c>
      <c r="E13563">
        <f t="shared" si="423"/>
        <v>0</v>
      </c>
    </row>
    <row r="13564" spans="1:5" x14ac:dyDescent="0.35">
      <c r="A13564">
        <v>0</v>
      </c>
      <c r="B13564" t="str">
        <f t="shared" si="422"/>
        <v>0</v>
      </c>
      <c r="C13564" t="str" cm="1">
        <f t="array" ref="C13564">_xlfn.TEXTSPLIT(B13564,",")</f>
        <v>0</v>
      </c>
      <c r="E13564">
        <f t="shared" si="423"/>
        <v>0</v>
      </c>
    </row>
    <row r="13565" spans="1:5" x14ac:dyDescent="0.35">
      <c r="A13565">
        <v>0</v>
      </c>
      <c r="B13565" t="str">
        <f t="shared" si="422"/>
        <v>0</v>
      </c>
      <c r="C13565" t="str" cm="1">
        <f t="array" ref="C13565">_xlfn.TEXTSPLIT(B13565,",")</f>
        <v>0</v>
      </c>
      <c r="E13565">
        <f t="shared" si="423"/>
        <v>0</v>
      </c>
    </row>
    <row r="13566" spans="1:5" x14ac:dyDescent="0.35">
      <c r="A13566">
        <v>0</v>
      </c>
      <c r="B13566" t="str">
        <f t="shared" si="422"/>
        <v>0</v>
      </c>
      <c r="C13566" t="str" cm="1">
        <f t="array" ref="C13566">_xlfn.TEXTSPLIT(B13566,",")</f>
        <v>0</v>
      </c>
      <c r="E13566">
        <f t="shared" si="423"/>
        <v>0</v>
      </c>
    </row>
    <row r="13567" spans="1:5" x14ac:dyDescent="0.35">
      <c r="A13567">
        <v>0</v>
      </c>
      <c r="B13567" t="str">
        <f t="shared" si="422"/>
        <v>0</v>
      </c>
      <c r="C13567" t="str" cm="1">
        <f t="array" ref="C13567">_xlfn.TEXTSPLIT(B13567,",")</f>
        <v>0</v>
      </c>
      <c r="E13567">
        <f t="shared" si="423"/>
        <v>0</v>
      </c>
    </row>
    <row r="13568" spans="1:5" x14ac:dyDescent="0.35">
      <c r="A13568">
        <v>0</v>
      </c>
      <c r="B13568" t="str">
        <f t="shared" si="422"/>
        <v>0</v>
      </c>
      <c r="C13568" t="str" cm="1">
        <f t="array" ref="C13568">_xlfn.TEXTSPLIT(B13568,",")</f>
        <v>0</v>
      </c>
      <c r="E13568">
        <f t="shared" si="423"/>
        <v>0</v>
      </c>
    </row>
    <row r="13569" spans="1:5" x14ac:dyDescent="0.35">
      <c r="A13569">
        <v>0</v>
      </c>
      <c r="B13569" t="str">
        <f t="shared" si="422"/>
        <v>0</v>
      </c>
      <c r="C13569" t="str" cm="1">
        <f t="array" ref="C13569">_xlfn.TEXTSPLIT(B13569,",")</f>
        <v>0</v>
      </c>
      <c r="E13569">
        <f t="shared" si="423"/>
        <v>0</v>
      </c>
    </row>
    <row r="13570" spans="1:5" x14ac:dyDescent="0.35">
      <c r="A13570">
        <v>0</v>
      </c>
      <c r="B13570" t="str">
        <f t="shared" si="422"/>
        <v>0</v>
      </c>
      <c r="C13570" t="str" cm="1">
        <f t="array" ref="C13570">_xlfn.TEXTSPLIT(B13570,",")</f>
        <v>0</v>
      </c>
      <c r="E13570">
        <f t="shared" si="423"/>
        <v>0</v>
      </c>
    </row>
    <row r="13571" spans="1:5" x14ac:dyDescent="0.35">
      <c r="A13571">
        <v>0</v>
      </c>
      <c r="B13571" t="str">
        <f t="shared" si="422"/>
        <v>0</v>
      </c>
      <c r="C13571" t="str" cm="1">
        <f t="array" ref="C13571">_xlfn.TEXTSPLIT(B13571,",")</f>
        <v>0</v>
      </c>
      <c r="E13571">
        <f t="shared" si="423"/>
        <v>0</v>
      </c>
    </row>
    <row r="13572" spans="1:5" x14ac:dyDescent="0.35">
      <c r="A13572">
        <v>0</v>
      </c>
      <c r="B13572" t="str">
        <f t="shared" si="422"/>
        <v>0</v>
      </c>
      <c r="C13572" t="str" cm="1">
        <f t="array" ref="C13572">_xlfn.TEXTSPLIT(B13572,",")</f>
        <v>0</v>
      </c>
      <c r="E13572">
        <f t="shared" si="423"/>
        <v>0</v>
      </c>
    </row>
    <row r="13573" spans="1:5" x14ac:dyDescent="0.35">
      <c r="A13573">
        <v>0</v>
      </c>
      <c r="B13573" t="str">
        <f t="shared" si="422"/>
        <v>0</v>
      </c>
      <c r="C13573" t="str" cm="1">
        <f t="array" ref="C13573">_xlfn.TEXTSPLIT(B13573,",")</f>
        <v>0</v>
      </c>
      <c r="E13573">
        <f t="shared" si="423"/>
        <v>0</v>
      </c>
    </row>
    <row r="13574" spans="1:5" x14ac:dyDescent="0.35">
      <c r="A13574">
        <v>0</v>
      </c>
      <c r="B13574" t="str">
        <f t="shared" si="422"/>
        <v>0</v>
      </c>
      <c r="C13574" t="str" cm="1">
        <f t="array" ref="C13574">_xlfn.TEXTSPLIT(B13574,",")</f>
        <v>0</v>
      </c>
      <c r="E13574">
        <f t="shared" si="423"/>
        <v>0</v>
      </c>
    </row>
    <row r="13575" spans="1:5" x14ac:dyDescent="0.35">
      <c r="A13575">
        <v>0</v>
      </c>
      <c r="B13575" t="str">
        <f t="shared" si="422"/>
        <v>0</v>
      </c>
      <c r="C13575" t="str" cm="1">
        <f t="array" ref="C13575">_xlfn.TEXTSPLIT(B13575,",")</f>
        <v>0</v>
      </c>
      <c r="E13575">
        <f t="shared" si="423"/>
        <v>0</v>
      </c>
    </row>
    <row r="13576" spans="1:5" x14ac:dyDescent="0.35">
      <c r="A13576">
        <v>0</v>
      </c>
      <c r="B13576" t="str">
        <f t="shared" ref="B13576:B13639" si="424">_xlfn.TEXTSPLIT(A13576,")")</f>
        <v>0</v>
      </c>
      <c r="C13576" t="str" cm="1">
        <f t="array" ref="C13576">_xlfn.TEXTSPLIT(B13576,",")</f>
        <v>0</v>
      </c>
      <c r="E13576">
        <f t="shared" ref="E13576:E13639" si="425">IFERROR(D13576*C13576,"")</f>
        <v>0</v>
      </c>
    </row>
    <row r="13577" spans="1:5" x14ac:dyDescent="0.35">
      <c r="A13577">
        <v>0</v>
      </c>
      <c r="B13577" t="str">
        <f t="shared" si="424"/>
        <v>0</v>
      </c>
      <c r="C13577" t="str" cm="1">
        <f t="array" ref="C13577">_xlfn.TEXTSPLIT(B13577,",")</f>
        <v>0</v>
      </c>
      <c r="E13577">
        <f t="shared" si="425"/>
        <v>0</v>
      </c>
    </row>
    <row r="13578" spans="1:5" x14ac:dyDescent="0.35">
      <c r="A13578">
        <v>0</v>
      </c>
      <c r="B13578" t="str">
        <f t="shared" si="424"/>
        <v>0</v>
      </c>
      <c r="C13578" t="str" cm="1">
        <f t="array" ref="C13578">_xlfn.TEXTSPLIT(B13578,",")</f>
        <v>0</v>
      </c>
      <c r="E13578">
        <f t="shared" si="425"/>
        <v>0</v>
      </c>
    </row>
    <row r="13579" spans="1:5" x14ac:dyDescent="0.35">
      <c r="A13579">
        <v>0</v>
      </c>
      <c r="B13579" t="str">
        <f t="shared" si="424"/>
        <v>0</v>
      </c>
      <c r="C13579" t="str" cm="1">
        <f t="array" ref="C13579">_xlfn.TEXTSPLIT(B13579,",")</f>
        <v>0</v>
      </c>
      <c r="E13579">
        <f t="shared" si="425"/>
        <v>0</v>
      </c>
    </row>
    <row r="13580" spans="1:5" x14ac:dyDescent="0.35">
      <c r="A13580">
        <v>0</v>
      </c>
      <c r="B13580" t="str">
        <f t="shared" si="424"/>
        <v>0</v>
      </c>
      <c r="C13580" t="str" cm="1">
        <f t="array" ref="C13580">_xlfn.TEXTSPLIT(B13580,",")</f>
        <v>0</v>
      </c>
      <c r="E13580">
        <f t="shared" si="425"/>
        <v>0</v>
      </c>
    </row>
    <row r="13581" spans="1:5" x14ac:dyDescent="0.35">
      <c r="A13581">
        <v>0</v>
      </c>
      <c r="B13581" t="str">
        <f t="shared" si="424"/>
        <v>0</v>
      </c>
      <c r="C13581" t="str" cm="1">
        <f t="array" ref="C13581">_xlfn.TEXTSPLIT(B13581,",")</f>
        <v>0</v>
      </c>
      <c r="E13581">
        <f t="shared" si="425"/>
        <v>0</v>
      </c>
    </row>
    <row r="13582" spans="1:5" x14ac:dyDescent="0.35">
      <c r="A13582">
        <v>0</v>
      </c>
      <c r="B13582" t="str">
        <f t="shared" si="424"/>
        <v>0</v>
      </c>
      <c r="C13582" t="str" cm="1">
        <f t="array" ref="C13582">_xlfn.TEXTSPLIT(B13582,",")</f>
        <v>0</v>
      </c>
      <c r="E13582">
        <f t="shared" si="425"/>
        <v>0</v>
      </c>
    </row>
    <row r="13583" spans="1:5" x14ac:dyDescent="0.35">
      <c r="A13583">
        <v>0</v>
      </c>
      <c r="B13583" t="str">
        <f t="shared" si="424"/>
        <v>0</v>
      </c>
      <c r="C13583" t="str" cm="1">
        <f t="array" ref="C13583">_xlfn.TEXTSPLIT(B13583,",")</f>
        <v>0</v>
      </c>
      <c r="E13583">
        <f t="shared" si="425"/>
        <v>0</v>
      </c>
    </row>
    <row r="13584" spans="1:5" x14ac:dyDescent="0.35">
      <c r="A13584">
        <v>0</v>
      </c>
      <c r="B13584" t="str">
        <f t="shared" si="424"/>
        <v>0</v>
      </c>
      <c r="C13584" t="str" cm="1">
        <f t="array" ref="C13584">_xlfn.TEXTSPLIT(B13584,",")</f>
        <v>0</v>
      </c>
      <c r="E13584">
        <f t="shared" si="425"/>
        <v>0</v>
      </c>
    </row>
    <row r="13585" spans="1:5" x14ac:dyDescent="0.35">
      <c r="A13585">
        <v>0</v>
      </c>
      <c r="B13585" t="str">
        <f t="shared" si="424"/>
        <v>0</v>
      </c>
      <c r="C13585" t="str" cm="1">
        <f t="array" ref="C13585">_xlfn.TEXTSPLIT(B13585,",")</f>
        <v>0</v>
      </c>
      <c r="E13585">
        <f t="shared" si="425"/>
        <v>0</v>
      </c>
    </row>
    <row r="13586" spans="1:5" x14ac:dyDescent="0.35">
      <c r="A13586">
        <v>0</v>
      </c>
      <c r="B13586" t="str">
        <f t="shared" si="424"/>
        <v>0</v>
      </c>
      <c r="C13586" t="str" cm="1">
        <f t="array" ref="C13586">_xlfn.TEXTSPLIT(B13586,",")</f>
        <v>0</v>
      </c>
      <c r="E13586">
        <f t="shared" si="425"/>
        <v>0</v>
      </c>
    </row>
    <row r="13587" spans="1:5" x14ac:dyDescent="0.35">
      <c r="A13587">
        <v>0</v>
      </c>
      <c r="B13587" t="str">
        <f t="shared" si="424"/>
        <v>0</v>
      </c>
      <c r="C13587" t="str" cm="1">
        <f t="array" ref="C13587">_xlfn.TEXTSPLIT(B13587,",")</f>
        <v>0</v>
      </c>
      <c r="E13587">
        <f t="shared" si="425"/>
        <v>0</v>
      </c>
    </row>
    <row r="13588" spans="1:5" x14ac:dyDescent="0.35">
      <c r="A13588">
        <v>0</v>
      </c>
      <c r="B13588" t="str">
        <f t="shared" si="424"/>
        <v>0</v>
      </c>
      <c r="C13588" t="str" cm="1">
        <f t="array" ref="C13588">_xlfn.TEXTSPLIT(B13588,",")</f>
        <v>0</v>
      </c>
      <c r="E13588">
        <f t="shared" si="425"/>
        <v>0</v>
      </c>
    </row>
    <row r="13589" spans="1:5" x14ac:dyDescent="0.35">
      <c r="A13589">
        <v>0</v>
      </c>
      <c r="B13589" t="str">
        <f t="shared" si="424"/>
        <v>0</v>
      </c>
      <c r="C13589" t="str" cm="1">
        <f t="array" ref="C13589">_xlfn.TEXTSPLIT(B13589,",")</f>
        <v>0</v>
      </c>
      <c r="E13589">
        <f t="shared" si="425"/>
        <v>0</v>
      </c>
    </row>
    <row r="13590" spans="1:5" x14ac:dyDescent="0.35">
      <c r="A13590">
        <v>0</v>
      </c>
      <c r="B13590" t="str">
        <f t="shared" si="424"/>
        <v>0</v>
      </c>
      <c r="C13590" t="str" cm="1">
        <f t="array" ref="C13590">_xlfn.TEXTSPLIT(B13590,",")</f>
        <v>0</v>
      </c>
      <c r="E13590">
        <f t="shared" si="425"/>
        <v>0</v>
      </c>
    </row>
    <row r="13591" spans="1:5" x14ac:dyDescent="0.35">
      <c r="A13591">
        <v>0</v>
      </c>
      <c r="B13591" t="str">
        <f t="shared" si="424"/>
        <v>0</v>
      </c>
      <c r="C13591" t="str" cm="1">
        <f t="array" ref="C13591">_xlfn.TEXTSPLIT(B13591,",")</f>
        <v>0</v>
      </c>
      <c r="E13591">
        <f t="shared" si="425"/>
        <v>0</v>
      </c>
    </row>
    <row r="13592" spans="1:5" x14ac:dyDescent="0.35">
      <c r="A13592">
        <v>0</v>
      </c>
      <c r="B13592" t="str">
        <f t="shared" si="424"/>
        <v>0</v>
      </c>
      <c r="C13592" t="str" cm="1">
        <f t="array" ref="C13592">_xlfn.TEXTSPLIT(B13592,",")</f>
        <v>0</v>
      </c>
      <c r="E13592">
        <f t="shared" si="425"/>
        <v>0</v>
      </c>
    </row>
    <row r="13593" spans="1:5" x14ac:dyDescent="0.35">
      <c r="A13593">
        <v>0</v>
      </c>
      <c r="B13593" t="str">
        <f t="shared" si="424"/>
        <v>0</v>
      </c>
      <c r="C13593" t="str" cm="1">
        <f t="array" ref="C13593">_xlfn.TEXTSPLIT(B13593,",")</f>
        <v>0</v>
      </c>
      <c r="E13593">
        <f t="shared" si="425"/>
        <v>0</v>
      </c>
    </row>
    <row r="13594" spans="1:5" x14ac:dyDescent="0.35">
      <c r="A13594">
        <v>0</v>
      </c>
      <c r="B13594" t="str">
        <f t="shared" si="424"/>
        <v>0</v>
      </c>
      <c r="C13594" t="str" cm="1">
        <f t="array" ref="C13594">_xlfn.TEXTSPLIT(B13594,",")</f>
        <v>0</v>
      </c>
      <c r="E13594">
        <f t="shared" si="425"/>
        <v>0</v>
      </c>
    </row>
    <row r="13595" spans="1:5" x14ac:dyDescent="0.35">
      <c r="A13595">
        <v>0</v>
      </c>
      <c r="B13595" t="str">
        <f t="shared" si="424"/>
        <v>0</v>
      </c>
      <c r="C13595" t="str" cm="1">
        <f t="array" ref="C13595">_xlfn.TEXTSPLIT(B13595,",")</f>
        <v>0</v>
      </c>
      <c r="E13595">
        <f t="shared" si="425"/>
        <v>0</v>
      </c>
    </row>
    <row r="13596" spans="1:5" x14ac:dyDescent="0.35">
      <c r="A13596">
        <v>0</v>
      </c>
      <c r="B13596" t="str">
        <f t="shared" si="424"/>
        <v>0</v>
      </c>
      <c r="C13596" t="str" cm="1">
        <f t="array" ref="C13596">_xlfn.TEXTSPLIT(B13596,",")</f>
        <v>0</v>
      </c>
      <c r="E13596">
        <f t="shared" si="425"/>
        <v>0</v>
      </c>
    </row>
    <row r="13597" spans="1:5" x14ac:dyDescent="0.35">
      <c r="A13597">
        <v>0</v>
      </c>
      <c r="B13597" t="str">
        <f t="shared" si="424"/>
        <v>0</v>
      </c>
      <c r="C13597" t="str" cm="1">
        <f t="array" ref="C13597">_xlfn.TEXTSPLIT(B13597,",")</f>
        <v>0</v>
      </c>
      <c r="E13597">
        <f t="shared" si="425"/>
        <v>0</v>
      </c>
    </row>
    <row r="13598" spans="1:5" x14ac:dyDescent="0.35">
      <c r="A13598">
        <v>0</v>
      </c>
      <c r="B13598" t="str">
        <f t="shared" si="424"/>
        <v>0</v>
      </c>
      <c r="C13598" t="str" cm="1">
        <f t="array" ref="C13598">_xlfn.TEXTSPLIT(B13598,",")</f>
        <v>0</v>
      </c>
      <c r="E13598">
        <f t="shared" si="425"/>
        <v>0</v>
      </c>
    </row>
    <row r="13599" spans="1:5" x14ac:dyDescent="0.35">
      <c r="A13599">
        <v>0</v>
      </c>
      <c r="B13599" t="str">
        <f t="shared" si="424"/>
        <v>0</v>
      </c>
      <c r="C13599" t="str" cm="1">
        <f t="array" ref="C13599">_xlfn.TEXTSPLIT(B13599,",")</f>
        <v>0</v>
      </c>
      <c r="E13599">
        <f t="shared" si="425"/>
        <v>0</v>
      </c>
    </row>
    <row r="13600" spans="1:5" x14ac:dyDescent="0.35">
      <c r="A13600">
        <v>0</v>
      </c>
      <c r="B13600" t="str">
        <f t="shared" si="424"/>
        <v>0</v>
      </c>
      <c r="C13600" t="str" cm="1">
        <f t="array" ref="C13600">_xlfn.TEXTSPLIT(B13600,",")</f>
        <v>0</v>
      </c>
      <c r="E13600">
        <f t="shared" si="425"/>
        <v>0</v>
      </c>
    </row>
    <row r="13601" spans="1:5" x14ac:dyDescent="0.35">
      <c r="A13601">
        <v>0</v>
      </c>
      <c r="B13601" t="str">
        <f t="shared" si="424"/>
        <v>0</v>
      </c>
      <c r="C13601" t="str" cm="1">
        <f t="array" ref="C13601">_xlfn.TEXTSPLIT(B13601,",")</f>
        <v>0</v>
      </c>
      <c r="E13601">
        <f t="shared" si="425"/>
        <v>0</v>
      </c>
    </row>
    <row r="13602" spans="1:5" x14ac:dyDescent="0.35">
      <c r="A13602">
        <v>0</v>
      </c>
      <c r="B13602" t="str">
        <f t="shared" si="424"/>
        <v>0</v>
      </c>
      <c r="C13602" t="str" cm="1">
        <f t="array" ref="C13602">_xlfn.TEXTSPLIT(B13602,",")</f>
        <v>0</v>
      </c>
      <c r="E13602">
        <f t="shared" si="425"/>
        <v>0</v>
      </c>
    </row>
    <row r="13603" spans="1:5" x14ac:dyDescent="0.35">
      <c r="A13603">
        <v>0</v>
      </c>
      <c r="B13603" t="str">
        <f t="shared" si="424"/>
        <v>0</v>
      </c>
      <c r="C13603" t="str" cm="1">
        <f t="array" ref="C13603">_xlfn.TEXTSPLIT(B13603,",")</f>
        <v>0</v>
      </c>
      <c r="E13603">
        <f t="shared" si="425"/>
        <v>0</v>
      </c>
    </row>
    <row r="13604" spans="1:5" x14ac:dyDescent="0.35">
      <c r="A13604">
        <v>0</v>
      </c>
      <c r="B13604" t="str">
        <f t="shared" si="424"/>
        <v>0</v>
      </c>
      <c r="C13604" t="str" cm="1">
        <f t="array" ref="C13604">_xlfn.TEXTSPLIT(B13604,",")</f>
        <v>0</v>
      </c>
      <c r="E13604">
        <f t="shared" si="425"/>
        <v>0</v>
      </c>
    </row>
    <row r="13605" spans="1:5" x14ac:dyDescent="0.35">
      <c r="A13605">
        <v>0</v>
      </c>
      <c r="B13605" t="str">
        <f t="shared" si="424"/>
        <v>0</v>
      </c>
      <c r="C13605" t="str" cm="1">
        <f t="array" ref="C13605">_xlfn.TEXTSPLIT(B13605,",")</f>
        <v>0</v>
      </c>
      <c r="E13605">
        <f t="shared" si="425"/>
        <v>0</v>
      </c>
    </row>
    <row r="13606" spans="1:5" x14ac:dyDescent="0.35">
      <c r="A13606">
        <v>0</v>
      </c>
      <c r="B13606" t="str">
        <f t="shared" si="424"/>
        <v>0</v>
      </c>
      <c r="C13606" t="str" cm="1">
        <f t="array" ref="C13606">_xlfn.TEXTSPLIT(B13606,",")</f>
        <v>0</v>
      </c>
      <c r="E13606">
        <f t="shared" si="425"/>
        <v>0</v>
      </c>
    </row>
    <row r="13607" spans="1:5" x14ac:dyDescent="0.35">
      <c r="A13607">
        <v>0</v>
      </c>
      <c r="B13607" t="str">
        <f t="shared" si="424"/>
        <v>0</v>
      </c>
      <c r="C13607" t="str" cm="1">
        <f t="array" ref="C13607">_xlfn.TEXTSPLIT(B13607,",")</f>
        <v>0</v>
      </c>
      <c r="E13607">
        <f t="shared" si="425"/>
        <v>0</v>
      </c>
    </row>
    <row r="13608" spans="1:5" x14ac:dyDescent="0.35">
      <c r="A13608">
        <v>0</v>
      </c>
      <c r="B13608" t="str">
        <f t="shared" si="424"/>
        <v>0</v>
      </c>
      <c r="C13608" t="str" cm="1">
        <f t="array" ref="C13608">_xlfn.TEXTSPLIT(B13608,",")</f>
        <v>0</v>
      </c>
      <c r="E13608">
        <f t="shared" si="425"/>
        <v>0</v>
      </c>
    </row>
    <row r="13609" spans="1:5" x14ac:dyDescent="0.35">
      <c r="A13609">
        <v>0</v>
      </c>
      <c r="B13609" t="str">
        <f t="shared" si="424"/>
        <v>0</v>
      </c>
      <c r="C13609" t="str" cm="1">
        <f t="array" ref="C13609">_xlfn.TEXTSPLIT(B13609,",")</f>
        <v>0</v>
      </c>
      <c r="E13609">
        <f t="shared" si="425"/>
        <v>0</v>
      </c>
    </row>
    <row r="13610" spans="1:5" x14ac:dyDescent="0.35">
      <c r="A13610">
        <v>0</v>
      </c>
      <c r="B13610" t="str">
        <f t="shared" si="424"/>
        <v>0</v>
      </c>
      <c r="C13610" t="str" cm="1">
        <f t="array" ref="C13610">_xlfn.TEXTSPLIT(B13610,",")</f>
        <v>0</v>
      </c>
      <c r="E13610">
        <f t="shared" si="425"/>
        <v>0</v>
      </c>
    </row>
    <row r="13611" spans="1:5" x14ac:dyDescent="0.35">
      <c r="A13611">
        <v>0</v>
      </c>
      <c r="B13611" t="str">
        <f t="shared" si="424"/>
        <v>0</v>
      </c>
      <c r="C13611" t="str" cm="1">
        <f t="array" ref="C13611">_xlfn.TEXTSPLIT(B13611,",")</f>
        <v>0</v>
      </c>
      <c r="E13611">
        <f t="shared" si="425"/>
        <v>0</v>
      </c>
    </row>
    <row r="13612" spans="1:5" x14ac:dyDescent="0.35">
      <c r="A13612">
        <v>0</v>
      </c>
      <c r="B13612" t="str">
        <f t="shared" si="424"/>
        <v>0</v>
      </c>
      <c r="C13612" t="str" cm="1">
        <f t="array" ref="C13612">_xlfn.TEXTSPLIT(B13612,",")</f>
        <v>0</v>
      </c>
      <c r="E13612">
        <f t="shared" si="425"/>
        <v>0</v>
      </c>
    </row>
    <row r="13613" spans="1:5" x14ac:dyDescent="0.35">
      <c r="A13613">
        <v>0</v>
      </c>
      <c r="B13613" t="str">
        <f t="shared" si="424"/>
        <v>0</v>
      </c>
      <c r="C13613" t="str" cm="1">
        <f t="array" ref="C13613">_xlfn.TEXTSPLIT(B13613,",")</f>
        <v>0</v>
      </c>
      <c r="E13613">
        <f t="shared" si="425"/>
        <v>0</v>
      </c>
    </row>
    <row r="13614" spans="1:5" x14ac:dyDescent="0.35">
      <c r="A13614">
        <v>0</v>
      </c>
      <c r="B13614" t="str">
        <f t="shared" si="424"/>
        <v>0</v>
      </c>
      <c r="C13614" t="str" cm="1">
        <f t="array" ref="C13614">_xlfn.TEXTSPLIT(B13614,",")</f>
        <v>0</v>
      </c>
      <c r="E13614">
        <f t="shared" si="425"/>
        <v>0</v>
      </c>
    </row>
    <row r="13615" spans="1:5" x14ac:dyDescent="0.35">
      <c r="A13615">
        <v>0</v>
      </c>
      <c r="B13615" t="str">
        <f t="shared" si="424"/>
        <v>0</v>
      </c>
      <c r="C13615" t="str" cm="1">
        <f t="array" ref="C13615">_xlfn.TEXTSPLIT(B13615,",")</f>
        <v>0</v>
      </c>
      <c r="E13615">
        <f t="shared" si="425"/>
        <v>0</v>
      </c>
    </row>
    <row r="13616" spans="1:5" x14ac:dyDescent="0.35">
      <c r="A13616">
        <v>0</v>
      </c>
      <c r="B13616" t="str">
        <f t="shared" si="424"/>
        <v>0</v>
      </c>
      <c r="C13616" t="str" cm="1">
        <f t="array" ref="C13616">_xlfn.TEXTSPLIT(B13616,",")</f>
        <v>0</v>
      </c>
      <c r="E13616">
        <f t="shared" si="425"/>
        <v>0</v>
      </c>
    </row>
    <row r="13617" spans="1:5" x14ac:dyDescent="0.35">
      <c r="A13617">
        <v>0</v>
      </c>
      <c r="B13617" t="str">
        <f t="shared" si="424"/>
        <v>0</v>
      </c>
      <c r="C13617" t="str" cm="1">
        <f t="array" ref="C13617">_xlfn.TEXTSPLIT(B13617,",")</f>
        <v>0</v>
      </c>
      <c r="E13617">
        <f t="shared" si="425"/>
        <v>0</v>
      </c>
    </row>
    <row r="13618" spans="1:5" x14ac:dyDescent="0.35">
      <c r="A13618">
        <v>0</v>
      </c>
      <c r="B13618" t="str">
        <f t="shared" si="424"/>
        <v>0</v>
      </c>
      <c r="C13618" t="str" cm="1">
        <f t="array" ref="C13618">_xlfn.TEXTSPLIT(B13618,",")</f>
        <v>0</v>
      </c>
      <c r="E13618">
        <f t="shared" si="425"/>
        <v>0</v>
      </c>
    </row>
    <row r="13619" spans="1:5" x14ac:dyDescent="0.35">
      <c r="A13619">
        <v>0</v>
      </c>
      <c r="B13619" t="str">
        <f t="shared" si="424"/>
        <v>0</v>
      </c>
      <c r="C13619" t="str" cm="1">
        <f t="array" ref="C13619">_xlfn.TEXTSPLIT(B13619,",")</f>
        <v>0</v>
      </c>
      <c r="E13619">
        <f t="shared" si="425"/>
        <v>0</v>
      </c>
    </row>
    <row r="13620" spans="1:5" x14ac:dyDescent="0.35">
      <c r="A13620">
        <v>0</v>
      </c>
      <c r="B13620" t="str">
        <f t="shared" si="424"/>
        <v>0</v>
      </c>
      <c r="C13620" t="str" cm="1">
        <f t="array" ref="C13620">_xlfn.TEXTSPLIT(B13620,",")</f>
        <v>0</v>
      </c>
      <c r="E13620">
        <f t="shared" si="425"/>
        <v>0</v>
      </c>
    </row>
    <row r="13621" spans="1:5" x14ac:dyDescent="0.35">
      <c r="A13621">
        <v>0</v>
      </c>
      <c r="B13621" t="str">
        <f t="shared" si="424"/>
        <v>0</v>
      </c>
      <c r="C13621" t="str" cm="1">
        <f t="array" ref="C13621">_xlfn.TEXTSPLIT(B13621,",")</f>
        <v>0</v>
      </c>
      <c r="E13621">
        <f t="shared" si="425"/>
        <v>0</v>
      </c>
    </row>
    <row r="13622" spans="1:5" x14ac:dyDescent="0.35">
      <c r="A13622">
        <v>0</v>
      </c>
      <c r="B13622" t="str">
        <f t="shared" si="424"/>
        <v>0</v>
      </c>
      <c r="C13622" t="str" cm="1">
        <f t="array" ref="C13622">_xlfn.TEXTSPLIT(B13622,",")</f>
        <v>0</v>
      </c>
      <c r="E13622">
        <f t="shared" si="425"/>
        <v>0</v>
      </c>
    </row>
    <row r="13623" spans="1:5" x14ac:dyDescent="0.35">
      <c r="A13623">
        <v>0</v>
      </c>
      <c r="B13623" t="str">
        <f t="shared" si="424"/>
        <v>0</v>
      </c>
      <c r="C13623" t="str" cm="1">
        <f t="array" ref="C13623">_xlfn.TEXTSPLIT(B13623,",")</f>
        <v>0</v>
      </c>
      <c r="E13623">
        <f t="shared" si="425"/>
        <v>0</v>
      </c>
    </row>
    <row r="13624" spans="1:5" x14ac:dyDescent="0.35">
      <c r="A13624">
        <v>0</v>
      </c>
      <c r="B13624" t="str">
        <f t="shared" si="424"/>
        <v>0</v>
      </c>
      <c r="C13624" t="str" cm="1">
        <f t="array" ref="C13624">_xlfn.TEXTSPLIT(B13624,",")</f>
        <v>0</v>
      </c>
      <c r="E13624">
        <f t="shared" si="425"/>
        <v>0</v>
      </c>
    </row>
    <row r="13625" spans="1:5" x14ac:dyDescent="0.35">
      <c r="A13625">
        <v>0</v>
      </c>
      <c r="B13625" t="str">
        <f t="shared" si="424"/>
        <v>0</v>
      </c>
      <c r="C13625" t="str" cm="1">
        <f t="array" ref="C13625">_xlfn.TEXTSPLIT(B13625,",")</f>
        <v>0</v>
      </c>
      <c r="E13625">
        <f t="shared" si="425"/>
        <v>0</v>
      </c>
    </row>
    <row r="13626" spans="1:5" x14ac:dyDescent="0.35">
      <c r="A13626">
        <v>0</v>
      </c>
      <c r="B13626" t="str">
        <f t="shared" si="424"/>
        <v>0</v>
      </c>
      <c r="C13626" t="str" cm="1">
        <f t="array" ref="C13626">_xlfn.TEXTSPLIT(B13626,",")</f>
        <v>0</v>
      </c>
      <c r="E13626">
        <f t="shared" si="425"/>
        <v>0</v>
      </c>
    </row>
    <row r="13627" spans="1:5" x14ac:dyDescent="0.35">
      <c r="A13627">
        <v>0</v>
      </c>
      <c r="B13627" t="str">
        <f t="shared" si="424"/>
        <v>0</v>
      </c>
      <c r="C13627" t="str" cm="1">
        <f t="array" ref="C13627">_xlfn.TEXTSPLIT(B13627,",")</f>
        <v>0</v>
      </c>
      <c r="E13627">
        <f t="shared" si="425"/>
        <v>0</v>
      </c>
    </row>
    <row r="13628" spans="1:5" x14ac:dyDescent="0.35">
      <c r="A13628">
        <v>0</v>
      </c>
      <c r="B13628" t="str">
        <f t="shared" si="424"/>
        <v>0</v>
      </c>
      <c r="C13628" t="str" cm="1">
        <f t="array" ref="C13628">_xlfn.TEXTSPLIT(B13628,",")</f>
        <v>0</v>
      </c>
      <c r="E13628">
        <f t="shared" si="425"/>
        <v>0</v>
      </c>
    </row>
    <row r="13629" spans="1:5" x14ac:dyDescent="0.35">
      <c r="A13629">
        <v>0</v>
      </c>
      <c r="B13629" t="str">
        <f t="shared" si="424"/>
        <v>0</v>
      </c>
      <c r="C13629" t="str" cm="1">
        <f t="array" ref="C13629">_xlfn.TEXTSPLIT(B13629,",")</f>
        <v>0</v>
      </c>
      <c r="E13629">
        <f t="shared" si="425"/>
        <v>0</v>
      </c>
    </row>
    <row r="13630" spans="1:5" x14ac:dyDescent="0.35">
      <c r="A13630">
        <v>0</v>
      </c>
      <c r="B13630" t="str">
        <f t="shared" si="424"/>
        <v>0</v>
      </c>
      <c r="C13630" t="str" cm="1">
        <f t="array" ref="C13630">_xlfn.TEXTSPLIT(B13630,",")</f>
        <v>0</v>
      </c>
      <c r="E13630">
        <f t="shared" si="425"/>
        <v>0</v>
      </c>
    </row>
    <row r="13631" spans="1:5" x14ac:dyDescent="0.35">
      <c r="A13631">
        <v>0</v>
      </c>
      <c r="B13631" t="str">
        <f t="shared" si="424"/>
        <v>0</v>
      </c>
      <c r="C13631" t="str" cm="1">
        <f t="array" ref="C13631">_xlfn.TEXTSPLIT(B13631,",")</f>
        <v>0</v>
      </c>
      <c r="E13631">
        <f t="shared" si="425"/>
        <v>0</v>
      </c>
    </row>
    <row r="13632" spans="1:5" x14ac:dyDescent="0.35">
      <c r="A13632">
        <v>0</v>
      </c>
      <c r="B13632" t="str">
        <f t="shared" si="424"/>
        <v>0</v>
      </c>
      <c r="C13632" t="str" cm="1">
        <f t="array" ref="C13632">_xlfn.TEXTSPLIT(B13632,",")</f>
        <v>0</v>
      </c>
      <c r="E13632">
        <f t="shared" si="425"/>
        <v>0</v>
      </c>
    </row>
    <row r="13633" spans="1:5" x14ac:dyDescent="0.35">
      <c r="A13633">
        <v>0</v>
      </c>
      <c r="B13633" t="str">
        <f t="shared" si="424"/>
        <v>0</v>
      </c>
      <c r="C13633" t="str" cm="1">
        <f t="array" ref="C13633">_xlfn.TEXTSPLIT(B13633,",")</f>
        <v>0</v>
      </c>
      <c r="E13633">
        <f t="shared" si="425"/>
        <v>0</v>
      </c>
    </row>
    <row r="13634" spans="1:5" x14ac:dyDescent="0.35">
      <c r="A13634">
        <v>0</v>
      </c>
      <c r="B13634" t="str">
        <f t="shared" si="424"/>
        <v>0</v>
      </c>
      <c r="C13634" t="str" cm="1">
        <f t="array" ref="C13634">_xlfn.TEXTSPLIT(B13634,",")</f>
        <v>0</v>
      </c>
      <c r="E13634">
        <f t="shared" si="425"/>
        <v>0</v>
      </c>
    </row>
    <row r="13635" spans="1:5" x14ac:dyDescent="0.35">
      <c r="A13635">
        <v>0</v>
      </c>
      <c r="B13635" t="str">
        <f t="shared" si="424"/>
        <v>0</v>
      </c>
      <c r="C13635" t="str" cm="1">
        <f t="array" ref="C13635">_xlfn.TEXTSPLIT(B13635,",")</f>
        <v>0</v>
      </c>
      <c r="E13635">
        <f t="shared" si="425"/>
        <v>0</v>
      </c>
    </row>
    <row r="13636" spans="1:5" x14ac:dyDescent="0.35">
      <c r="A13636">
        <v>0</v>
      </c>
      <c r="B13636" t="str">
        <f t="shared" si="424"/>
        <v>0</v>
      </c>
      <c r="C13636" t="str" cm="1">
        <f t="array" ref="C13636">_xlfn.TEXTSPLIT(B13636,",")</f>
        <v>0</v>
      </c>
      <c r="E13636">
        <f t="shared" si="425"/>
        <v>0</v>
      </c>
    </row>
    <row r="13637" spans="1:5" x14ac:dyDescent="0.35">
      <c r="A13637">
        <v>0</v>
      </c>
      <c r="B13637" t="str">
        <f t="shared" si="424"/>
        <v>0</v>
      </c>
      <c r="C13637" t="str" cm="1">
        <f t="array" ref="C13637">_xlfn.TEXTSPLIT(B13637,",")</f>
        <v>0</v>
      </c>
      <c r="E13637">
        <f t="shared" si="425"/>
        <v>0</v>
      </c>
    </row>
    <row r="13638" spans="1:5" x14ac:dyDescent="0.35">
      <c r="A13638">
        <v>0</v>
      </c>
      <c r="B13638" t="str">
        <f t="shared" si="424"/>
        <v>0</v>
      </c>
      <c r="C13638" t="str" cm="1">
        <f t="array" ref="C13638">_xlfn.TEXTSPLIT(B13638,",")</f>
        <v>0</v>
      </c>
      <c r="E13638">
        <f t="shared" si="425"/>
        <v>0</v>
      </c>
    </row>
    <row r="13639" spans="1:5" x14ac:dyDescent="0.35">
      <c r="A13639">
        <v>0</v>
      </c>
      <c r="B13639" t="str">
        <f t="shared" si="424"/>
        <v>0</v>
      </c>
      <c r="C13639" t="str" cm="1">
        <f t="array" ref="C13639">_xlfn.TEXTSPLIT(B13639,",")</f>
        <v>0</v>
      </c>
      <c r="E13639">
        <f t="shared" si="425"/>
        <v>0</v>
      </c>
    </row>
    <row r="13640" spans="1:5" x14ac:dyDescent="0.35">
      <c r="A13640">
        <v>0</v>
      </c>
      <c r="B13640" t="str">
        <f t="shared" ref="B13640:B13703" si="426">_xlfn.TEXTSPLIT(A13640,")")</f>
        <v>0</v>
      </c>
      <c r="C13640" t="str" cm="1">
        <f t="array" ref="C13640">_xlfn.TEXTSPLIT(B13640,",")</f>
        <v>0</v>
      </c>
      <c r="E13640">
        <f t="shared" ref="E13640:E13703" si="427">IFERROR(D13640*C13640,"")</f>
        <v>0</v>
      </c>
    </row>
    <row r="13641" spans="1:5" x14ac:dyDescent="0.35">
      <c r="A13641">
        <v>0</v>
      </c>
      <c r="B13641" t="str">
        <f t="shared" si="426"/>
        <v>0</v>
      </c>
      <c r="C13641" t="str" cm="1">
        <f t="array" ref="C13641">_xlfn.TEXTSPLIT(B13641,",")</f>
        <v>0</v>
      </c>
      <c r="E13641">
        <f t="shared" si="427"/>
        <v>0</v>
      </c>
    </row>
    <row r="13642" spans="1:5" x14ac:dyDescent="0.35">
      <c r="A13642">
        <v>0</v>
      </c>
      <c r="B13642" t="str">
        <f t="shared" si="426"/>
        <v>0</v>
      </c>
      <c r="C13642" t="str" cm="1">
        <f t="array" ref="C13642">_xlfn.TEXTSPLIT(B13642,",")</f>
        <v>0</v>
      </c>
      <c r="E13642">
        <f t="shared" si="427"/>
        <v>0</v>
      </c>
    </row>
    <row r="13643" spans="1:5" x14ac:dyDescent="0.35">
      <c r="A13643">
        <v>0</v>
      </c>
      <c r="B13643" t="str">
        <f t="shared" si="426"/>
        <v>0</v>
      </c>
      <c r="C13643" t="str" cm="1">
        <f t="array" ref="C13643">_xlfn.TEXTSPLIT(B13643,",")</f>
        <v>0</v>
      </c>
      <c r="E13643">
        <f t="shared" si="427"/>
        <v>0</v>
      </c>
    </row>
    <row r="13644" spans="1:5" x14ac:dyDescent="0.35">
      <c r="A13644">
        <v>0</v>
      </c>
      <c r="B13644" t="str">
        <f t="shared" si="426"/>
        <v>0</v>
      </c>
      <c r="C13644" t="str" cm="1">
        <f t="array" ref="C13644">_xlfn.TEXTSPLIT(B13644,",")</f>
        <v>0</v>
      </c>
      <c r="E13644">
        <f t="shared" si="427"/>
        <v>0</v>
      </c>
    </row>
    <row r="13645" spans="1:5" x14ac:dyDescent="0.35">
      <c r="A13645">
        <v>0</v>
      </c>
      <c r="B13645" t="str">
        <f t="shared" si="426"/>
        <v>0</v>
      </c>
      <c r="C13645" t="str" cm="1">
        <f t="array" ref="C13645">_xlfn.TEXTSPLIT(B13645,",")</f>
        <v>0</v>
      </c>
      <c r="E13645">
        <f t="shared" si="427"/>
        <v>0</v>
      </c>
    </row>
    <row r="13646" spans="1:5" x14ac:dyDescent="0.35">
      <c r="A13646">
        <v>0</v>
      </c>
      <c r="B13646" t="str">
        <f t="shared" si="426"/>
        <v>0</v>
      </c>
      <c r="C13646" t="str" cm="1">
        <f t="array" ref="C13646">_xlfn.TEXTSPLIT(B13646,",")</f>
        <v>0</v>
      </c>
      <c r="E13646">
        <f t="shared" si="427"/>
        <v>0</v>
      </c>
    </row>
    <row r="13647" spans="1:5" x14ac:dyDescent="0.35">
      <c r="A13647">
        <v>0</v>
      </c>
      <c r="B13647" t="str">
        <f t="shared" si="426"/>
        <v>0</v>
      </c>
      <c r="C13647" t="str" cm="1">
        <f t="array" ref="C13647">_xlfn.TEXTSPLIT(B13647,",")</f>
        <v>0</v>
      </c>
      <c r="E13647">
        <f t="shared" si="427"/>
        <v>0</v>
      </c>
    </row>
    <row r="13648" spans="1:5" x14ac:dyDescent="0.35">
      <c r="A13648">
        <v>0</v>
      </c>
      <c r="B13648" t="str">
        <f t="shared" si="426"/>
        <v>0</v>
      </c>
      <c r="C13648" t="str" cm="1">
        <f t="array" ref="C13648">_xlfn.TEXTSPLIT(B13648,",")</f>
        <v>0</v>
      </c>
      <c r="E13648">
        <f t="shared" si="427"/>
        <v>0</v>
      </c>
    </row>
    <row r="13649" spans="1:5" x14ac:dyDescent="0.35">
      <c r="A13649">
        <v>0</v>
      </c>
      <c r="B13649" t="str">
        <f t="shared" si="426"/>
        <v>0</v>
      </c>
      <c r="C13649" t="str" cm="1">
        <f t="array" ref="C13649">_xlfn.TEXTSPLIT(B13649,",")</f>
        <v>0</v>
      </c>
      <c r="E13649">
        <f t="shared" si="427"/>
        <v>0</v>
      </c>
    </row>
    <row r="13650" spans="1:5" x14ac:dyDescent="0.35">
      <c r="A13650">
        <v>0</v>
      </c>
      <c r="B13650" t="str">
        <f t="shared" si="426"/>
        <v>0</v>
      </c>
      <c r="C13650" t="str" cm="1">
        <f t="array" ref="C13650">_xlfn.TEXTSPLIT(B13650,",")</f>
        <v>0</v>
      </c>
      <c r="E13650">
        <f t="shared" si="427"/>
        <v>0</v>
      </c>
    </row>
    <row r="13651" spans="1:5" x14ac:dyDescent="0.35">
      <c r="A13651">
        <v>0</v>
      </c>
      <c r="B13651" t="str">
        <f t="shared" si="426"/>
        <v>0</v>
      </c>
      <c r="C13651" t="str" cm="1">
        <f t="array" ref="C13651">_xlfn.TEXTSPLIT(B13651,",")</f>
        <v>0</v>
      </c>
      <c r="E13651">
        <f t="shared" si="427"/>
        <v>0</v>
      </c>
    </row>
    <row r="13652" spans="1:5" x14ac:dyDescent="0.35">
      <c r="A13652">
        <v>0</v>
      </c>
      <c r="B13652" t="str">
        <f t="shared" si="426"/>
        <v>0</v>
      </c>
      <c r="C13652" t="str" cm="1">
        <f t="array" ref="C13652">_xlfn.TEXTSPLIT(B13652,",")</f>
        <v>0</v>
      </c>
      <c r="E13652">
        <f t="shared" si="427"/>
        <v>0</v>
      </c>
    </row>
    <row r="13653" spans="1:5" x14ac:dyDescent="0.35">
      <c r="A13653">
        <v>0</v>
      </c>
      <c r="B13653" t="str">
        <f t="shared" si="426"/>
        <v>0</v>
      </c>
      <c r="C13653" t="str" cm="1">
        <f t="array" ref="C13653">_xlfn.TEXTSPLIT(B13653,",")</f>
        <v>0</v>
      </c>
      <c r="E13653">
        <f t="shared" si="427"/>
        <v>0</v>
      </c>
    </row>
    <row r="13654" spans="1:5" x14ac:dyDescent="0.35">
      <c r="A13654">
        <v>0</v>
      </c>
      <c r="B13654" t="str">
        <f t="shared" si="426"/>
        <v>0</v>
      </c>
      <c r="C13654" t="str" cm="1">
        <f t="array" ref="C13654">_xlfn.TEXTSPLIT(B13654,",")</f>
        <v>0</v>
      </c>
      <c r="E13654">
        <f t="shared" si="427"/>
        <v>0</v>
      </c>
    </row>
    <row r="13655" spans="1:5" x14ac:dyDescent="0.35">
      <c r="A13655">
        <v>0</v>
      </c>
      <c r="B13655" t="str">
        <f t="shared" si="426"/>
        <v>0</v>
      </c>
      <c r="C13655" t="str" cm="1">
        <f t="array" ref="C13655">_xlfn.TEXTSPLIT(B13655,",")</f>
        <v>0</v>
      </c>
      <c r="E13655">
        <f t="shared" si="427"/>
        <v>0</v>
      </c>
    </row>
    <row r="13656" spans="1:5" x14ac:dyDescent="0.35">
      <c r="A13656">
        <v>0</v>
      </c>
      <c r="B13656" t="str">
        <f t="shared" si="426"/>
        <v>0</v>
      </c>
      <c r="C13656" t="str" cm="1">
        <f t="array" ref="C13656">_xlfn.TEXTSPLIT(B13656,",")</f>
        <v>0</v>
      </c>
      <c r="E13656">
        <f t="shared" si="427"/>
        <v>0</v>
      </c>
    </row>
    <row r="13657" spans="1:5" x14ac:dyDescent="0.35">
      <c r="A13657">
        <v>0</v>
      </c>
      <c r="B13657" t="str">
        <f t="shared" si="426"/>
        <v>0</v>
      </c>
      <c r="C13657" t="str" cm="1">
        <f t="array" ref="C13657">_xlfn.TEXTSPLIT(B13657,",")</f>
        <v>0</v>
      </c>
      <c r="E13657">
        <f t="shared" si="427"/>
        <v>0</v>
      </c>
    </row>
    <row r="13658" spans="1:5" x14ac:dyDescent="0.35">
      <c r="A13658">
        <v>0</v>
      </c>
      <c r="B13658" t="str">
        <f t="shared" si="426"/>
        <v>0</v>
      </c>
      <c r="C13658" t="str" cm="1">
        <f t="array" ref="C13658">_xlfn.TEXTSPLIT(B13658,",")</f>
        <v>0</v>
      </c>
      <c r="E13658">
        <f t="shared" si="427"/>
        <v>0</v>
      </c>
    </row>
    <row r="13659" spans="1:5" x14ac:dyDescent="0.35">
      <c r="A13659">
        <v>0</v>
      </c>
      <c r="B13659" t="str">
        <f t="shared" si="426"/>
        <v>0</v>
      </c>
      <c r="C13659" t="str" cm="1">
        <f t="array" ref="C13659">_xlfn.TEXTSPLIT(B13659,",")</f>
        <v>0</v>
      </c>
      <c r="E13659">
        <f t="shared" si="427"/>
        <v>0</v>
      </c>
    </row>
    <row r="13660" spans="1:5" x14ac:dyDescent="0.35">
      <c r="A13660">
        <v>0</v>
      </c>
      <c r="B13660" t="str">
        <f t="shared" si="426"/>
        <v>0</v>
      </c>
      <c r="C13660" t="str" cm="1">
        <f t="array" ref="C13660">_xlfn.TEXTSPLIT(B13660,",")</f>
        <v>0</v>
      </c>
      <c r="E13660">
        <f t="shared" si="427"/>
        <v>0</v>
      </c>
    </row>
    <row r="13661" spans="1:5" x14ac:dyDescent="0.35">
      <c r="A13661">
        <v>0</v>
      </c>
      <c r="B13661" t="str">
        <f t="shared" si="426"/>
        <v>0</v>
      </c>
      <c r="C13661" t="str" cm="1">
        <f t="array" ref="C13661">_xlfn.TEXTSPLIT(B13661,",")</f>
        <v>0</v>
      </c>
      <c r="E13661">
        <f t="shared" si="427"/>
        <v>0</v>
      </c>
    </row>
    <row r="13662" spans="1:5" x14ac:dyDescent="0.35">
      <c r="A13662">
        <v>0</v>
      </c>
      <c r="B13662" t="str">
        <f t="shared" si="426"/>
        <v>0</v>
      </c>
      <c r="C13662" t="str" cm="1">
        <f t="array" ref="C13662">_xlfn.TEXTSPLIT(B13662,",")</f>
        <v>0</v>
      </c>
      <c r="E13662">
        <f t="shared" si="427"/>
        <v>0</v>
      </c>
    </row>
    <row r="13663" spans="1:5" x14ac:dyDescent="0.35">
      <c r="A13663">
        <v>0</v>
      </c>
      <c r="B13663" t="str">
        <f t="shared" si="426"/>
        <v>0</v>
      </c>
      <c r="C13663" t="str" cm="1">
        <f t="array" ref="C13663">_xlfn.TEXTSPLIT(B13663,",")</f>
        <v>0</v>
      </c>
      <c r="E13663">
        <f t="shared" si="427"/>
        <v>0</v>
      </c>
    </row>
    <row r="13664" spans="1:5" x14ac:dyDescent="0.35">
      <c r="A13664">
        <v>0</v>
      </c>
      <c r="B13664" t="str">
        <f t="shared" si="426"/>
        <v>0</v>
      </c>
      <c r="C13664" t="str" cm="1">
        <f t="array" ref="C13664">_xlfn.TEXTSPLIT(B13664,",")</f>
        <v>0</v>
      </c>
      <c r="E13664">
        <f t="shared" si="427"/>
        <v>0</v>
      </c>
    </row>
    <row r="13665" spans="1:5" x14ac:dyDescent="0.35">
      <c r="A13665">
        <v>0</v>
      </c>
      <c r="B13665" t="str">
        <f t="shared" si="426"/>
        <v>0</v>
      </c>
      <c r="C13665" t="str" cm="1">
        <f t="array" ref="C13665">_xlfn.TEXTSPLIT(B13665,",")</f>
        <v>0</v>
      </c>
      <c r="E13665">
        <f t="shared" si="427"/>
        <v>0</v>
      </c>
    </row>
    <row r="13666" spans="1:5" x14ac:dyDescent="0.35">
      <c r="A13666">
        <v>0</v>
      </c>
      <c r="B13666" t="str">
        <f t="shared" si="426"/>
        <v>0</v>
      </c>
      <c r="C13666" t="str" cm="1">
        <f t="array" ref="C13666">_xlfn.TEXTSPLIT(B13666,",")</f>
        <v>0</v>
      </c>
      <c r="E13666">
        <f t="shared" si="427"/>
        <v>0</v>
      </c>
    </row>
    <row r="13667" spans="1:5" x14ac:dyDescent="0.35">
      <c r="A13667">
        <v>0</v>
      </c>
      <c r="B13667" t="str">
        <f t="shared" si="426"/>
        <v>0</v>
      </c>
      <c r="C13667" t="str" cm="1">
        <f t="array" ref="C13667">_xlfn.TEXTSPLIT(B13667,",")</f>
        <v>0</v>
      </c>
      <c r="E13667">
        <f t="shared" si="427"/>
        <v>0</v>
      </c>
    </row>
    <row r="13668" spans="1:5" x14ac:dyDescent="0.35">
      <c r="A13668">
        <v>0</v>
      </c>
      <c r="B13668" t="str">
        <f t="shared" si="426"/>
        <v>0</v>
      </c>
      <c r="C13668" t="str" cm="1">
        <f t="array" ref="C13668">_xlfn.TEXTSPLIT(B13668,",")</f>
        <v>0</v>
      </c>
      <c r="E13668">
        <f t="shared" si="427"/>
        <v>0</v>
      </c>
    </row>
    <row r="13669" spans="1:5" x14ac:dyDescent="0.35">
      <c r="A13669">
        <v>0</v>
      </c>
      <c r="B13669" t="str">
        <f t="shared" si="426"/>
        <v>0</v>
      </c>
      <c r="C13669" t="str" cm="1">
        <f t="array" ref="C13669">_xlfn.TEXTSPLIT(B13669,",")</f>
        <v>0</v>
      </c>
      <c r="E13669">
        <f t="shared" si="427"/>
        <v>0</v>
      </c>
    </row>
    <row r="13670" spans="1:5" x14ac:dyDescent="0.35">
      <c r="A13670">
        <v>0</v>
      </c>
      <c r="B13670" t="str">
        <f t="shared" si="426"/>
        <v>0</v>
      </c>
      <c r="C13670" t="str" cm="1">
        <f t="array" ref="C13670">_xlfn.TEXTSPLIT(B13670,",")</f>
        <v>0</v>
      </c>
      <c r="E13670">
        <f t="shared" si="427"/>
        <v>0</v>
      </c>
    </row>
    <row r="13671" spans="1:5" x14ac:dyDescent="0.35">
      <c r="A13671">
        <v>0</v>
      </c>
      <c r="B13671" t="str">
        <f t="shared" si="426"/>
        <v>0</v>
      </c>
      <c r="C13671" t="str" cm="1">
        <f t="array" ref="C13671">_xlfn.TEXTSPLIT(B13671,",")</f>
        <v>0</v>
      </c>
      <c r="E13671">
        <f t="shared" si="427"/>
        <v>0</v>
      </c>
    </row>
    <row r="13672" spans="1:5" x14ac:dyDescent="0.35">
      <c r="A13672">
        <v>0</v>
      </c>
      <c r="B13672" t="str">
        <f t="shared" si="426"/>
        <v>0</v>
      </c>
      <c r="C13672" t="str" cm="1">
        <f t="array" ref="C13672">_xlfn.TEXTSPLIT(B13672,",")</f>
        <v>0</v>
      </c>
      <c r="E13672">
        <f t="shared" si="427"/>
        <v>0</v>
      </c>
    </row>
    <row r="13673" spans="1:5" x14ac:dyDescent="0.35">
      <c r="A13673">
        <v>0</v>
      </c>
      <c r="B13673" t="str">
        <f t="shared" si="426"/>
        <v>0</v>
      </c>
      <c r="C13673" t="str" cm="1">
        <f t="array" ref="C13673">_xlfn.TEXTSPLIT(B13673,",")</f>
        <v>0</v>
      </c>
      <c r="E13673">
        <f t="shared" si="427"/>
        <v>0</v>
      </c>
    </row>
    <row r="13674" spans="1:5" x14ac:dyDescent="0.35">
      <c r="A13674">
        <v>0</v>
      </c>
      <c r="B13674" t="str">
        <f t="shared" si="426"/>
        <v>0</v>
      </c>
      <c r="C13674" t="str" cm="1">
        <f t="array" ref="C13674">_xlfn.TEXTSPLIT(B13674,",")</f>
        <v>0</v>
      </c>
      <c r="E13674">
        <f t="shared" si="427"/>
        <v>0</v>
      </c>
    </row>
    <row r="13675" spans="1:5" x14ac:dyDescent="0.35">
      <c r="A13675">
        <v>0</v>
      </c>
      <c r="B13675" t="str">
        <f t="shared" si="426"/>
        <v>0</v>
      </c>
      <c r="C13675" t="str" cm="1">
        <f t="array" ref="C13675">_xlfn.TEXTSPLIT(B13675,",")</f>
        <v>0</v>
      </c>
      <c r="E13675">
        <f t="shared" si="427"/>
        <v>0</v>
      </c>
    </row>
    <row r="13676" spans="1:5" x14ac:dyDescent="0.35">
      <c r="A13676">
        <v>0</v>
      </c>
      <c r="B13676" t="str">
        <f t="shared" si="426"/>
        <v>0</v>
      </c>
      <c r="C13676" t="str" cm="1">
        <f t="array" ref="C13676">_xlfn.TEXTSPLIT(B13676,",")</f>
        <v>0</v>
      </c>
      <c r="E13676">
        <f t="shared" si="427"/>
        <v>0</v>
      </c>
    </row>
    <row r="13677" spans="1:5" x14ac:dyDescent="0.35">
      <c r="A13677">
        <v>0</v>
      </c>
      <c r="B13677" t="str">
        <f t="shared" si="426"/>
        <v>0</v>
      </c>
      <c r="C13677" t="str" cm="1">
        <f t="array" ref="C13677">_xlfn.TEXTSPLIT(B13677,",")</f>
        <v>0</v>
      </c>
      <c r="E13677">
        <f t="shared" si="427"/>
        <v>0</v>
      </c>
    </row>
    <row r="13678" spans="1:5" x14ac:dyDescent="0.35">
      <c r="A13678">
        <v>0</v>
      </c>
      <c r="B13678" t="str">
        <f t="shared" si="426"/>
        <v>0</v>
      </c>
      <c r="C13678" t="str" cm="1">
        <f t="array" ref="C13678">_xlfn.TEXTSPLIT(B13678,",")</f>
        <v>0</v>
      </c>
      <c r="E13678">
        <f t="shared" si="427"/>
        <v>0</v>
      </c>
    </row>
    <row r="13679" spans="1:5" x14ac:dyDescent="0.35">
      <c r="A13679">
        <v>0</v>
      </c>
      <c r="B13679" t="str">
        <f t="shared" si="426"/>
        <v>0</v>
      </c>
      <c r="C13679" t="str" cm="1">
        <f t="array" ref="C13679">_xlfn.TEXTSPLIT(B13679,",")</f>
        <v>0</v>
      </c>
      <c r="E13679">
        <f t="shared" si="427"/>
        <v>0</v>
      </c>
    </row>
    <row r="13680" spans="1:5" x14ac:dyDescent="0.35">
      <c r="A13680">
        <v>0</v>
      </c>
      <c r="B13680" t="str">
        <f t="shared" si="426"/>
        <v>0</v>
      </c>
      <c r="C13680" t="str" cm="1">
        <f t="array" ref="C13680">_xlfn.TEXTSPLIT(B13680,",")</f>
        <v>0</v>
      </c>
      <c r="E13680">
        <f t="shared" si="427"/>
        <v>0</v>
      </c>
    </row>
    <row r="13681" spans="1:5" x14ac:dyDescent="0.35">
      <c r="A13681">
        <v>0</v>
      </c>
      <c r="B13681" t="str">
        <f t="shared" si="426"/>
        <v>0</v>
      </c>
      <c r="C13681" t="str" cm="1">
        <f t="array" ref="C13681">_xlfn.TEXTSPLIT(B13681,",")</f>
        <v>0</v>
      </c>
      <c r="E13681">
        <f t="shared" si="427"/>
        <v>0</v>
      </c>
    </row>
    <row r="13682" spans="1:5" x14ac:dyDescent="0.35">
      <c r="A13682">
        <v>0</v>
      </c>
      <c r="B13682" t="str">
        <f t="shared" si="426"/>
        <v>0</v>
      </c>
      <c r="C13682" t="str" cm="1">
        <f t="array" ref="C13682">_xlfn.TEXTSPLIT(B13682,",")</f>
        <v>0</v>
      </c>
      <c r="E13682">
        <f t="shared" si="427"/>
        <v>0</v>
      </c>
    </row>
    <row r="13683" spans="1:5" x14ac:dyDescent="0.35">
      <c r="A13683">
        <v>0</v>
      </c>
      <c r="B13683" t="str">
        <f t="shared" si="426"/>
        <v>0</v>
      </c>
      <c r="C13683" t="str" cm="1">
        <f t="array" ref="C13683">_xlfn.TEXTSPLIT(B13683,",")</f>
        <v>0</v>
      </c>
      <c r="E13683">
        <f t="shared" si="427"/>
        <v>0</v>
      </c>
    </row>
    <row r="13684" spans="1:5" x14ac:dyDescent="0.35">
      <c r="A13684">
        <v>0</v>
      </c>
      <c r="B13684" t="str">
        <f t="shared" si="426"/>
        <v>0</v>
      </c>
      <c r="C13684" t="str" cm="1">
        <f t="array" ref="C13684">_xlfn.TEXTSPLIT(B13684,",")</f>
        <v>0</v>
      </c>
      <c r="E13684">
        <f t="shared" si="427"/>
        <v>0</v>
      </c>
    </row>
    <row r="13685" spans="1:5" x14ac:dyDescent="0.35">
      <c r="A13685">
        <v>0</v>
      </c>
      <c r="B13685" t="str">
        <f t="shared" si="426"/>
        <v>0</v>
      </c>
      <c r="C13685" t="str" cm="1">
        <f t="array" ref="C13685">_xlfn.TEXTSPLIT(B13685,",")</f>
        <v>0</v>
      </c>
      <c r="E13685">
        <f t="shared" si="427"/>
        <v>0</v>
      </c>
    </row>
    <row r="13686" spans="1:5" x14ac:dyDescent="0.35">
      <c r="A13686">
        <v>0</v>
      </c>
      <c r="B13686" t="str">
        <f t="shared" si="426"/>
        <v>0</v>
      </c>
      <c r="C13686" t="str" cm="1">
        <f t="array" ref="C13686">_xlfn.TEXTSPLIT(B13686,",")</f>
        <v>0</v>
      </c>
      <c r="E13686">
        <f t="shared" si="427"/>
        <v>0</v>
      </c>
    </row>
    <row r="13687" spans="1:5" x14ac:dyDescent="0.35">
      <c r="A13687">
        <v>0</v>
      </c>
      <c r="B13687" t="str">
        <f t="shared" si="426"/>
        <v>0</v>
      </c>
      <c r="C13687" t="str" cm="1">
        <f t="array" ref="C13687">_xlfn.TEXTSPLIT(B13687,",")</f>
        <v>0</v>
      </c>
      <c r="E13687">
        <f t="shared" si="427"/>
        <v>0</v>
      </c>
    </row>
    <row r="13688" spans="1:5" x14ac:dyDescent="0.35">
      <c r="A13688">
        <v>0</v>
      </c>
      <c r="B13688" t="str">
        <f t="shared" si="426"/>
        <v>0</v>
      </c>
      <c r="C13688" t="str" cm="1">
        <f t="array" ref="C13688">_xlfn.TEXTSPLIT(B13688,",")</f>
        <v>0</v>
      </c>
      <c r="E13688">
        <f t="shared" si="427"/>
        <v>0</v>
      </c>
    </row>
    <row r="13689" spans="1:5" x14ac:dyDescent="0.35">
      <c r="A13689">
        <v>0</v>
      </c>
      <c r="B13689" t="str">
        <f t="shared" si="426"/>
        <v>0</v>
      </c>
      <c r="C13689" t="str" cm="1">
        <f t="array" ref="C13689">_xlfn.TEXTSPLIT(B13689,",")</f>
        <v>0</v>
      </c>
      <c r="E13689">
        <f t="shared" si="427"/>
        <v>0</v>
      </c>
    </row>
    <row r="13690" spans="1:5" x14ac:dyDescent="0.35">
      <c r="A13690">
        <v>0</v>
      </c>
      <c r="B13690" t="str">
        <f t="shared" si="426"/>
        <v>0</v>
      </c>
      <c r="C13690" t="str" cm="1">
        <f t="array" ref="C13690">_xlfn.TEXTSPLIT(B13690,",")</f>
        <v>0</v>
      </c>
      <c r="E13690">
        <f t="shared" si="427"/>
        <v>0</v>
      </c>
    </row>
    <row r="13691" spans="1:5" x14ac:dyDescent="0.35">
      <c r="A13691">
        <v>0</v>
      </c>
      <c r="B13691" t="str">
        <f t="shared" si="426"/>
        <v>0</v>
      </c>
      <c r="C13691" t="str" cm="1">
        <f t="array" ref="C13691">_xlfn.TEXTSPLIT(B13691,",")</f>
        <v>0</v>
      </c>
      <c r="E13691">
        <f t="shared" si="427"/>
        <v>0</v>
      </c>
    </row>
    <row r="13692" spans="1:5" x14ac:dyDescent="0.35">
      <c r="A13692">
        <v>0</v>
      </c>
      <c r="B13692" t="str">
        <f t="shared" si="426"/>
        <v>0</v>
      </c>
      <c r="C13692" t="str" cm="1">
        <f t="array" ref="C13692">_xlfn.TEXTSPLIT(B13692,",")</f>
        <v>0</v>
      </c>
      <c r="E13692">
        <f t="shared" si="427"/>
        <v>0</v>
      </c>
    </row>
    <row r="13693" spans="1:5" x14ac:dyDescent="0.35">
      <c r="A13693">
        <v>0</v>
      </c>
      <c r="B13693" t="str">
        <f t="shared" si="426"/>
        <v>0</v>
      </c>
      <c r="C13693" t="str" cm="1">
        <f t="array" ref="C13693">_xlfn.TEXTSPLIT(B13693,",")</f>
        <v>0</v>
      </c>
      <c r="E13693">
        <f t="shared" si="427"/>
        <v>0</v>
      </c>
    </row>
    <row r="13694" spans="1:5" x14ac:dyDescent="0.35">
      <c r="A13694">
        <v>0</v>
      </c>
      <c r="B13694" t="str">
        <f t="shared" si="426"/>
        <v>0</v>
      </c>
      <c r="C13694" t="str" cm="1">
        <f t="array" ref="C13694">_xlfn.TEXTSPLIT(B13694,",")</f>
        <v>0</v>
      </c>
      <c r="E13694">
        <f t="shared" si="427"/>
        <v>0</v>
      </c>
    </row>
    <row r="13695" spans="1:5" x14ac:dyDescent="0.35">
      <c r="A13695">
        <v>0</v>
      </c>
      <c r="B13695" t="str">
        <f t="shared" si="426"/>
        <v>0</v>
      </c>
      <c r="C13695" t="str" cm="1">
        <f t="array" ref="C13695">_xlfn.TEXTSPLIT(B13695,",")</f>
        <v>0</v>
      </c>
      <c r="E13695">
        <f t="shared" si="427"/>
        <v>0</v>
      </c>
    </row>
    <row r="13696" spans="1:5" x14ac:dyDescent="0.35">
      <c r="A13696">
        <v>0</v>
      </c>
      <c r="B13696" t="str">
        <f t="shared" si="426"/>
        <v>0</v>
      </c>
      <c r="C13696" t="str" cm="1">
        <f t="array" ref="C13696">_xlfn.TEXTSPLIT(B13696,",")</f>
        <v>0</v>
      </c>
      <c r="E13696">
        <f t="shared" si="427"/>
        <v>0</v>
      </c>
    </row>
    <row r="13697" spans="1:5" x14ac:dyDescent="0.35">
      <c r="A13697">
        <v>0</v>
      </c>
      <c r="B13697" t="str">
        <f t="shared" si="426"/>
        <v>0</v>
      </c>
      <c r="C13697" t="str" cm="1">
        <f t="array" ref="C13697">_xlfn.TEXTSPLIT(B13697,",")</f>
        <v>0</v>
      </c>
      <c r="E13697">
        <f t="shared" si="427"/>
        <v>0</v>
      </c>
    </row>
    <row r="13698" spans="1:5" x14ac:dyDescent="0.35">
      <c r="A13698">
        <v>0</v>
      </c>
      <c r="B13698" t="str">
        <f t="shared" si="426"/>
        <v>0</v>
      </c>
      <c r="C13698" t="str" cm="1">
        <f t="array" ref="C13698">_xlfn.TEXTSPLIT(B13698,",")</f>
        <v>0</v>
      </c>
      <c r="E13698">
        <f t="shared" si="427"/>
        <v>0</v>
      </c>
    </row>
    <row r="13699" spans="1:5" x14ac:dyDescent="0.35">
      <c r="A13699">
        <v>0</v>
      </c>
      <c r="B13699" t="str">
        <f t="shared" si="426"/>
        <v>0</v>
      </c>
      <c r="C13699" t="str" cm="1">
        <f t="array" ref="C13699">_xlfn.TEXTSPLIT(B13699,",")</f>
        <v>0</v>
      </c>
      <c r="E13699">
        <f t="shared" si="427"/>
        <v>0</v>
      </c>
    </row>
    <row r="13700" spans="1:5" x14ac:dyDescent="0.35">
      <c r="A13700">
        <v>0</v>
      </c>
      <c r="B13700" t="str">
        <f t="shared" si="426"/>
        <v>0</v>
      </c>
      <c r="C13700" t="str" cm="1">
        <f t="array" ref="C13700">_xlfn.TEXTSPLIT(B13700,",")</f>
        <v>0</v>
      </c>
      <c r="E13700">
        <f t="shared" si="427"/>
        <v>0</v>
      </c>
    </row>
    <row r="13701" spans="1:5" x14ac:dyDescent="0.35">
      <c r="A13701">
        <v>0</v>
      </c>
      <c r="B13701" t="str">
        <f t="shared" si="426"/>
        <v>0</v>
      </c>
      <c r="C13701" t="str" cm="1">
        <f t="array" ref="C13701">_xlfn.TEXTSPLIT(B13701,",")</f>
        <v>0</v>
      </c>
      <c r="E13701">
        <f t="shared" si="427"/>
        <v>0</v>
      </c>
    </row>
    <row r="13702" spans="1:5" x14ac:dyDescent="0.35">
      <c r="A13702">
        <v>0</v>
      </c>
      <c r="B13702" t="str">
        <f t="shared" si="426"/>
        <v>0</v>
      </c>
      <c r="C13702" t="str" cm="1">
        <f t="array" ref="C13702">_xlfn.TEXTSPLIT(B13702,",")</f>
        <v>0</v>
      </c>
      <c r="E13702">
        <f t="shared" si="427"/>
        <v>0</v>
      </c>
    </row>
    <row r="13703" spans="1:5" x14ac:dyDescent="0.35">
      <c r="A13703">
        <v>0</v>
      </c>
      <c r="B13703" t="str">
        <f t="shared" si="426"/>
        <v>0</v>
      </c>
      <c r="C13703" t="str" cm="1">
        <f t="array" ref="C13703">_xlfn.TEXTSPLIT(B13703,",")</f>
        <v>0</v>
      </c>
      <c r="E13703">
        <f t="shared" si="427"/>
        <v>0</v>
      </c>
    </row>
    <row r="13704" spans="1:5" x14ac:dyDescent="0.35">
      <c r="A13704">
        <v>0</v>
      </c>
      <c r="B13704" t="str">
        <f t="shared" ref="B13704:B13767" si="428">_xlfn.TEXTSPLIT(A13704,")")</f>
        <v>0</v>
      </c>
      <c r="C13704" t="str" cm="1">
        <f t="array" ref="C13704">_xlfn.TEXTSPLIT(B13704,",")</f>
        <v>0</v>
      </c>
      <c r="E13704">
        <f t="shared" ref="E13704:E13767" si="429">IFERROR(D13704*C13704,"")</f>
        <v>0</v>
      </c>
    </row>
    <row r="13705" spans="1:5" x14ac:dyDescent="0.35">
      <c r="A13705">
        <v>0</v>
      </c>
      <c r="B13705" t="str">
        <f t="shared" si="428"/>
        <v>0</v>
      </c>
      <c r="C13705" t="str" cm="1">
        <f t="array" ref="C13705">_xlfn.TEXTSPLIT(B13705,",")</f>
        <v>0</v>
      </c>
      <c r="E13705">
        <f t="shared" si="429"/>
        <v>0</v>
      </c>
    </row>
    <row r="13706" spans="1:5" x14ac:dyDescent="0.35">
      <c r="A13706">
        <v>0</v>
      </c>
      <c r="B13706" t="str">
        <f t="shared" si="428"/>
        <v>0</v>
      </c>
      <c r="C13706" t="str" cm="1">
        <f t="array" ref="C13706">_xlfn.TEXTSPLIT(B13706,",")</f>
        <v>0</v>
      </c>
      <c r="E13706">
        <f t="shared" si="429"/>
        <v>0</v>
      </c>
    </row>
    <row r="13707" spans="1:5" x14ac:dyDescent="0.35">
      <c r="A13707">
        <v>0</v>
      </c>
      <c r="B13707" t="str">
        <f t="shared" si="428"/>
        <v>0</v>
      </c>
      <c r="C13707" t="str" cm="1">
        <f t="array" ref="C13707">_xlfn.TEXTSPLIT(B13707,",")</f>
        <v>0</v>
      </c>
      <c r="E13707">
        <f t="shared" si="429"/>
        <v>0</v>
      </c>
    </row>
    <row r="13708" spans="1:5" x14ac:dyDescent="0.35">
      <c r="A13708">
        <v>0</v>
      </c>
      <c r="B13708" t="str">
        <f t="shared" si="428"/>
        <v>0</v>
      </c>
      <c r="C13708" t="str" cm="1">
        <f t="array" ref="C13708">_xlfn.TEXTSPLIT(B13708,",")</f>
        <v>0</v>
      </c>
      <c r="E13708">
        <f t="shared" si="429"/>
        <v>0</v>
      </c>
    </row>
    <row r="13709" spans="1:5" x14ac:dyDescent="0.35">
      <c r="A13709">
        <v>0</v>
      </c>
      <c r="B13709" t="str">
        <f t="shared" si="428"/>
        <v>0</v>
      </c>
      <c r="C13709" t="str" cm="1">
        <f t="array" ref="C13709">_xlfn.TEXTSPLIT(B13709,",")</f>
        <v>0</v>
      </c>
      <c r="E13709">
        <f t="shared" si="429"/>
        <v>0</v>
      </c>
    </row>
    <row r="13710" spans="1:5" x14ac:dyDescent="0.35">
      <c r="A13710">
        <v>0</v>
      </c>
      <c r="B13710" t="str">
        <f t="shared" si="428"/>
        <v>0</v>
      </c>
      <c r="C13710" t="str" cm="1">
        <f t="array" ref="C13710">_xlfn.TEXTSPLIT(B13710,",")</f>
        <v>0</v>
      </c>
      <c r="E13710">
        <f t="shared" si="429"/>
        <v>0</v>
      </c>
    </row>
    <row r="13711" spans="1:5" x14ac:dyDescent="0.35">
      <c r="A13711">
        <v>0</v>
      </c>
      <c r="B13711" t="str">
        <f t="shared" si="428"/>
        <v>0</v>
      </c>
      <c r="C13711" t="str" cm="1">
        <f t="array" ref="C13711">_xlfn.TEXTSPLIT(B13711,",")</f>
        <v>0</v>
      </c>
      <c r="E13711">
        <f t="shared" si="429"/>
        <v>0</v>
      </c>
    </row>
    <row r="13712" spans="1:5" x14ac:dyDescent="0.35">
      <c r="A13712">
        <v>0</v>
      </c>
      <c r="B13712" t="str">
        <f t="shared" si="428"/>
        <v>0</v>
      </c>
      <c r="C13712" t="str" cm="1">
        <f t="array" ref="C13712">_xlfn.TEXTSPLIT(B13712,",")</f>
        <v>0</v>
      </c>
      <c r="E13712">
        <f t="shared" si="429"/>
        <v>0</v>
      </c>
    </row>
    <row r="13713" spans="1:5" x14ac:dyDescent="0.35">
      <c r="A13713">
        <v>0</v>
      </c>
      <c r="B13713" t="str">
        <f t="shared" si="428"/>
        <v>0</v>
      </c>
      <c r="C13713" t="str" cm="1">
        <f t="array" ref="C13713">_xlfn.TEXTSPLIT(B13713,",")</f>
        <v>0</v>
      </c>
      <c r="E13713">
        <f t="shared" si="429"/>
        <v>0</v>
      </c>
    </row>
    <row r="13714" spans="1:5" x14ac:dyDescent="0.35">
      <c r="A13714">
        <v>0</v>
      </c>
      <c r="B13714" t="str">
        <f t="shared" si="428"/>
        <v>0</v>
      </c>
      <c r="C13714" t="str" cm="1">
        <f t="array" ref="C13714">_xlfn.TEXTSPLIT(B13714,",")</f>
        <v>0</v>
      </c>
      <c r="E13714">
        <f t="shared" si="429"/>
        <v>0</v>
      </c>
    </row>
    <row r="13715" spans="1:5" x14ac:dyDescent="0.35">
      <c r="A13715">
        <v>0</v>
      </c>
      <c r="B13715" t="str">
        <f t="shared" si="428"/>
        <v>0</v>
      </c>
      <c r="C13715" t="str" cm="1">
        <f t="array" ref="C13715">_xlfn.TEXTSPLIT(B13715,",")</f>
        <v>0</v>
      </c>
      <c r="E13715">
        <f t="shared" si="429"/>
        <v>0</v>
      </c>
    </row>
    <row r="13716" spans="1:5" x14ac:dyDescent="0.35">
      <c r="A13716">
        <v>0</v>
      </c>
      <c r="B13716" t="str">
        <f t="shared" si="428"/>
        <v>0</v>
      </c>
      <c r="C13716" t="str" cm="1">
        <f t="array" ref="C13716">_xlfn.TEXTSPLIT(B13716,",")</f>
        <v>0</v>
      </c>
      <c r="E13716">
        <f t="shared" si="429"/>
        <v>0</v>
      </c>
    </row>
    <row r="13717" spans="1:5" x14ac:dyDescent="0.35">
      <c r="A13717">
        <v>0</v>
      </c>
      <c r="B13717" t="str">
        <f t="shared" si="428"/>
        <v>0</v>
      </c>
      <c r="C13717" t="str" cm="1">
        <f t="array" ref="C13717">_xlfn.TEXTSPLIT(B13717,",")</f>
        <v>0</v>
      </c>
      <c r="E13717">
        <f t="shared" si="429"/>
        <v>0</v>
      </c>
    </row>
    <row r="13718" spans="1:5" x14ac:dyDescent="0.35">
      <c r="A13718">
        <v>0</v>
      </c>
      <c r="B13718" t="str">
        <f t="shared" si="428"/>
        <v>0</v>
      </c>
      <c r="C13718" t="str" cm="1">
        <f t="array" ref="C13718">_xlfn.TEXTSPLIT(B13718,",")</f>
        <v>0</v>
      </c>
      <c r="E13718">
        <f t="shared" si="429"/>
        <v>0</v>
      </c>
    </row>
    <row r="13719" spans="1:5" x14ac:dyDescent="0.35">
      <c r="A13719">
        <v>0</v>
      </c>
      <c r="B13719" t="str">
        <f t="shared" si="428"/>
        <v>0</v>
      </c>
      <c r="C13719" t="str" cm="1">
        <f t="array" ref="C13719">_xlfn.TEXTSPLIT(B13719,",")</f>
        <v>0</v>
      </c>
      <c r="E13719">
        <f t="shared" si="429"/>
        <v>0</v>
      </c>
    </row>
    <row r="13720" spans="1:5" x14ac:dyDescent="0.35">
      <c r="A13720">
        <v>0</v>
      </c>
      <c r="B13720" t="str">
        <f t="shared" si="428"/>
        <v>0</v>
      </c>
      <c r="C13720" t="str" cm="1">
        <f t="array" ref="C13720">_xlfn.TEXTSPLIT(B13720,",")</f>
        <v>0</v>
      </c>
      <c r="E13720">
        <f t="shared" si="429"/>
        <v>0</v>
      </c>
    </row>
    <row r="13721" spans="1:5" x14ac:dyDescent="0.35">
      <c r="A13721">
        <v>0</v>
      </c>
      <c r="B13721" t="str">
        <f t="shared" si="428"/>
        <v>0</v>
      </c>
      <c r="C13721" t="str" cm="1">
        <f t="array" ref="C13721">_xlfn.TEXTSPLIT(B13721,",")</f>
        <v>0</v>
      </c>
      <c r="E13721">
        <f t="shared" si="429"/>
        <v>0</v>
      </c>
    </row>
    <row r="13722" spans="1:5" x14ac:dyDescent="0.35">
      <c r="A13722">
        <v>0</v>
      </c>
      <c r="B13722" t="str">
        <f t="shared" si="428"/>
        <v>0</v>
      </c>
      <c r="C13722" t="str" cm="1">
        <f t="array" ref="C13722">_xlfn.TEXTSPLIT(B13722,",")</f>
        <v>0</v>
      </c>
      <c r="E13722">
        <f t="shared" si="429"/>
        <v>0</v>
      </c>
    </row>
    <row r="13723" spans="1:5" x14ac:dyDescent="0.35">
      <c r="A13723">
        <v>0</v>
      </c>
      <c r="B13723" t="str">
        <f t="shared" si="428"/>
        <v>0</v>
      </c>
      <c r="C13723" t="str" cm="1">
        <f t="array" ref="C13723">_xlfn.TEXTSPLIT(B13723,",")</f>
        <v>0</v>
      </c>
      <c r="E13723">
        <f t="shared" si="429"/>
        <v>0</v>
      </c>
    </row>
    <row r="13724" spans="1:5" x14ac:dyDescent="0.35">
      <c r="A13724">
        <v>0</v>
      </c>
      <c r="B13724" t="str">
        <f t="shared" si="428"/>
        <v>0</v>
      </c>
      <c r="C13724" t="str" cm="1">
        <f t="array" ref="C13724">_xlfn.TEXTSPLIT(B13724,",")</f>
        <v>0</v>
      </c>
      <c r="E13724">
        <f t="shared" si="429"/>
        <v>0</v>
      </c>
    </row>
    <row r="13725" spans="1:5" x14ac:dyDescent="0.35">
      <c r="A13725">
        <v>0</v>
      </c>
      <c r="B13725" t="str">
        <f t="shared" si="428"/>
        <v>0</v>
      </c>
      <c r="C13725" t="str" cm="1">
        <f t="array" ref="C13725">_xlfn.TEXTSPLIT(B13725,",")</f>
        <v>0</v>
      </c>
      <c r="E13725">
        <f t="shared" si="429"/>
        <v>0</v>
      </c>
    </row>
    <row r="13726" spans="1:5" x14ac:dyDescent="0.35">
      <c r="A13726">
        <v>0</v>
      </c>
      <c r="B13726" t="str">
        <f t="shared" si="428"/>
        <v>0</v>
      </c>
      <c r="C13726" t="str" cm="1">
        <f t="array" ref="C13726">_xlfn.TEXTSPLIT(B13726,",")</f>
        <v>0</v>
      </c>
      <c r="E13726">
        <f t="shared" si="429"/>
        <v>0</v>
      </c>
    </row>
    <row r="13727" spans="1:5" x14ac:dyDescent="0.35">
      <c r="A13727">
        <v>0</v>
      </c>
      <c r="B13727" t="str">
        <f t="shared" si="428"/>
        <v>0</v>
      </c>
      <c r="C13727" t="str" cm="1">
        <f t="array" ref="C13727">_xlfn.TEXTSPLIT(B13727,",")</f>
        <v>0</v>
      </c>
      <c r="E13727">
        <f t="shared" si="429"/>
        <v>0</v>
      </c>
    </row>
    <row r="13728" spans="1:5" x14ac:dyDescent="0.35">
      <c r="A13728">
        <v>0</v>
      </c>
      <c r="B13728" t="str">
        <f t="shared" si="428"/>
        <v>0</v>
      </c>
      <c r="C13728" t="str" cm="1">
        <f t="array" ref="C13728">_xlfn.TEXTSPLIT(B13728,",")</f>
        <v>0</v>
      </c>
      <c r="E13728">
        <f t="shared" si="429"/>
        <v>0</v>
      </c>
    </row>
    <row r="13729" spans="1:5" x14ac:dyDescent="0.35">
      <c r="A13729">
        <v>0</v>
      </c>
      <c r="B13729" t="str">
        <f t="shared" si="428"/>
        <v>0</v>
      </c>
      <c r="C13729" t="str" cm="1">
        <f t="array" ref="C13729">_xlfn.TEXTSPLIT(B13729,",")</f>
        <v>0</v>
      </c>
      <c r="E13729">
        <f t="shared" si="429"/>
        <v>0</v>
      </c>
    </row>
    <row r="13730" spans="1:5" x14ac:dyDescent="0.35">
      <c r="A13730">
        <v>0</v>
      </c>
      <c r="B13730" t="str">
        <f t="shared" si="428"/>
        <v>0</v>
      </c>
      <c r="C13730" t="str" cm="1">
        <f t="array" ref="C13730">_xlfn.TEXTSPLIT(B13730,",")</f>
        <v>0</v>
      </c>
      <c r="E13730">
        <f t="shared" si="429"/>
        <v>0</v>
      </c>
    </row>
    <row r="13731" spans="1:5" x14ac:dyDescent="0.35">
      <c r="A13731">
        <v>0</v>
      </c>
      <c r="B13731" t="str">
        <f t="shared" si="428"/>
        <v>0</v>
      </c>
      <c r="C13731" t="str" cm="1">
        <f t="array" ref="C13731">_xlfn.TEXTSPLIT(B13731,",")</f>
        <v>0</v>
      </c>
      <c r="E13731">
        <f t="shared" si="429"/>
        <v>0</v>
      </c>
    </row>
    <row r="13732" spans="1:5" x14ac:dyDescent="0.35">
      <c r="A13732">
        <v>0</v>
      </c>
      <c r="B13732" t="str">
        <f t="shared" si="428"/>
        <v>0</v>
      </c>
      <c r="C13732" t="str" cm="1">
        <f t="array" ref="C13732">_xlfn.TEXTSPLIT(B13732,",")</f>
        <v>0</v>
      </c>
      <c r="E13732">
        <f t="shared" si="429"/>
        <v>0</v>
      </c>
    </row>
    <row r="13733" spans="1:5" x14ac:dyDescent="0.35">
      <c r="A13733">
        <v>0</v>
      </c>
      <c r="B13733" t="str">
        <f t="shared" si="428"/>
        <v>0</v>
      </c>
      <c r="C13733" t="str" cm="1">
        <f t="array" ref="C13733">_xlfn.TEXTSPLIT(B13733,",")</f>
        <v>0</v>
      </c>
      <c r="E13733">
        <f t="shared" si="429"/>
        <v>0</v>
      </c>
    </row>
    <row r="13734" spans="1:5" x14ac:dyDescent="0.35">
      <c r="A13734">
        <v>0</v>
      </c>
      <c r="B13734" t="str">
        <f t="shared" si="428"/>
        <v>0</v>
      </c>
      <c r="C13734" t="str" cm="1">
        <f t="array" ref="C13734">_xlfn.TEXTSPLIT(B13734,",")</f>
        <v>0</v>
      </c>
      <c r="E13734">
        <f t="shared" si="429"/>
        <v>0</v>
      </c>
    </row>
    <row r="13735" spans="1:5" x14ac:dyDescent="0.35">
      <c r="A13735">
        <v>0</v>
      </c>
      <c r="B13735" t="str">
        <f t="shared" si="428"/>
        <v>0</v>
      </c>
      <c r="C13735" t="str" cm="1">
        <f t="array" ref="C13735">_xlfn.TEXTSPLIT(B13735,",")</f>
        <v>0</v>
      </c>
      <c r="E13735">
        <f t="shared" si="429"/>
        <v>0</v>
      </c>
    </row>
    <row r="13736" spans="1:5" x14ac:dyDescent="0.35">
      <c r="A13736">
        <v>0</v>
      </c>
      <c r="B13736" t="str">
        <f t="shared" si="428"/>
        <v>0</v>
      </c>
      <c r="C13736" t="str" cm="1">
        <f t="array" ref="C13736">_xlfn.TEXTSPLIT(B13736,",")</f>
        <v>0</v>
      </c>
      <c r="E13736">
        <f t="shared" si="429"/>
        <v>0</v>
      </c>
    </row>
    <row r="13737" spans="1:5" x14ac:dyDescent="0.35">
      <c r="A13737">
        <v>0</v>
      </c>
      <c r="B13737" t="str">
        <f t="shared" si="428"/>
        <v>0</v>
      </c>
      <c r="C13737" t="str" cm="1">
        <f t="array" ref="C13737">_xlfn.TEXTSPLIT(B13737,",")</f>
        <v>0</v>
      </c>
      <c r="E13737">
        <f t="shared" si="429"/>
        <v>0</v>
      </c>
    </row>
    <row r="13738" spans="1:5" x14ac:dyDescent="0.35">
      <c r="A13738">
        <v>0</v>
      </c>
      <c r="B13738" t="str">
        <f t="shared" si="428"/>
        <v>0</v>
      </c>
      <c r="C13738" t="str" cm="1">
        <f t="array" ref="C13738">_xlfn.TEXTSPLIT(B13738,",")</f>
        <v>0</v>
      </c>
      <c r="E13738">
        <f t="shared" si="429"/>
        <v>0</v>
      </c>
    </row>
    <row r="13739" spans="1:5" x14ac:dyDescent="0.35">
      <c r="A13739">
        <v>0</v>
      </c>
      <c r="B13739" t="str">
        <f t="shared" si="428"/>
        <v>0</v>
      </c>
      <c r="C13739" t="str" cm="1">
        <f t="array" ref="C13739">_xlfn.TEXTSPLIT(B13739,",")</f>
        <v>0</v>
      </c>
      <c r="E13739">
        <f t="shared" si="429"/>
        <v>0</v>
      </c>
    </row>
    <row r="13740" spans="1:5" x14ac:dyDescent="0.35">
      <c r="A13740">
        <v>0</v>
      </c>
      <c r="B13740" t="str">
        <f t="shared" si="428"/>
        <v>0</v>
      </c>
      <c r="C13740" t="str" cm="1">
        <f t="array" ref="C13740">_xlfn.TEXTSPLIT(B13740,",")</f>
        <v>0</v>
      </c>
      <c r="E13740">
        <f t="shared" si="429"/>
        <v>0</v>
      </c>
    </row>
    <row r="13741" spans="1:5" x14ac:dyDescent="0.35">
      <c r="A13741">
        <v>0</v>
      </c>
      <c r="B13741" t="str">
        <f t="shared" si="428"/>
        <v>0</v>
      </c>
      <c r="C13741" t="str" cm="1">
        <f t="array" ref="C13741">_xlfn.TEXTSPLIT(B13741,",")</f>
        <v>0</v>
      </c>
      <c r="E13741">
        <f t="shared" si="429"/>
        <v>0</v>
      </c>
    </row>
    <row r="13742" spans="1:5" x14ac:dyDescent="0.35">
      <c r="A13742">
        <v>0</v>
      </c>
      <c r="B13742" t="str">
        <f t="shared" si="428"/>
        <v>0</v>
      </c>
      <c r="C13742" t="str" cm="1">
        <f t="array" ref="C13742">_xlfn.TEXTSPLIT(B13742,",")</f>
        <v>0</v>
      </c>
      <c r="E13742">
        <f t="shared" si="429"/>
        <v>0</v>
      </c>
    </row>
    <row r="13743" spans="1:5" x14ac:dyDescent="0.35">
      <c r="A13743">
        <v>0</v>
      </c>
      <c r="B13743" t="str">
        <f t="shared" si="428"/>
        <v>0</v>
      </c>
      <c r="C13743" t="str" cm="1">
        <f t="array" ref="C13743">_xlfn.TEXTSPLIT(B13743,",")</f>
        <v>0</v>
      </c>
      <c r="E13743">
        <f t="shared" si="429"/>
        <v>0</v>
      </c>
    </row>
    <row r="13744" spans="1:5" x14ac:dyDescent="0.35">
      <c r="A13744">
        <v>0</v>
      </c>
      <c r="B13744" t="str">
        <f t="shared" si="428"/>
        <v>0</v>
      </c>
      <c r="C13744" t="str" cm="1">
        <f t="array" ref="C13744">_xlfn.TEXTSPLIT(B13744,",")</f>
        <v>0</v>
      </c>
      <c r="E13744">
        <f t="shared" si="429"/>
        <v>0</v>
      </c>
    </row>
    <row r="13745" spans="1:5" x14ac:dyDescent="0.35">
      <c r="A13745">
        <v>0</v>
      </c>
      <c r="B13745" t="str">
        <f t="shared" si="428"/>
        <v>0</v>
      </c>
      <c r="C13745" t="str" cm="1">
        <f t="array" ref="C13745">_xlfn.TEXTSPLIT(B13745,",")</f>
        <v>0</v>
      </c>
      <c r="E13745">
        <f t="shared" si="429"/>
        <v>0</v>
      </c>
    </row>
    <row r="13746" spans="1:5" x14ac:dyDescent="0.35">
      <c r="A13746">
        <v>0</v>
      </c>
      <c r="B13746" t="str">
        <f t="shared" si="428"/>
        <v>0</v>
      </c>
      <c r="C13746" t="str" cm="1">
        <f t="array" ref="C13746">_xlfn.TEXTSPLIT(B13746,",")</f>
        <v>0</v>
      </c>
      <c r="E13746">
        <f t="shared" si="429"/>
        <v>0</v>
      </c>
    </row>
    <row r="13747" spans="1:5" x14ac:dyDescent="0.35">
      <c r="A13747">
        <v>0</v>
      </c>
      <c r="B13747" t="str">
        <f t="shared" si="428"/>
        <v>0</v>
      </c>
      <c r="C13747" t="str" cm="1">
        <f t="array" ref="C13747">_xlfn.TEXTSPLIT(B13747,",")</f>
        <v>0</v>
      </c>
      <c r="E13747">
        <f t="shared" si="429"/>
        <v>0</v>
      </c>
    </row>
    <row r="13748" spans="1:5" x14ac:dyDescent="0.35">
      <c r="A13748">
        <v>0</v>
      </c>
      <c r="B13748" t="str">
        <f t="shared" si="428"/>
        <v>0</v>
      </c>
      <c r="C13748" t="str" cm="1">
        <f t="array" ref="C13748">_xlfn.TEXTSPLIT(B13748,",")</f>
        <v>0</v>
      </c>
      <c r="E13748">
        <f t="shared" si="429"/>
        <v>0</v>
      </c>
    </row>
    <row r="13749" spans="1:5" x14ac:dyDescent="0.35">
      <c r="A13749">
        <v>0</v>
      </c>
      <c r="B13749" t="str">
        <f t="shared" si="428"/>
        <v>0</v>
      </c>
      <c r="C13749" t="str" cm="1">
        <f t="array" ref="C13749">_xlfn.TEXTSPLIT(B13749,",")</f>
        <v>0</v>
      </c>
      <c r="E13749">
        <f t="shared" si="429"/>
        <v>0</v>
      </c>
    </row>
    <row r="13750" spans="1:5" x14ac:dyDescent="0.35">
      <c r="A13750">
        <v>0</v>
      </c>
      <c r="B13750" t="str">
        <f t="shared" si="428"/>
        <v>0</v>
      </c>
      <c r="C13750" t="str" cm="1">
        <f t="array" ref="C13750">_xlfn.TEXTSPLIT(B13750,",")</f>
        <v>0</v>
      </c>
      <c r="E13750">
        <f t="shared" si="429"/>
        <v>0</v>
      </c>
    </row>
    <row r="13751" spans="1:5" x14ac:dyDescent="0.35">
      <c r="A13751">
        <v>0</v>
      </c>
      <c r="B13751" t="str">
        <f t="shared" si="428"/>
        <v>0</v>
      </c>
      <c r="C13751" t="str" cm="1">
        <f t="array" ref="C13751">_xlfn.TEXTSPLIT(B13751,",")</f>
        <v>0</v>
      </c>
      <c r="E13751">
        <f t="shared" si="429"/>
        <v>0</v>
      </c>
    </row>
    <row r="13752" spans="1:5" x14ac:dyDescent="0.35">
      <c r="A13752">
        <v>0</v>
      </c>
      <c r="B13752" t="str">
        <f t="shared" si="428"/>
        <v>0</v>
      </c>
      <c r="C13752" t="str" cm="1">
        <f t="array" ref="C13752">_xlfn.TEXTSPLIT(B13752,",")</f>
        <v>0</v>
      </c>
      <c r="E13752">
        <f t="shared" si="429"/>
        <v>0</v>
      </c>
    </row>
    <row r="13753" spans="1:5" x14ac:dyDescent="0.35">
      <c r="A13753">
        <v>0</v>
      </c>
      <c r="B13753" t="str">
        <f t="shared" si="428"/>
        <v>0</v>
      </c>
      <c r="C13753" t="str" cm="1">
        <f t="array" ref="C13753">_xlfn.TEXTSPLIT(B13753,",")</f>
        <v>0</v>
      </c>
      <c r="E13753">
        <f t="shared" si="429"/>
        <v>0</v>
      </c>
    </row>
    <row r="13754" spans="1:5" x14ac:dyDescent="0.35">
      <c r="A13754">
        <v>0</v>
      </c>
      <c r="B13754" t="str">
        <f t="shared" si="428"/>
        <v>0</v>
      </c>
      <c r="C13754" t="str" cm="1">
        <f t="array" ref="C13754">_xlfn.TEXTSPLIT(B13754,",")</f>
        <v>0</v>
      </c>
      <c r="E13754">
        <f t="shared" si="429"/>
        <v>0</v>
      </c>
    </row>
    <row r="13755" spans="1:5" x14ac:dyDescent="0.35">
      <c r="A13755">
        <v>0</v>
      </c>
      <c r="B13755" t="str">
        <f t="shared" si="428"/>
        <v>0</v>
      </c>
      <c r="C13755" t="str" cm="1">
        <f t="array" ref="C13755">_xlfn.TEXTSPLIT(B13755,",")</f>
        <v>0</v>
      </c>
      <c r="E13755">
        <f t="shared" si="429"/>
        <v>0</v>
      </c>
    </row>
    <row r="13756" spans="1:5" x14ac:dyDescent="0.35">
      <c r="A13756">
        <v>0</v>
      </c>
      <c r="B13756" t="str">
        <f t="shared" si="428"/>
        <v>0</v>
      </c>
      <c r="C13756" t="str" cm="1">
        <f t="array" ref="C13756">_xlfn.TEXTSPLIT(B13756,",")</f>
        <v>0</v>
      </c>
      <c r="E13756">
        <f t="shared" si="429"/>
        <v>0</v>
      </c>
    </row>
    <row r="13757" spans="1:5" x14ac:dyDescent="0.35">
      <c r="A13757">
        <v>0</v>
      </c>
      <c r="B13757" t="str">
        <f t="shared" si="428"/>
        <v>0</v>
      </c>
      <c r="C13757" t="str" cm="1">
        <f t="array" ref="C13757">_xlfn.TEXTSPLIT(B13757,",")</f>
        <v>0</v>
      </c>
      <c r="E13757">
        <f t="shared" si="429"/>
        <v>0</v>
      </c>
    </row>
    <row r="13758" spans="1:5" x14ac:dyDescent="0.35">
      <c r="A13758">
        <v>0</v>
      </c>
      <c r="B13758" t="str">
        <f t="shared" si="428"/>
        <v>0</v>
      </c>
      <c r="C13758" t="str" cm="1">
        <f t="array" ref="C13758">_xlfn.TEXTSPLIT(B13758,",")</f>
        <v>0</v>
      </c>
      <c r="E13758">
        <f t="shared" si="429"/>
        <v>0</v>
      </c>
    </row>
    <row r="13759" spans="1:5" x14ac:dyDescent="0.35">
      <c r="A13759">
        <v>0</v>
      </c>
      <c r="B13759" t="str">
        <f t="shared" si="428"/>
        <v>0</v>
      </c>
      <c r="C13759" t="str" cm="1">
        <f t="array" ref="C13759">_xlfn.TEXTSPLIT(B13759,",")</f>
        <v>0</v>
      </c>
      <c r="E13759">
        <f t="shared" si="429"/>
        <v>0</v>
      </c>
    </row>
    <row r="13760" spans="1:5" x14ac:dyDescent="0.35">
      <c r="A13760">
        <v>0</v>
      </c>
      <c r="B13760" t="str">
        <f t="shared" si="428"/>
        <v>0</v>
      </c>
      <c r="C13760" t="str" cm="1">
        <f t="array" ref="C13760">_xlfn.TEXTSPLIT(B13760,",")</f>
        <v>0</v>
      </c>
      <c r="E13760">
        <f t="shared" si="429"/>
        <v>0</v>
      </c>
    </row>
    <row r="13761" spans="1:5" x14ac:dyDescent="0.35">
      <c r="A13761">
        <v>0</v>
      </c>
      <c r="B13761" t="str">
        <f t="shared" si="428"/>
        <v>0</v>
      </c>
      <c r="C13761" t="str" cm="1">
        <f t="array" ref="C13761">_xlfn.TEXTSPLIT(B13761,",")</f>
        <v>0</v>
      </c>
      <c r="E13761">
        <f t="shared" si="429"/>
        <v>0</v>
      </c>
    </row>
    <row r="13762" spans="1:5" x14ac:dyDescent="0.35">
      <c r="A13762">
        <v>0</v>
      </c>
      <c r="B13762" t="str">
        <f t="shared" si="428"/>
        <v>0</v>
      </c>
      <c r="C13762" t="str" cm="1">
        <f t="array" ref="C13762">_xlfn.TEXTSPLIT(B13762,",")</f>
        <v>0</v>
      </c>
      <c r="E13762">
        <f t="shared" si="429"/>
        <v>0</v>
      </c>
    </row>
    <row r="13763" spans="1:5" x14ac:dyDescent="0.35">
      <c r="A13763">
        <v>0</v>
      </c>
      <c r="B13763" t="str">
        <f t="shared" si="428"/>
        <v>0</v>
      </c>
      <c r="C13763" t="str" cm="1">
        <f t="array" ref="C13763">_xlfn.TEXTSPLIT(B13763,",")</f>
        <v>0</v>
      </c>
      <c r="E13763">
        <f t="shared" si="429"/>
        <v>0</v>
      </c>
    </row>
    <row r="13764" spans="1:5" x14ac:dyDescent="0.35">
      <c r="A13764">
        <v>0</v>
      </c>
      <c r="B13764" t="str">
        <f t="shared" si="428"/>
        <v>0</v>
      </c>
      <c r="C13764" t="str" cm="1">
        <f t="array" ref="C13764">_xlfn.TEXTSPLIT(B13764,",")</f>
        <v>0</v>
      </c>
      <c r="E13764">
        <f t="shared" si="429"/>
        <v>0</v>
      </c>
    </row>
    <row r="13765" spans="1:5" x14ac:dyDescent="0.35">
      <c r="A13765">
        <v>0</v>
      </c>
      <c r="B13765" t="str">
        <f t="shared" si="428"/>
        <v>0</v>
      </c>
      <c r="C13765" t="str" cm="1">
        <f t="array" ref="C13765">_xlfn.TEXTSPLIT(B13765,",")</f>
        <v>0</v>
      </c>
      <c r="E13765">
        <f t="shared" si="429"/>
        <v>0</v>
      </c>
    </row>
    <row r="13766" spans="1:5" x14ac:dyDescent="0.35">
      <c r="A13766">
        <v>0</v>
      </c>
      <c r="B13766" t="str">
        <f t="shared" si="428"/>
        <v>0</v>
      </c>
      <c r="C13766" t="str" cm="1">
        <f t="array" ref="C13766">_xlfn.TEXTSPLIT(B13766,",")</f>
        <v>0</v>
      </c>
      <c r="E13766">
        <f t="shared" si="429"/>
        <v>0</v>
      </c>
    </row>
    <row r="13767" spans="1:5" x14ac:dyDescent="0.35">
      <c r="A13767">
        <v>0</v>
      </c>
      <c r="B13767" t="str">
        <f t="shared" si="428"/>
        <v>0</v>
      </c>
      <c r="C13767" t="str" cm="1">
        <f t="array" ref="C13767">_xlfn.TEXTSPLIT(B13767,",")</f>
        <v>0</v>
      </c>
      <c r="E13767">
        <f t="shared" si="429"/>
        <v>0</v>
      </c>
    </row>
    <row r="13768" spans="1:5" x14ac:dyDescent="0.35">
      <c r="A13768">
        <v>0</v>
      </c>
      <c r="B13768" t="str">
        <f t="shared" ref="B13768:B13831" si="430">_xlfn.TEXTSPLIT(A13768,")")</f>
        <v>0</v>
      </c>
      <c r="C13768" t="str" cm="1">
        <f t="array" ref="C13768">_xlfn.TEXTSPLIT(B13768,",")</f>
        <v>0</v>
      </c>
      <c r="E13768">
        <f t="shared" ref="E13768:E13831" si="431">IFERROR(D13768*C13768,"")</f>
        <v>0</v>
      </c>
    </row>
    <row r="13769" spans="1:5" x14ac:dyDescent="0.35">
      <c r="A13769">
        <v>0</v>
      </c>
      <c r="B13769" t="str">
        <f t="shared" si="430"/>
        <v>0</v>
      </c>
      <c r="C13769" t="str" cm="1">
        <f t="array" ref="C13769">_xlfn.TEXTSPLIT(B13769,",")</f>
        <v>0</v>
      </c>
      <c r="E13769">
        <f t="shared" si="431"/>
        <v>0</v>
      </c>
    </row>
    <row r="13770" spans="1:5" x14ac:dyDescent="0.35">
      <c r="A13770">
        <v>0</v>
      </c>
      <c r="B13770" t="str">
        <f t="shared" si="430"/>
        <v>0</v>
      </c>
      <c r="C13770" t="str" cm="1">
        <f t="array" ref="C13770">_xlfn.TEXTSPLIT(B13770,",")</f>
        <v>0</v>
      </c>
      <c r="E13770">
        <f t="shared" si="431"/>
        <v>0</v>
      </c>
    </row>
    <row r="13771" spans="1:5" x14ac:dyDescent="0.35">
      <c r="A13771">
        <v>0</v>
      </c>
      <c r="B13771" t="str">
        <f t="shared" si="430"/>
        <v>0</v>
      </c>
      <c r="C13771" t="str" cm="1">
        <f t="array" ref="C13771">_xlfn.TEXTSPLIT(B13771,",")</f>
        <v>0</v>
      </c>
      <c r="E13771">
        <f t="shared" si="431"/>
        <v>0</v>
      </c>
    </row>
    <row r="13772" spans="1:5" x14ac:dyDescent="0.35">
      <c r="A13772">
        <v>0</v>
      </c>
      <c r="B13772" t="str">
        <f t="shared" si="430"/>
        <v>0</v>
      </c>
      <c r="C13772" t="str" cm="1">
        <f t="array" ref="C13772">_xlfn.TEXTSPLIT(B13772,",")</f>
        <v>0</v>
      </c>
      <c r="E13772">
        <f t="shared" si="431"/>
        <v>0</v>
      </c>
    </row>
    <row r="13773" spans="1:5" x14ac:dyDescent="0.35">
      <c r="A13773">
        <v>0</v>
      </c>
      <c r="B13773" t="str">
        <f t="shared" si="430"/>
        <v>0</v>
      </c>
      <c r="C13773" t="str" cm="1">
        <f t="array" ref="C13773">_xlfn.TEXTSPLIT(B13773,",")</f>
        <v>0</v>
      </c>
      <c r="E13773">
        <f t="shared" si="431"/>
        <v>0</v>
      </c>
    </row>
    <row r="13774" spans="1:5" x14ac:dyDescent="0.35">
      <c r="A13774">
        <v>0</v>
      </c>
      <c r="B13774" t="str">
        <f t="shared" si="430"/>
        <v>0</v>
      </c>
      <c r="C13774" t="str" cm="1">
        <f t="array" ref="C13774">_xlfn.TEXTSPLIT(B13774,",")</f>
        <v>0</v>
      </c>
      <c r="E13774">
        <f t="shared" si="431"/>
        <v>0</v>
      </c>
    </row>
    <row r="13775" spans="1:5" x14ac:dyDescent="0.35">
      <c r="A13775">
        <v>0</v>
      </c>
      <c r="B13775" t="str">
        <f t="shared" si="430"/>
        <v>0</v>
      </c>
      <c r="C13775" t="str" cm="1">
        <f t="array" ref="C13775">_xlfn.TEXTSPLIT(B13775,",")</f>
        <v>0</v>
      </c>
      <c r="E13775">
        <f t="shared" si="431"/>
        <v>0</v>
      </c>
    </row>
    <row r="13776" spans="1:5" x14ac:dyDescent="0.35">
      <c r="A13776">
        <v>0</v>
      </c>
      <c r="B13776" t="str">
        <f t="shared" si="430"/>
        <v>0</v>
      </c>
      <c r="C13776" t="str" cm="1">
        <f t="array" ref="C13776">_xlfn.TEXTSPLIT(B13776,",")</f>
        <v>0</v>
      </c>
      <c r="E13776">
        <f t="shared" si="431"/>
        <v>0</v>
      </c>
    </row>
    <row r="13777" spans="1:5" x14ac:dyDescent="0.35">
      <c r="A13777">
        <v>0</v>
      </c>
      <c r="B13777" t="str">
        <f t="shared" si="430"/>
        <v>0</v>
      </c>
      <c r="C13777" t="str" cm="1">
        <f t="array" ref="C13777">_xlfn.TEXTSPLIT(B13777,",")</f>
        <v>0</v>
      </c>
      <c r="E13777">
        <f t="shared" si="431"/>
        <v>0</v>
      </c>
    </row>
    <row r="13778" spans="1:5" x14ac:dyDescent="0.35">
      <c r="A13778">
        <v>0</v>
      </c>
      <c r="B13778" t="str">
        <f t="shared" si="430"/>
        <v>0</v>
      </c>
      <c r="C13778" t="str" cm="1">
        <f t="array" ref="C13778">_xlfn.TEXTSPLIT(B13778,",")</f>
        <v>0</v>
      </c>
      <c r="E13778">
        <f t="shared" si="431"/>
        <v>0</v>
      </c>
    </row>
    <row r="13779" spans="1:5" x14ac:dyDescent="0.35">
      <c r="A13779">
        <v>0</v>
      </c>
      <c r="B13779" t="str">
        <f t="shared" si="430"/>
        <v>0</v>
      </c>
      <c r="C13779" t="str" cm="1">
        <f t="array" ref="C13779">_xlfn.TEXTSPLIT(B13779,",")</f>
        <v>0</v>
      </c>
      <c r="E13779">
        <f t="shared" si="431"/>
        <v>0</v>
      </c>
    </row>
    <row r="13780" spans="1:5" x14ac:dyDescent="0.35">
      <c r="A13780">
        <v>0</v>
      </c>
      <c r="B13780" t="str">
        <f t="shared" si="430"/>
        <v>0</v>
      </c>
      <c r="C13780" t="str" cm="1">
        <f t="array" ref="C13780">_xlfn.TEXTSPLIT(B13780,",")</f>
        <v>0</v>
      </c>
      <c r="E13780">
        <f t="shared" si="431"/>
        <v>0</v>
      </c>
    </row>
    <row r="13781" spans="1:5" x14ac:dyDescent="0.35">
      <c r="A13781">
        <v>0</v>
      </c>
      <c r="B13781" t="str">
        <f t="shared" si="430"/>
        <v>0</v>
      </c>
      <c r="C13781" t="str" cm="1">
        <f t="array" ref="C13781">_xlfn.TEXTSPLIT(B13781,",")</f>
        <v>0</v>
      </c>
      <c r="E13781">
        <f t="shared" si="431"/>
        <v>0</v>
      </c>
    </row>
    <row r="13782" spans="1:5" x14ac:dyDescent="0.35">
      <c r="A13782">
        <v>0</v>
      </c>
      <c r="B13782" t="str">
        <f t="shared" si="430"/>
        <v>0</v>
      </c>
      <c r="C13782" t="str" cm="1">
        <f t="array" ref="C13782">_xlfn.TEXTSPLIT(B13782,",")</f>
        <v>0</v>
      </c>
      <c r="E13782">
        <f t="shared" si="431"/>
        <v>0</v>
      </c>
    </row>
    <row r="13783" spans="1:5" x14ac:dyDescent="0.35">
      <c r="A13783">
        <v>0</v>
      </c>
      <c r="B13783" t="str">
        <f t="shared" si="430"/>
        <v>0</v>
      </c>
      <c r="C13783" t="str" cm="1">
        <f t="array" ref="C13783">_xlfn.TEXTSPLIT(B13783,",")</f>
        <v>0</v>
      </c>
      <c r="E13783">
        <f t="shared" si="431"/>
        <v>0</v>
      </c>
    </row>
    <row r="13784" spans="1:5" x14ac:dyDescent="0.35">
      <c r="A13784">
        <v>0</v>
      </c>
      <c r="B13784" t="str">
        <f t="shared" si="430"/>
        <v>0</v>
      </c>
      <c r="C13784" t="str" cm="1">
        <f t="array" ref="C13784">_xlfn.TEXTSPLIT(B13784,",")</f>
        <v>0</v>
      </c>
      <c r="E13784">
        <f t="shared" si="431"/>
        <v>0</v>
      </c>
    </row>
    <row r="13785" spans="1:5" x14ac:dyDescent="0.35">
      <c r="A13785">
        <v>0</v>
      </c>
      <c r="B13785" t="str">
        <f t="shared" si="430"/>
        <v>0</v>
      </c>
      <c r="C13785" t="str" cm="1">
        <f t="array" ref="C13785">_xlfn.TEXTSPLIT(B13785,",")</f>
        <v>0</v>
      </c>
      <c r="E13785">
        <f t="shared" si="431"/>
        <v>0</v>
      </c>
    </row>
    <row r="13786" spans="1:5" x14ac:dyDescent="0.35">
      <c r="A13786">
        <v>0</v>
      </c>
      <c r="B13786" t="str">
        <f t="shared" si="430"/>
        <v>0</v>
      </c>
      <c r="C13786" t="str" cm="1">
        <f t="array" ref="C13786">_xlfn.TEXTSPLIT(B13786,",")</f>
        <v>0</v>
      </c>
      <c r="E13786">
        <f t="shared" si="431"/>
        <v>0</v>
      </c>
    </row>
    <row r="13787" spans="1:5" x14ac:dyDescent="0.35">
      <c r="A13787">
        <v>0</v>
      </c>
      <c r="B13787" t="str">
        <f t="shared" si="430"/>
        <v>0</v>
      </c>
      <c r="C13787" t="str" cm="1">
        <f t="array" ref="C13787">_xlfn.TEXTSPLIT(B13787,",")</f>
        <v>0</v>
      </c>
      <c r="E13787">
        <f t="shared" si="431"/>
        <v>0</v>
      </c>
    </row>
    <row r="13788" spans="1:5" x14ac:dyDescent="0.35">
      <c r="A13788">
        <v>0</v>
      </c>
      <c r="B13788" t="str">
        <f t="shared" si="430"/>
        <v>0</v>
      </c>
      <c r="C13788" t="str" cm="1">
        <f t="array" ref="C13788">_xlfn.TEXTSPLIT(B13788,",")</f>
        <v>0</v>
      </c>
      <c r="E13788">
        <f t="shared" si="431"/>
        <v>0</v>
      </c>
    </row>
    <row r="13789" spans="1:5" x14ac:dyDescent="0.35">
      <c r="A13789">
        <v>0</v>
      </c>
      <c r="B13789" t="str">
        <f t="shared" si="430"/>
        <v>0</v>
      </c>
      <c r="C13789" t="str" cm="1">
        <f t="array" ref="C13789">_xlfn.TEXTSPLIT(B13789,",")</f>
        <v>0</v>
      </c>
      <c r="E13789">
        <f t="shared" si="431"/>
        <v>0</v>
      </c>
    </row>
    <row r="13790" spans="1:5" x14ac:dyDescent="0.35">
      <c r="A13790">
        <v>0</v>
      </c>
      <c r="B13790" t="str">
        <f t="shared" si="430"/>
        <v>0</v>
      </c>
      <c r="C13790" t="str" cm="1">
        <f t="array" ref="C13790">_xlfn.TEXTSPLIT(B13790,",")</f>
        <v>0</v>
      </c>
      <c r="E13790">
        <f t="shared" si="431"/>
        <v>0</v>
      </c>
    </row>
    <row r="13791" spans="1:5" x14ac:dyDescent="0.35">
      <c r="A13791">
        <v>0</v>
      </c>
      <c r="B13791" t="str">
        <f t="shared" si="430"/>
        <v>0</v>
      </c>
      <c r="C13791" t="str" cm="1">
        <f t="array" ref="C13791">_xlfn.TEXTSPLIT(B13791,",")</f>
        <v>0</v>
      </c>
      <c r="E13791">
        <f t="shared" si="431"/>
        <v>0</v>
      </c>
    </row>
    <row r="13792" spans="1:5" x14ac:dyDescent="0.35">
      <c r="A13792">
        <v>0</v>
      </c>
      <c r="B13792" t="str">
        <f t="shared" si="430"/>
        <v>0</v>
      </c>
      <c r="C13792" t="str" cm="1">
        <f t="array" ref="C13792">_xlfn.TEXTSPLIT(B13792,",")</f>
        <v>0</v>
      </c>
      <c r="E13792">
        <f t="shared" si="431"/>
        <v>0</v>
      </c>
    </row>
    <row r="13793" spans="1:5" x14ac:dyDescent="0.35">
      <c r="A13793">
        <v>0</v>
      </c>
      <c r="B13793" t="str">
        <f t="shared" si="430"/>
        <v>0</v>
      </c>
      <c r="C13793" t="str" cm="1">
        <f t="array" ref="C13793">_xlfn.TEXTSPLIT(B13793,",")</f>
        <v>0</v>
      </c>
      <c r="E13793">
        <f t="shared" si="431"/>
        <v>0</v>
      </c>
    </row>
    <row r="13794" spans="1:5" x14ac:dyDescent="0.35">
      <c r="A13794">
        <v>0</v>
      </c>
      <c r="B13794" t="str">
        <f t="shared" si="430"/>
        <v>0</v>
      </c>
      <c r="C13794" t="str" cm="1">
        <f t="array" ref="C13794">_xlfn.TEXTSPLIT(B13794,",")</f>
        <v>0</v>
      </c>
      <c r="E13794">
        <f t="shared" si="431"/>
        <v>0</v>
      </c>
    </row>
    <row r="13795" spans="1:5" x14ac:dyDescent="0.35">
      <c r="A13795">
        <v>0</v>
      </c>
      <c r="B13795" t="str">
        <f t="shared" si="430"/>
        <v>0</v>
      </c>
      <c r="C13795" t="str" cm="1">
        <f t="array" ref="C13795">_xlfn.TEXTSPLIT(B13795,",")</f>
        <v>0</v>
      </c>
      <c r="E13795">
        <f t="shared" si="431"/>
        <v>0</v>
      </c>
    </row>
    <row r="13796" spans="1:5" x14ac:dyDescent="0.35">
      <c r="A13796">
        <v>0</v>
      </c>
      <c r="B13796" t="str">
        <f t="shared" si="430"/>
        <v>0</v>
      </c>
      <c r="C13796" t="str" cm="1">
        <f t="array" ref="C13796">_xlfn.TEXTSPLIT(B13796,",")</f>
        <v>0</v>
      </c>
      <c r="E13796">
        <f t="shared" si="431"/>
        <v>0</v>
      </c>
    </row>
    <row r="13797" spans="1:5" x14ac:dyDescent="0.35">
      <c r="A13797">
        <v>0</v>
      </c>
      <c r="B13797" t="str">
        <f t="shared" si="430"/>
        <v>0</v>
      </c>
      <c r="C13797" t="str" cm="1">
        <f t="array" ref="C13797">_xlfn.TEXTSPLIT(B13797,",")</f>
        <v>0</v>
      </c>
      <c r="E13797">
        <f t="shared" si="431"/>
        <v>0</v>
      </c>
    </row>
    <row r="13798" spans="1:5" x14ac:dyDescent="0.35">
      <c r="A13798">
        <v>0</v>
      </c>
      <c r="B13798" t="str">
        <f t="shared" si="430"/>
        <v>0</v>
      </c>
      <c r="C13798" t="str" cm="1">
        <f t="array" ref="C13798">_xlfn.TEXTSPLIT(B13798,",")</f>
        <v>0</v>
      </c>
      <c r="E13798">
        <f t="shared" si="431"/>
        <v>0</v>
      </c>
    </row>
    <row r="13799" spans="1:5" x14ac:dyDescent="0.35">
      <c r="A13799">
        <v>0</v>
      </c>
      <c r="B13799" t="str">
        <f t="shared" si="430"/>
        <v>0</v>
      </c>
      <c r="C13799" t="str" cm="1">
        <f t="array" ref="C13799">_xlfn.TEXTSPLIT(B13799,",")</f>
        <v>0</v>
      </c>
      <c r="E13799">
        <f t="shared" si="431"/>
        <v>0</v>
      </c>
    </row>
    <row r="13800" spans="1:5" x14ac:dyDescent="0.35">
      <c r="A13800">
        <v>0</v>
      </c>
      <c r="B13800" t="str">
        <f t="shared" si="430"/>
        <v>0</v>
      </c>
      <c r="C13800" t="str" cm="1">
        <f t="array" ref="C13800">_xlfn.TEXTSPLIT(B13800,",")</f>
        <v>0</v>
      </c>
      <c r="E13800">
        <f t="shared" si="431"/>
        <v>0</v>
      </c>
    </row>
    <row r="13801" spans="1:5" x14ac:dyDescent="0.35">
      <c r="A13801">
        <v>0</v>
      </c>
      <c r="B13801" t="str">
        <f t="shared" si="430"/>
        <v>0</v>
      </c>
      <c r="C13801" t="str" cm="1">
        <f t="array" ref="C13801">_xlfn.TEXTSPLIT(B13801,",")</f>
        <v>0</v>
      </c>
      <c r="E13801">
        <f t="shared" si="431"/>
        <v>0</v>
      </c>
    </row>
    <row r="13802" spans="1:5" x14ac:dyDescent="0.35">
      <c r="A13802">
        <v>0</v>
      </c>
      <c r="B13802" t="str">
        <f t="shared" si="430"/>
        <v>0</v>
      </c>
      <c r="C13802" t="str" cm="1">
        <f t="array" ref="C13802">_xlfn.TEXTSPLIT(B13802,",")</f>
        <v>0</v>
      </c>
      <c r="E13802">
        <f t="shared" si="431"/>
        <v>0</v>
      </c>
    </row>
    <row r="13803" spans="1:5" x14ac:dyDescent="0.35">
      <c r="A13803">
        <v>0</v>
      </c>
      <c r="B13803" t="str">
        <f t="shared" si="430"/>
        <v>0</v>
      </c>
      <c r="C13803" t="str" cm="1">
        <f t="array" ref="C13803">_xlfn.TEXTSPLIT(B13803,",")</f>
        <v>0</v>
      </c>
      <c r="E13803">
        <f t="shared" si="431"/>
        <v>0</v>
      </c>
    </row>
    <row r="13804" spans="1:5" x14ac:dyDescent="0.35">
      <c r="A13804">
        <v>0</v>
      </c>
      <c r="B13804" t="str">
        <f t="shared" si="430"/>
        <v>0</v>
      </c>
      <c r="C13804" t="str" cm="1">
        <f t="array" ref="C13804">_xlfn.TEXTSPLIT(B13804,",")</f>
        <v>0</v>
      </c>
      <c r="E13804">
        <f t="shared" si="431"/>
        <v>0</v>
      </c>
    </row>
    <row r="13805" spans="1:5" x14ac:dyDescent="0.35">
      <c r="A13805">
        <v>0</v>
      </c>
      <c r="B13805" t="str">
        <f t="shared" si="430"/>
        <v>0</v>
      </c>
      <c r="C13805" t="str" cm="1">
        <f t="array" ref="C13805">_xlfn.TEXTSPLIT(B13805,",")</f>
        <v>0</v>
      </c>
      <c r="E13805">
        <f t="shared" si="431"/>
        <v>0</v>
      </c>
    </row>
    <row r="13806" spans="1:5" x14ac:dyDescent="0.35">
      <c r="A13806">
        <v>0</v>
      </c>
      <c r="B13806" t="str">
        <f t="shared" si="430"/>
        <v>0</v>
      </c>
      <c r="C13806" t="str" cm="1">
        <f t="array" ref="C13806">_xlfn.TEXTSPLIT(B13806,",")</f>
        <v>0</v>
      </c>
      <c r="E13806">
        <f t="shared" si="431"/>
        <v>0</v>
      </c>
    </row>
    <row r="13807" spans="1:5" x14ac:dyDescent="0.35">
      <c r="A13807">
        <v>0</v>
      </c>
      <c r="B13807" t="str">
        <f t="shared" si="430"/>
        <v>0</v>
      </c>
      <c r="C13807" t="str" cm="1">
        <f t="array" ref="C13807">_xlfn.TEXTSPLIT(B13807,",")</f>
        <v>0</v>
      </c>
      <c r="E13807">
        <f t="shared" si="431"/>
        <v>0</v>
      </c>
    </row>
    <row r="13808" spans="1:5" x14ac:dyDescent="0.35">
      <c r="A13808">
        <v>0</v>
      </c>
      <c r="B13808" t="str">
        <f t="shared" si="430"/>
        <v>0</v>
      </c>
      <c r="C13808" t="str" cm="1">
        <f t="array" ref="C13808">_xlfn.TEXTSPLIT(B13808,",")</f>
        <v>0</v>
      </c>
      <c r="E13808">
        <f t="shared" si="431"/>
        <v>0</v>
      </c>
    </row>
    <row r="13809" spans="1:5" x14ac:dyDescent="0.35">
      <c r="A13809">
        <v>0</v>
      </c>
      <c r="B13809" t="str">
        <f t="shared" si="430"/>
        <v>0</v>
      </c>
      <c r="C13809" t="str" cm="1">
        <f t="array" ref="C13809">_xlfn.TEXTSPLIT(B13809,",")</f>
        <v>0</v>
      </c>
      <c r="E13809">
        <f t="shared" si="431"/>
        <v>0</v>
      </c>
    </row>
    <row r="13810" spans="1:5" x14ac:dyDescent="0.35">
      <c r="A13810">
        <v>0</v>
      </c>
      <c r="B13810" t="str">
        <f t="shared" si="430"/>
        <v>0</v>
      </c>
      <c r="C13810" t="str" cm="1">
        <f t="array" ref="C13810">_xlfn.TEXTSPLIT(B13810,",")</f>
        <v>0</v>
      </c>
      <c r="E13810">
        <f t="shared" si="431"/>
        <v>0</v>
      </c>
    </row>
    <row r="13811" spans="1:5" x14ac:dyDescent="0.35">
      <c r="A13811">
        <v>0</v>
      </c>
      <c r="B13811" t="str">
        <f t="shared" si="430"/>
        <v>0</v>
      </c>
      <c r="C13811" t="str" cm="1">
        <f t="array" ref="C13811">_xlfn.TEXTSPLIT(B13811,",")</f>
        <v>0</v>
      </c>
      <c r="E13811">
        <f t="shared" si="431"/>
        <v>0</v>
      </c>
    </row>
    <row r="13812" spans="1:5" x14ac:dyDescent="0.35">
      <c r="A13812">
        <v>0</v>
      </c>
      <c r="B13812" t="str">
        <f t="shared" si="430"/>
        <v>0</v>
      </c>
      <c r="C13812" t="str" cm="1">
        <f t="array" ref="C13812">_xlfn.TEXTSPLIT(B13812,",")</f>
        <v>0</v>
      </c>
      <c r="E13812">
        <f t="shared" si="431"/>
        <v>0</v>
      </c>
    </row>
    <row r="13813" spans="1:5" x14ac:dyDescent="0.35">
      <c r="A13813">
        <v>0</v>
      </c>
      <c r="B13813" t="str">
        <f t="shared" si="430"/>
        <v>0</v>
      </c>
      <c r="C13813" t="str" cm="1">
        <f t="array" ref="C13813">_xlfn.TEXTSPLIT(B13813,",")</f>
        <v>0</v>
      </c>
      <c r="E13813">
        <f t="shared" si="431"/>
        <v>0</v>
      </c>
    </row>
    <row r="13814" spans="1:5" x14ac:dyDescent="0.35">
      <c r="A13814">
        <v>0</v>
      </c>
      <c r="B13814" t="str">
        <f t="shared" si="430"/>
        <v>0</v>
      </c>
      <c r="C13814" t="str" cm="1">
        <f t="array" ref="C13814">_xlfn.TEXTSPLIT(B13814,",")</f>
        <v>0</v>
      </c>
      <c r="E13814">
        <f t="shared" si="431"/>
        <v>0</v>
      </c>
    </row>
    <row r="13815" spans="1:5" x14ac:dyDescent="0.35">
      <c r="A13815">
        <v>0</v>
      </c>
      <c r="B13815" t="str">
        <f t="shared" si="430"/>
        <v>0</v>
      </c>
      <c r="C13815" t="str" cm="1">
        <f t="array" ref="C13815">_xlfn.TEXTSPLIT(B13815,",")</f>
        <v>0</v>
      </c>
      <c r="E13815">
        <f t="shared" si="431"/>
        <v>0</v>
      </c>
    </row>
    <row r="13816" spans="1:5" x14ac:dyDescent="0.35">
      <c r="A13816">
        <v>0</v>
      </c>
      <c r="B13816" t="str">
        <f t="shared" si="430"/>
        <v>0</v>
      </c>
      <c r="C13816" t="str" cm="1">
        <f t="array" ref="C13816">_xlfn.TEXTSPLIT(B13816,",")</f>
        <v>0</v>
      </c>
      <c r="E13816">
        <f t="shared" si="431"/>
        <v>0</v>
      </c>
    </row>
    <row r="13817" spans="1:5" x14ac:dyDescent="0.35">
      <c r="A13817">
        <v>0</v>
      </c>
      <c r="B13817" t="str">
        <f t="shared" si="430"/>
        <v>0</v>
      </c>
      <c r="C13817" t="str" cm="1">
        <f t="array" ref="C13817">_xlfn.TEXTSPLIT(B13817,",")</f>
        <v>0</v>
      </c>
      <c r="E13817">
        <f t="shared" si="431"/>
        <v>0</v>
      </c>
    </row>
    <row r="13818" spans="1:5" x14ac:dyDescent="0.35">
      <c r="A13818">
        <v>0</v>
      </c>
      <c r="B13818" t="str">
        <f t="shared" si="430"/>
        <v>0</v>
      </c>
      <c r="C13818" t="str" cm="1">
        <f t="array" ref="C13818">_xlfn.TEXTSPLIT(B13818,",")</f>
        <v>0</v>
      </c>
      <c r="E13818">
        <f t="shared" si="431"/>
        <v>0</v>
      </c>
    </row>
    <row r="13819" spans="1:5" x14ac:dyDescent="0.35">
      <c r="A13819">
        <v>0</v>
      </c>
      <c r="B13819" t="str">
        <f t="shared" si="430"/>
        <v>0</v>
      </c>
      <c r="C13819" t="str" cm="1">
        <f t="array" ref="C13819">_xlfn.TEXTSPLIT(B13819,",")</f>
        <v>0</v>
      </c>
      <c r="E13819">
        <f t="shared" si="431"/>
        <v>0</v>
      </c>
    </row>
    <row r="13820" spans="1:5" x14ac:dyDescent="0.35">
      <c r="A13820">
        <v>0</v>
      </c>
      <c r="B13820" t="str">
        <f t="shared" si="430"/>
        <v>0</v>
      </c>
      <c r="C13820" t="str" cm="1">
        <f t="array" ref="C13820">_xlfn.TEXTSPLIT(B13820,",")</f>
        <v>0</v>
      </c>
      <c r="E13820">
        <f t="shared" si="431"/>
        <v>0</v>
      </c>
    </row>
    <row r="13821" spans="1:5" x14ac:dyDescent="0.35">
      <c r="A13821">
        <v>0</v>
      </c>
      <c r="B13821" t="str">
        <f t="shared" si="430"/>
        <v>0</v>
      </c>
      <c r="C13821" t="str" cm="1">
        <f t="array" ref="C13821">_xlfn.TEXTSPLIT(B13821,",")</f>
        <v>0</v>
      </c>
      <c r="E13821">
        <f t="shared" si="431"/>
        <v>0</v>
      </c>
    </row>
    <row r="13822" spans="1:5" x14ac:dyDescent="0.35">
      <c r="A13822">
        <v>0</v>
      </c>
      <c r="B13822" t="str">
        <f t="shared" si="430"/>
        <v>0</v>
      </c>
      <c r="C13822" t="str" cm="1">
        <f t="array" ref="C13822">_xlfn.TEXTSPLIT(B13822,",")</f>
        <v>0</v>
      </c>
      <c r="E13822">
        <f t="shared" si="431"/>
        <v>0</v>
      </c>
    </row>
    <row r="13823" spans="1:5" x14ac:dyDescent="0.35">
      <c r="A13823">
        <v>0</v>
      </c>
      <c r="B13823" t="str">
        <f t="shared" si="430"/>
        <v>0</v>
      </c>
      <c r="C13823" t="str" cm="1">
        <f t="array" ref="C13823">_xlfn.TEXTSPLIT(B13823,",")</f>
        <v>0</v>
      </c>
      <c r="E13823">
        <f t="shared" si="431"/>
        <v>0</v>
      </c>
    </row>
    <row r="13824" spans="1:5" x14ac:dyDescent="0.35">
      <c r="A13824">
        <v>0</v>
      </c>
      <c r="B13824" t="str">
        <f t="shared" si="430"/>
        <v>0</v>
      </c>
      <c r="C13824" t="str" cm="1">
        <f t="array" ref="C13824">_xlfn.TEXTSPLIT(B13824,",")</f>
        <v>0</v>
      </c>
      <c r="E13824">
        <f t="shared" si="431"/>
        <v>0</v>
      </c>
    </row>
    <row r="13825" spans="1:5" x14ac:dyDescent="0.35">
      <c r="A13825">
        <v>0</v>
      </c>
      <c r="B13825" t="str">
        <f t="shared" si="430"/>
        <v>0</v>
      </c>
      <c r="C13825" t="str" cm="1">
        <f t="array" ref="C13825">_xlfn.TEXTSPLIT(B13825,",")</f>
        <v>0</v>
      </c>
      <c r="E13825">
        <f t="shared" si="431"/>
        <v>0</v>
      </c>
    </row>
    <row r="13826" spans="1:5" x14ac:dyDescent="0.35">
      <c r="A13826">
        <v>0</v>
      </c>
      <c r="B13826" t="str">
        <f t="shared" si="430"/>
        <v>0</v>
      </c>
      <c r="C13826" t="str" cm="1">
        <f t="array" ref="C13826">_xlfn.TEXTSPLIT(B13826,",")</f>
        <v>0</v>
      </c>
      <c r="E13826">
        <f t="shared" si="431"/>
        <v>0</v>
      </c>
    </row>
    <row r="13827" spans="1:5" x14ac:dyDescent="0.35">
      <c r="A13827">
        <v>0</v>
      </c>
      <c r="B13827" t="str">
        <f t="shared" si="430"/>
        <v>0</v>
      </c>
      <c r="C13827" t="str" cm="1">
        <f t="array" ref="C13827">_xlfn.TEXTSPLIT(B13827,",")</f>
        <v>0</v>
      </c>
      <c r="E13827">
        <f t="shared" si="431"/>
        <v>0</v>
      </c>
    </row>
    <row r="13828" spans="1:5" x14ac:dyDescent="0.35">
      <c r="A13828">
        <v>0</v>
      </c>
      <c r="B13828" t="str">
        <f t="shared" si="430"/>
        <v>0</v>
      </c>
      <c r="C13828" t="str" cm="1">
        <f t="array" ref="C13828">_xlfn.TEXTSPLIT(B13828,",")</f>
        <v>0</v>
      </c>
      <c r="E13828">
        <f t="shared" si="431"/>
        <v>0</v>
      </c>
    </row>
    <row r="13829" spans="1:5" x14ac:dyDescent="0.35">
      <c r="A13829">
        <v>0</v>
      </c>
      <c r="B13829" t="str">
        <f t="shared" si="430"/>
        <v>0</v>
      </c>
      <c r="C13829" t="str" cm="1">
        <f t="array" ref="C13829">_xlfn.TEXTSPLIT(B13829,",")</f>
        <v>0</v>
      </c>
      <c r="E13829">
        <f t="shared" si="431"/>
        <v>0</v>
      </c>
    </row>
    <row r="13830" spans="1:5" x14ac:dyDescent="0.35">
      <c r="A13830">
        <v>0</v>
      </c>
      <c r="B13830" t="str">
        <f t="shared" si="430"/>
        <v>0</v>
      </c>
      <c r="C13830" t="str" cm="1">
        <f t="array" ref="C13830">_xlfn.TEXTSPLIT(B13830,",")</f>
        <v>0</v>
      </c>
      <c r="E13830">
        <f t="shared" si="431"/>
        <v>0</v>
      </c>
    </row>
    <row r="13831" spans="1:5" x14ac:dyDescent="0.35">
      <c r="A13831">
        <v>0</v>
      </c>
      <c r="B13831" t="str">
        <f t="shared" si="430"/>
        <v>0</v>
      </c>
      <c r="C13831" t="str" cm="1">
        <f t="array" ref="C13831">_xlfn.TEXTSPLIT(B13831,",")</f>
        <v>0</v>
      </c>
      <c r="E13831">
        <f t="shared" si="431"/>
        <v>0</v>
      </c>
    </row>
    <row r="13832" spans="1:5" x14ac:dyDescent="0.35">
      <c r="A13832">
        <v>0</v>
      </c>
      <c r="B13832" t="str">
        <f t="shared" ref="B13832:B13895" si="432">_xlfn.TEXTSPLIT(A13832,")")</f>
        <v>0</v>
      </c>
      <c r="C13832" t="str" cm="1">
        <f t="array" ref="C13832">_xlfn.TEXTSPLIT(B13832,",")</f>
        <v>0</v>
      </c>
      <c r="E13832">
        <f t="shared" ref="E13832:E13895" si="433">IFERROR(D13832*C13832,"")</f>
        <v>0</v>
      </c>
    </row>
    <row r="13833" spans="1:5" x14ac:dyDescent="0.35">
      <c r="A13833">
        <v>0</v>
      </c>
      <c r="B13833" t="str">
        <f t="shared" si="432"/>
        <v>0</v>
      </c>
      <c r="C13833" t="str" cm="1">
        <f t="array" ref="C13833">_xlfn.TEXTSPLIT(B13833,",")</f>
        <v>0</v>
      </c>
      <c r="E13833">
        <f t="shared" si="433"/>
        <v>0</v>
      </c>
    </row>
    <row r="13834" spans="1:5" x14ac:dyDescent="0.35">
      <c r="A13834">
        <v>0</v>
      </c>
      <c r="B13834" t="str">
        <f t="shared" si="432"/>
        <v>0</v>
      </c>
      <c r="C13834" t="str" cm="1">
        <f t="array" ref="C13834">_xlfn.TEXTSPLIT(B13834,",")</f>
        <v>0</v>
      </c>
      <c r="E13834">
        <f t="shared" si="433"/>
        <v>0</v>
      </c>
    </row>
    <row r="13835" spans="1:5" x14ac:dyDescent="0.35">
      <c r="A13835">
        <v>0</v>
      </c>
      <c r="B13835" t="str">
        <f t="shared" si="432"/>
        <v>0</v>
      </c>
      <c r="C13835" t="str" cm="1">
        <f t="array" ref="C13835">_xlfn.TEXTSPLIT(B13835,",")</f>
        <v>0</v>
      </c>
      <c r="E13835">
        <f t="shared" si="433"/>
        <v>0</v>
      </c>
    </row>
    <row r="13836" spans="1:5" x14ac:dyDescent="0.35">
      <c r="A13836">
        <v>0</v>
      </c>
      <c r="B13836" t="str">
        <f t="shared" si="432"/>
        <v>0</v>
      </c>
      <c r="C13836" t="str" cm="1">
        <f t="array" ref="C13836">_xlfn.TEXTSPLIT(B13836,",")</f>
        <v>0</v>
      </c>
      <c r="E13836">
        <f t="shared" si="433"/>
        <v>0</v>
      </c>
    </row>
    <row r="13837" spans="1:5" x14ac:dyDescent="0.35">
      <c r="A13837">
        <v>0</v>
      </c>
      <c r="B13837" t="str">
        <f t="shared" si="432"/>
        <v>0</v>
      </c>
      <c r="C13837" t="str" cm="1">
        <f t="array" ref="C13837">_xlfn.TEXTSPLIT(B13837,",")</f>
        <v>0</v>
      </c>
      <c r="E13837">
        <f t="shared" si="433"/>
        <v>0</v>
      </c>
    </row>
    <row r="13838" spans="1:5" x14ac:dyDescent="0.35">
      <c r="A13838">
        <v>0</v>
      </c>
      <c r="B13838" t="str">
        <f t="shared" si="432"/>
        <v>0</v>
      </c>
      <c r="C13838" t="str" cm="1">
        <f t="array" ref="C13838">_xlfn.TEXTSPLIT(B13838,",")</f>
        <v>0</v>
      </c>
      <c r="E13838">
        <f t="shared" si="433"/>
        <v>0</v>
      </c>
    </row>
    <row r="13839" spans="1:5" x14ac:dyDescent="0.35">
      <c r="A13839">
        <v>0</v>
      </c>
      <c r="B13839" t="str">
        <f t="shared" si="432"/>
        <v>0</v>
      </c>
      <c r="C13839" t="str" cm="1">
        <f t="array" ref="C13839">_xlfn.TEXTSPLIT(B13839,",")</f>
        <v>0</v>
      </c>
      <c r="E13839">
        <f t="shared" si="433"/>
        <v>0</v>
      </c>
    </row>
    <row r="13840" spans="1:5" x14ac:dyDescent="0.35">
      <c r="A13840">
        <v>0</v>
      </c>
      <c r="B13840" t="str">
        <f t="shared" si="432"/>
        <v>0</v>
      </c>
      <c r="C13840" t="str" cm="1">
        <f t="array" ref="C13840">_xlfn.TEXTSPLIT(B13840,",")</f>
        <v>0</v>
      </c>
      <c r="E13840">
        <f t="shared" si="433"/>
        <v>0</v>
      </c>
    </row>
    <row r="13841" spans="1:5" x14ac:dyDescent="0.35">
      <c r="A13841">
        <v>0</v>
      </c>
      <c r="B13841" t="str">
        <f t="shared" si="432"/>
        <v>0</v>
      </c>
      <c r="C13841" t="str" cm="1">
        <f t="array" ref="C13841">_xlfn.TEXTSPLIT(B13841,",")</f>
        <v>0</v>
      </c>
      <c r="E13841">
        <f t="shared" si="433"/>
        <v>0</v>
      </c>
    </row>
    <row r="13842" spans="1:5" x14ac:dyDescent="0.35">
      <c r="A13842">
        <v>0</v>
      </c>
      <c r="B13842" t="str">
        <f t="shared" si="432"/>
        <v>0</v>
      </c>
      <c r="C13842" t="str" cm="1">
        <f t="array" ref="C13842">_xlfn.TEXTSPLIT(B13842,",")</f>
        <v>0</v>
      </c>
      <c r="E13842">
        <f t="shared" si="433"/>
        <v>0</v>
      </c>
    </row>
    <row r="13843" spans="1:5" x14ac:dyDescent="0.35">
      <c r="A13843">
        <v>0</v>
      </c>
      <c r="B13843" t="str">
        <f t="shared" si="432"/>
        <v>0</v>
      </c>
      <c r="C13843" t="str" cm="1">
        <f t="array" ref="C13843">_xlfn.TEXTSPLIT(B13843,",")</f>
        <v>0</v>
      </c>
      <c r="E13843">
        <f t="shared" si="433"/>
        <v>0</v>
      </c>
    </row>
    <row r="13844" spans="1:5" x14ac:dyDescent="0.35">
      <c r="A13844">
        <v>0</v>
      </c>
      <c r="B13844" t="str">
        <f t="shared" si="432"/>
        <v>0</v>
      </c>
      <c r="C13844" t="str" cm="1">
        <f t="array" ref="C13844">_xlfn.TEXTSPLIT(B13844,",")</f>
        <v>0</v>
      </c>
      <c r="E13844">
        <f t="shared" si="433"/>
        <v>0</v>
      </c>
    </row>
    <row r="13845" spans="1:5" x14ac:dyDescent="0.35">
      <c r="A13845">
        <v>0</v>
      </c>
      <c r="B13845" t="str">
        <f t="shared" si="432"/>
        <v>0</v>
      </c>
      <c r="C13845" t="str" cm="1">
        <f t="array" ref="C13845">_xlfn.TEXTSPLIT(B13845,",")</f>
        <v>0</v>
      </c>
      <c r="E13845">
        <f t="shared" si="433"/>
        <v>0</v>
      </c>
    </row>
    <row r="13846" spans="1:5" x14ac:dyDescent="0.35">
      <c r="A13846">
        <v>0</v>
      </c>
      <c r="B13846" t="str">
        <f t="shared" si="432"/>
        <v>0</v>
      </c>
      <c r="C13846" t="str" cm="1">
        <f t="array" ref="C13846">_xlfn.TEXTSPLIT(B13846,",")</f>
        <v>0</v>
      </c>
      <c r="E13846">
        <f t="shared" si="433"/>
        <v>0</v>
      </c>
    </row>
    <row r="13847" spans="1:5" x14ac:dyDescent="0.35">
      <c r="A13847">
        <v>0</v>
      </c>
      <c r="B13847" t="str">
        <f t="shared" si="432"/>
        <v>0</v>
      </c>
      <c r="C13847" t="str" cm="1">
        <f t="array" ref="C13847">_xlfn.TEXTSPLIT(B13847,",")</f>
        <v>0</v>
      </c>
      <c r="E13847">
        <f t="shared" si="433"/>
        <v>0</v>
      </c>
    </row>
    <row r="13848" spans="1:5" x14ac:dyDescent="0.35">
      <c r="A13848">
        <v>0</v>
      </c>
      <c r="B13848" t="str">
        <f t="shared" si="432"/>
        <v>0</v>
      </c>
      <c r="C13848" t="str" cm="1">
        <f t="array" ref="C13848">_xlfn.TEXTSPLIT(B13848,",")</f>
        <v>0</v>
      </c>
      <c r="E13848">
        <f t="shared" si="433"/>
        <v>0</v>
      </c>
    </row>
    <row r="13849" spans="1:5" x14ac:dyDescent="0.35">
      <c r="A13849">
        <v>0</v>
      </c>
      <c r="B13849" t="str">
        <f t="shared" si="432"/>
        <v>0</v>
      </c>
      <c r="C13849" t="str" cm="1">
        <f t="array" ref="C13849">_xlfn.TEXTSPLIT(B13849,",")</f>
        <v>0</v>
      </c>
      <c r="E13849">
        <f t="shared" si="433"/>
        <v>0</v>
      </c>
    </row>
    <row r="13850" spans="1:5" x14ac:dyDescent="0.35">
      <c r="A13850">
        <v>0</v>
      </c>
      <c r="B13850" t="str">
        <f t="shared" si="432"/>
        <v>0</v>
      </c>
      <c r="C13850" t="str" cm="1">
        <f t="array" ref="C13850">_xlfn.TEXTSPLIT(B13850,",")</f>
        <v>0</v>
      </c>
      <c r="E13850">
        <f t="shared" si="433"/>
        <v>0</v>
      </c>
    </row>
    <row r="13851" spans="1:5" x14ac:dyDescent="0.35">
      <c r="A13851">
        <v>0</v>
      </c>
      <c r="B13851" t="str">
        <f t="shared" si="432"/>
        <v>0</v>
      </c>
      <c r="C13851" t="str" cm="1">
        <f t="array" ref="C13851">_xlfn.TEXTSPLIT(B13851,",")</f>
        <v>0</v>
      </c>
      <c r="E13851">
        <f t="shared" si="433"/>
        <v>0</v>
      </c>
    </row>
    <row r="13852" spans="1:5" x14ac:dyDescent="0.35">
      <c r="A13852">
        <v>0</v>
      </c>
      <c r="B13852" t="str">
        <f t="shared" si="432"/>
        <v>0</v>
      </c>
      <c r="C13852" t="str" cm="1">
        <f t="array" ref="C13852">_xlfn.TEXTSPLIT(B13852,",")</f>
        <v>0</v>
      </c>
      <c r="E13852">
        <f t="shared" si="433"/>
        <v>0</v>
      </c>
    </row>
    <row r="13853" spans="1:5" x14ac:dyDescent="0.35">
      <c r="A13853">
        <v>0</v>
      </c>
      <c r="B13853" t="str">
        <f t="shared" si="432"/>
        <v>0</v>
      </c>
      <c r="C13853" t="str" cm="1">
        <f t="array" ref="C13853">_xlfn.TEXTSPLIT(B13853,",")</f>
        <v>0</v>
      </c>
      <c r="E13853">
        <f t="shared" si="433"/>
        <v>0</v>
      </c>
    </row>
    <row r="13854" spans="1:5" x14ac:dyDescent="0.35">
      <c r="A13854">
        <v>0</v>
      </c>
      <c r="B13854" t="str">
        <f t="shared" si="432"/>
        <v>0</v>
      </c>
      <c r="C13854" t="str" cm="1">
        <f t="array" ref="C13854">_xlfn.TEXTSPLIT(B13854,",")</f>
        <v>0</v>
      </c>
      <c r="E13854">
        <f t="shared" si="433"/>
        <v>0</v>
      </c>
    </row>
    <row r="13855" spans="1:5" x14ac:dyDescent="0.35">
      <c r="A13855">
        <v>0</v>
      </c>
      <c r="B13855" t="str">
        <f t="shared" si="432"/>
        <v>0</v>
      </c>
      <c r="C13855" t="str" cm="1">
        <f t="array" ref="C13855">_xlfn.TEXTSPLIT(B13855,",")</f>
        <v>0</v>
      </c>
      <c r="E13855">
        <f t="shared" si="433"/>
        <v>0</v>
      </c>
    </row>
    <row r="13856" spans="1:5" x14ac:dyDescent="0.35">
      <c r="A13856">
        <v>0</v>
      </c>
      <c r="B13856" t="str">
        <f t="shared" si="432"/>
        <v>0</v>
      </c>
      <c r="C13856" t="str" cm="1">
        <f t="array" ref="C13856">_xlfn.TEXTSPLIT(B13856,",")</f>
        <v>0</v>
      </c>
      <c r="E13856">
        <f t="shared" si="433"/>
        <v>0</v>
      </c>
    </row>
    <row r="13857" spans="1:5" x14ac:dyDescent="0.35">
      <c r="A13857">
        <v>0</v>
      </c>
      <c r="B13857" t="str">
        <f t="shared" si="432"/>
        <v>0</v>
      </c>
      <c r="C13857" t="str" cm="1">
        <f t="array" ref="C13857">_xlfn.TEXTSPLIT(B13857,",")</f>
        <v>0</v>
      </c>
      <c r="E13857">
        <f t="shared" si="433"/>
        <v>0</v>
      </c>
    </row>
    <row r="13858" spans="1:5" x14ac:dyDescent="0.35">
      <c r="A13858">
        <v>0</v>
      </c>
      <c r="B13858" t="str">
        <f t="shared" si="432"/>
        <v>0</v>
      </c>
      <c r="C13858" t="str" cm="1">
        <f t="array" ref="C13858">_xlfn.TEXTSPLIT(B13858,",")</f>
        <v>0</v>
      </c>
      <c r="E13858">
        <f t="shared" si="433"/>
        <v>0</v>
      </c>
    </row>
    <row r="13859" spans="1:5" x14ac:dyDescent="0.35">
      <c r="A13859">
        <v>0</v>
      </c>
      <c r="B13859" t="str">
        <f t="shared" si="432"/>
        <v>0</v>
      </c>
      <c r="C13859" t="str" cm="1">
        <f t="array" ref="C13859">_xlfn.TEXTSPLIT(B13859,",")</f>
        <v>0</v>
      </c>
      <c r="E13859">
        <f t="shared" si="433"/>
        <v>0</v>
      </c>
    </row>
    <row r="13860" spans="1:5" x14ac:dyDescent="0.35">
      <c r="A13860">
        <v>0</v>
      </c>
      <c r="B13860" t="str">
        <f t="shared" si="432"/>
        <v>0</v>
      </c>
      <c r="C13860" t="str" cm="1">
        <f t="array" ref="C13860">_xlfn.TEXTSPLIT(B13860,",")</f>
        <v>0</v>
      </c>
      <c r="E13860">
        <f t="shared" si="433"/>
        <v>0</v>
      </c>
    </row>
    <row r="13861" spans="1:5" x14ac:dyDescent="0.35">
      <c r="A13861">
        <v>0</v>
      </c>
      <c r="B13861" t="str">
        <f t="shared" si="432"/>
        <v>0</v>
      </c>
      <c r="C13861" t="str" cm="1">
        <f t="array" ref="C13861">_xlfn.TEXTSPLIT(B13861,",")</f>
        <v>0</v>
      </c>
      <c r="E13861">
        <f t="shared" si="433"/>
        <v>0</v>
      </c>
    </row>
    <row r="13862" spans="1:5" x14ac:dyDescent="0.35">
      <c r="A13862">
        <v>0</v>
      </c>
      <c r="B13862" t="str">
        <f t="shared" si="432"/>
        <v>0</v>
      </c>
      <c r="C13862" t="str" cm="1">
        <f t="array" ref="C13862">_xlfn.TEXTSPLIT(B13862,",")</f>
        <v>0</v>
      </c>
      <c r="E13862">
        <f t="shared" si="433"/>
        <v>0</v>
      </c>
    </row>
    <row r="13863" spans="1:5" x14ac:dyDescent="0.35">
      <c r="A13863">
        <v>0</v>
      </c>
      <c r="B13863" t="str">
        <f t="shared" si="432"/>
        <v>0</v>
      </c>
      <c r="C13863" t="str" cm="1">
        <f t="array" ref="C13863">_xlfn.TEXTSPLIT(B13863,",")</f>
        <v>0</v>
      </c>
      <c r="E13863">
        <f t="shared" si="433"/>
        <v>0</v>
      </c>
    </row>
    <row r="13864" spans="1:5" x14ac:dyDescent="0.35">
      <c r="A13864">
        <v>0</v>
      </c>
      <c r="B13864" t="str">
        <f t="shared" si="432"/>
        <v>0</v>
      </c>
      <c r="C13864" t="str" cm="1">
        <f t="array" ref="C13864">_xlfn.TEXTSPLIT(B13864,",")</f>
        <v>0</v>
      </c>
      <c r="E13864">
        <f t="shared" si="433"/>
        <v>0</v>
      </c>
    </row>
    <row r="13865" spans="1:5" x14ac:dyDescent="0.35">
      <c r="A13865">
        <v>0</v>
      </c>
      <c r="B13865" t="str">
        <f t="shared" si="432"/>
        <v>0</v>
      </c>
      <c r="C13865" t="str" cm="1">
        <f t="array" ref="C13865">_xlfn.TEXTSPLIT(B13865,",")</f>
        <v>0</v>
      </c>
      <c r="E13865">
        <f t="shared" si="433"/>
        <v>0</v>
      </c>
    </row>
    <row r="13866" spans="1:5" x14ac:dyDescent="0.35">
      <c r="A13866">
        <v>0</v>
      </c>
      <c r="B13866" t="str">
        <f t="shared" si="432"/>
        <v>0</v>
      </c>
      <c r="C13866" t="str" cm="1">
        <f t="array" ref="C13866">_xlfn.TEXTSPLIT(B13866,",")</f>
        <v>0</v>
      </c>
      <c r="E13866">
        <f t="shared" si="433"/>
        <v>0</v>
      </c>
    </row>
    <row r="13867" spans="1:5" x14ac:dyDescent="0.35">
      <c r="A13867">
        <v>0</v>
      </c>
      <c r="B13867" t="str">
        <f t="shared" si="432"/>
        <v>0</v>
      </c>
      <c r="C13867" t="str" cm="1">
        <f t="array" ref="C13867">_xlfn.TEXTSPLIT(B13867,",")</f>
        <v>0</v>
      </c>
      <c r="E13867">
        <f t="shared" si="433"/>
        <v>0</v>
      </c>
    </row>
    <row r="13868" spans="1:5" x14ac:dyDescent="0.35">
      <c r="A13868">
        <v>0</v>
      </c>
      <c r="B13868" t="str">
        <f t="shared" si="432"/>
        <v>0</v>
      </c>
      <c r="C13868" t="str" cm="1">
        <f t="array" ref="C13868">_xlfn.TEXTSPLIT(B13868,",")</f>
        <v>0</v>
      </c>
      <c r="E13868">
        <f t="shared" si="433"/>
        <v>0</v>
      </c>
    </row>
    <row r="13869" spans="1:5" x14ac:dyDescent="0.35">
      <c r="A13869">
        <v>0</v>
      </c>
      <c r="B13869" t="str">
        <f t="shared" si="432"/>
        <v>0</v>
      </c>
      <c r="C13869" t="str" cm="1">
        <f t="array" ref="C13869">_xlfn.TEXTSPLIT(B13869,",")</f>
        <v>0</v>
      </c>
      <c r="E13869">
        <f t="shared" si="433"/>
        <v>0</v>
      </c>
    </row>
    <row r="13870" spans="1:5" x14ac:dyDescent="0.35">
      <c r="A13870">
        <v>0</v>
      </c>
      <c r="B13870" t="str">
        <f t="shared" si="432"/>
        <v>0</v>
      </c>
      <c r="C13870" t="str" cm="1">
        <f t="array" ref="C13870">_xlfn.TEXTSPLIT(B13870,",")</f>
        <v>0</v>
      </c>
      <c r="E13870">
        <f t="shared" si="433"/>
        <v>0</v>
      </c>
    </row>
    <row r="13871" spans="1:5" x14ac:dyDescent="0.35">
      <c r="A13871">
        <v>0</v>
      </c>
      <c r="B13871" t="str">
        <f t="shared" si="432"/>
        <v>0</v>
      </c>
      <c r="C13871" t="str" cm="1">
        <f t="array" ref="C13871">_xlfn.TEXTSPLIT(B13871,",")</f>
        <v>0</v>
      </c>
      <c r="E13871">
        <f t="shared" si="433"/>
        <v>0</v>
      </c>
    </row>
    <row r="13872" spans="1:5" x14ac:dyDescent="0.35">
      <c r="A13872">
        <v>0</v>
      </c>
      <c r="B13872" t="str">
        <f t="shared" si="432"/>
        <v>0</v>
      </c>
      <c r="C13872" t="str" cm="1">
        <f t="array" ref="C13872">_xlfn.TEXTSPLIT(B13872,",")</f>
        <v>0</v>
      </c>
      <c r="E13872">
        <f t="shared" si="433"/>
        <v>0</v>
      </c>
    </row>
    <row r="13873" spans="1:5" x14ac:dyDescent="0.35">
      <c r="A13873">
        <v>0</v>
      </c>
      <c r="B13873" t="str">
        <f t="shared" si="432"/>
        <v>0</v>
      </c>
      <c r="C13873" t="str" cm="1">
        <f t="array" ref="C13873">_xlfn.TEXTSPLIT(B13873,",")</f>
        <v>0</v>
      </c>
      <c r="E13873">
        <f t="shared" si="433"/>
        <v>0</v>
      </c>
    </row>
    <row r="13874" spans="1:5" x14ac:dyDescent="0.35">
      <c r="A13874">
        <v>0</v>
      </c>
      <c r="B13874" t="str">
        <f t="shared" si="432"/>
        <v>0</v>
      </c>
      <c r="C13874" t="str" cm="1">
        <f t="array" ref="C13874">_xlfn.TEXTSPLIT(B13874,",")</f>
        <v>0</v>
      </c>
      <c r="E13874">
        <f t="shared" si="433"/>
        <v>0</v>
      </c>
    </row>
    <row r="13875" spans="1:5" x14ac:dyDescent="0.35">
      <c r="A13875">
        <v>0</v>
      </c>
      <c r="B13875" t="str">
        <f t="shared" si="432"/>
        <v>0</v>
      </c>
      <c r="C13875" t="str" cm="1">
        <f t="array" ref="C13875">_xlfn.TEXTSPLIT(B13875,",")</f>
        <v>0</v>
      </c>
      <c r="E13875">
        <f t="shared" si="433"/>
        <v>0</v>
      </c>
    </row>
    <row r="13876" spans="1:5" x14ac:dyDescent="0.35">
      <c r="A13876">
        <v>0</v>
      </c>
      <c r="B13876" t="str">
        <f t="shared" si="432"/>
        <v>0</v>
      </c>
      <c r="C13876" t="str" cm="1">
        <f t="array" ref="C13876">_xlfn.TEXTSPLIT(B13876,",")</f>
        <v>0</v>
      </c>
      <c r="E13876">
        <f t="shared" si="433"/>
        <v>0</v>
      </c>
    </row>
    <row r="13877" spans="1:5" x14ac:dyDescent="0.35">
      <c r="A13877">
        <v>0</v>
      </c>
      <c r="B13877" t="str">
        <f t="shared" si="432"/>
        <v>0</v>
      </c>
      <c r="C13877" t="str" cm="1">
        <f t="array" ref="C13877">_xlfn.TEXTSPLIT(B13877,",")</f>
        <v>0</v>
      </c>
      <c r="E13877">
        <f t="shared" si="433"/>
        <v>0</v>
      </c>
    </row>
    <row r="13878" spans="1:5" x14ac:dyDescent="0.35">
      <c r="A13878">
        <v>0</v>
      </c>
      <c r="B13878" t="str">
        <f t="shared" si="432"/>
        <v>0</v>
      </c>
      <c r="C13878" t="str" cm="1">
        <f t="array" ref="C13878">_xlfn.TEXTSPLIT(B13878,",")</f>
        <v>0</v>
      </c>
      <c r="E13878">
        <f t="shared" si="433"/>
        <v>0</v>
      </c>
    </row>
    <row r="13879" spans="1:5" x14ac:dyDescent="0.35">
      <c r="A13879">
        <v>0</v>
      </c>
      <c r="B13879" t="str">
        <f t="shared" si="432"/>
        <v>0</v>
      </c>
      <c r="C13879" t="str" cm="1">
        <f t="array" ref="C13879">_xlfn.TEXTSPLIT(B13879,",")</f>
        <v>0</v>
      </c>
      <c r="E13879">
        <f t="shared" si="433"/>
        <v>0</v>
      </c>
    </row>
    <row r="13880" spans="1:5" x14ac:dyDescent="0.35">
      <c r="A13880">
        <v>0</v>
      </c>
      <c r="B13880" t="str">
        <f t="shared" si="432"/>
        <v>0</v>
      </c>
      <c r="C13880" t="str" cm="1">
        <f t="array" ref="C13880">_xlfn.TEXTSPLIT(B13880,",")</f>
        <v>0</v>
      </c>
      <c r="E13880">
        <f t="shared" si="433"/>
        <v>0</v>
      </c>
    </row>
    <row r="13881" spans="1:5" x14ac:dyDescent="0.35">
      <c r="A13881">
        <v>0</v>
      </c>
      <c r="B13881" t="str">
        <f t="shared" si="432"/>
        <v>0</v>
      </c>
      <c r="C13881" t="str" cm="1">
        <f t="array" ref="C13881">_xlfn.TEXTSPLIT(B13881,",")</f>
        <v>0</v>
      </c>
      <c r="E13881">
        <f t="shared" si="433"/>
        <v>0</v>
      </c>
    </row>
    <row r="13882" spans="1:5" x14ac:dyDescent="0.35">
      <c r="A13882">
        <v>0</v>
      </c>
      <c r="B13882" t="str">
        <f t="shared" si="432"/>
        <v>0</v>
      </c>
      <c r="C13882" t="str" cm="1">
        <f t="array" ref="C13882">_xlfn.TEXTSPLIT(B13882,",")</f>
        <v>0</v>
      </c>
      <c r="E13882">
        <f t="shared" si="433"/>
        <v>0</v>
      </c>
    </row>
    <row r="13883" spans="1:5" x14ac:dyDescent="0.35">
      <c r="A13883">
        <v>0</v>
      </c>
      <c r="B13883" t="str">
        <f t="shared" si="432"/>
        <v>0</v>
      </c>
      <c r="C13883" t="str" cm="1">
        <f t="array" ref="C13883">_xlfn.TEXTSPLIT(B13883,",")</f>
        <v>0</v>
      </c>
      <c r="E13883">
        <f t="shared" si="433"/>
        <v>0</v>
      </c>
    </row>
    <row r="13884" spans="1:5" x14ac:dyDescent="0.35">
      <c r="A13884">
        <v>0</v>
      </c>
      <c r="B13884" t="str">
        <f t="shared" si="432"/>
        <v>0</v>
      </c>
      <c r="C13884" t="str" cm="1">
        <f t="array" ref="C13884">_xlfn.TEXTSPLIT(B13884,",")</f>
        <v>0</v>
      </c>
      <c r="E13884">
        <f t="shared" si="433"/>
        <v>0</v>
      </c>
    </row>
    <row r="13885" spans="1:5" x14ac:dyDescent="0.35">
      <c r="A13885">
        <v>0</v>
      </c>
      <c r="B13885" t="str">
        <f t="shared" si="432"/>
        <v>0</v>
      </c>
      <c r="C13885" t="str" cm="1">
        <f t="array" ref="C13885">_xlfn.TEXTSPLIT(B13885,",")</f>
        <v>0</v>
      </c>
      <c r="E13885">
        <f t="shared" si="433"/>
        <v>0</v>
      </c>
    </row>
    <row r="13886" spans="1:5" x14ac:dyDescent="0.35">
      <c r="A13886">
        <v>0</v>
      </c>
      <c r="B13886" t="str">
        <f t="shared" si="432"/>
        <v>0</v>
      </c>
      <c r="C13886" t="str" cm="1">
        <f t="array" ref="C13886">_xlfn.TEXTSPLIT(B13886,",")</f>
        <v>0</v>
      </c>
      <c r="E13886">
        <f t="shared" si="433"/>
        <v>0</v>
      </c>
    </row>
    <row r="13887" spans="1:5" x14ac:dyDescent="0.35">
      <c r="A13887">
        <v>0</v>
      </c>
      <c r="B13887" t="str">
        <f t="shared" si="432"/>
        <v>0</v>
      </c>
      <c r="C13887" t="str" cm="1">
        <f t="array" ref="C13887">_xlfn.TEXTSPLIT(B13887,",")</f>
        <v>0</v>
      </c>
      <c r="E13887">
        <f t="shared" si="433"/>
        <v>0</v>
      </c>
    </row>
    <row r="13888" spans="1:5" x14ac:dyDescent="0.35">
      <c r="A13888">
        <v>0</v>
      </c>
      <c r="B13888" t="str">
        <f t="shared" si="432"/>
        <v>0</v>
      </c>
      <c r="C13888" t="str" cm="1">
        <f t="array" ref="C13888">_xlfn.TEXTSPLIT(B13888,",")</f>
        <v>0</v>
      </c>
      <c r="E13888">
        <f t="shared" si="433"/>
        <v>0</v>
      </c>
    </row>
    <row r="13889" spans="1:5" x14ac:dyDescent="0.35">
      <c r="A13889">
        <v>0</v>
      </c>
      <c r="B13889" t="str">
        <f t="shared" si="432"/>
        <v>0</v>
      </c>
      <c r="C13889" t="str" cm="1">
        <f t="array" ref="C13889">_xlfn.TEXTSPLIT(B13889,",")</f>
        <v>0</v>
      </c>
      <c r="E13889">
        <f t="shared" si="433"/>
        <v>0</v>
      </c>
    </row>
    <row r="13890" spans="1:5" x14ac:dyDescent="0.35">
      <c r="A13890">
        <v>0</v>
      </c>
      <c r="B13890" t="str">
        <f t="shared" si="432"/>
        <v>0</v>
      </c>
      <c r="C13890" t="str" cm="1">
        <f t="array" ref="C13890">_xlfn.TEXTSPLIT(B13890,",")</f>
        <v>0</v>
      </c>
      <c r="E13890">
        <f t="shared" si="433"/>
        <v>0</v>
      </c>
    </row>
    <row r="13891" spans="1:5" x14ac:dyDescent="0.35">
      <c r="A13891">
        <v>0</v>
      </c>
      <c r="B13891" t="str">
        <f t="shared" si="432"/>
        <v>0</v>
      </c>
      <c r="C13891" t="str" cm="1">
        <f t="array" ref="C13891">_xlfn.TEXTSPLIT(B13891,",")</f>
        <v>0</v>
      </c>
      <c r="E13891">
        <f t="shared" si="433"/>
        <v>0</v>
      </c>
    </row>
    <row r="13892" spans="1:5" x14ac:dyDescent="0.35">
      <c r="A13892">
        <v>0</v>
      </c>
      <c r="B13892" t="str">
        <f t="shared" si="432"/>
        <v>0</v>
      </c>
      <c r="C13892" t="str" cm="1">
        <f t="array" ref="C13892">_xlfn.TEXTSPLIT(B13892,",")</f>
        <v>0</v>
      </c>
      <c r="E13892">
        <f t="shared" si="433"/>
        <v>0</v>
      </c>
    </row>
    <row r="13893" spans="1:5" x14ac:dyDescent="0.35">
      <c r="A13893">
        <v>0</v>
      </c>
      <c r="B13893" t="str">
        <f t="shared" si="432"/>
        <v>0</v>
      </c>
      <c r="C13893" t="str" cm="1">
        <f t="array" ref="C13893">_xlfn.TEXTSPLIT(B13893,",")</f>
        <v>0</v>
      </c>
      <c r="E13893">
        <f t="shared" si="433"/>
        <v>0</v>
      </c>
    </row>
    <row r="13894" spans="1:5" x14ac:dyDescent="0.35">
      <c r="A13894">
        <v>0</v>
      </c>
      <c r="B13894" t="str">
        <f t="shared" si="432"/>
        <v>0</v>
      </c>
      <c r="C13894" t="str" cm="1">
        <f t="array" ref="C13894">_xlfn.TEXTSPLIT(B13894,",")</f>
        <v>0</v>
      </c>
      <c r="E13894">
        <f t="shared" si="433"/>
        <v>0</v>
      </c>
    </row>
    <row r="13895" spans="1:5" x14ac:dyDescent="0.35">
      <c r="A13895">
        <v>0</v>
      </c>
      <c r="B13895" t="str">
        <f t="shared" si="432"/>
        <v>0</v>
      </c>
      <c r="C13895" t="str" cm="1">
        <f t="array" ref="C13895">_xlfn.TEXTSPLIT(B13895,",")</f>
        <v>0</v>
      </c>
      <c r="E13895">
        <f t="shared" si="433"/>
        <v>0</v>
      </c>
    </row>
    <row r="13896" spans="1:5" x14ac:dyDescent="0.35">
      <c r="A13896">
        <v>0</v>
      </c>
      <c r="B13896" t="str">
        <f t="shared" ref="B13896:B13959" si="434">_xlfn.TEXTSPLIT(A13896,")")</f>
        <v>0</v>
      </c>
      <c r="C13896" t="str" cm="1">
        <f t="array" ref="C13896">_xlfn.TEXTSPLIT(B13896,",")</f>
        <v>0</v>
      </c>
      <c r="E13896">
        <f t="shared" ref="E13896:E13959" si="435">IFERROR(D13896*C13896,"")</f>
        <v>0</v>
      </c>
    </row>
    <row r="13897" spans="1:5" x14ac:dyDescent="0.35">
      <c r="A13897">
        <v>0</v>
      </c>
      <c r="B13897" t="str">
        <f t="shared" si="434"/>
        <v>0</v>
      </c>
      <c r="C13897" t="str" cm="1">
        <f t="array" ref="C13897">_xlfn.TEXTSPLIT(B13897,",")</f>
        <v>0</v>
      </c>
      <c r="E13897">
        <f t="shared" si="435"/>
        <v>0</v>
      </c>
    </row>
    <row r="13898" spans="1:5" x14ac:dyDescent="0.35">
      <c r="A13898">
        <v>0</v>
      </c>
      <c r="B13898" t="str">
        <f t="shared" si="434"/>
        <v>0</v>
      </c>
      <c r="C13898" t="str" cm="1">
        <f t="array" ref="C13898">_xlfn.TEXTSPLIT(B13898,",")</f>
        <v>0</v>
      </c>
      <c r="E13898">
        <f t="shared" si="435"/>
        <v>0</v>
      </c>
    </row>
    <row r="13899" spans="1:5" x14ac:dyDescent="0.35">
      <c r="A13899">
        <v>0</v>
      </c>
      <c r="B13899" t="str">
        <f t="shared" si="434"/>
        <v>0</v>
      </c>
      <c r="C13899" t="str" cm="1">
        <f t="array" ref="C13899">_xlfn.TEXTSPLIT(B13899,",")</f>
        <v>0</v>
      </c>
      <c r="E13899">
        <f t="shared" si="435"/>
        <v>0</v>
      </c>
    </row>
    <row r="13900" spans="1:5" x14ac:dyDescent="0.35">
      <c r="A13900">
        <v>0</v>
      </c>
      <c r="B13900" t="str">
        <f t="shared" si="434"/>
        <v>0</v>
      </c>
      <c r="C13900" t="str" cm="1">
        <f t="array" ref="C13900">_xlfn.TEXTSPLIT(B13900,",")</f>
        <v>0</v>
      </c>
      <c r="E13900">
        <f t="shared" si="435"/>
        <v>0</v>
      </c>
    </row>
    <row r="13901" spans="1:5" x14ac:dyDescent="0.35">
      <c r="A13901">
        <v>0</v>
      </c>
      <c r="B13901" t="str">
        <f t="shared" si="434"/>
        <v>0</v>
      </c>
      <c r="C13901" t="str" cm="1">
        <f t="array" ref="C13901">_xlfn.TEXTSPLIT(B13901,",")</f>
        <v>0</v>
      </c>
      <c r="E13901">
        <f t="shared" si="435"/>
        <v>0</v>
      </c>
    </row>
    <row r="13902" spans="1:5" x14ac:dyDescent="0.35">
      <c r="A13902">
        <v>0</v>
      </c>
      <c r="B13902" t="str">
        <f t="shared" si="434"/>
        <v>0</v>
      </c>
      <c r="C13902" t="str" cm="1">
        <f t="array" ref="C13902">_xlfn.TEXTSPLIT(B13902,",")</f>
        <v>0</v>
      </c>
      <c r="E13902">
        <f t="shared" si="435"/>
        <v>0</v>
      </c>
    </row>
    <row r="13903" spans="1:5" x14ac:dyDescent="0.35">
      <c r="A13903">
        <v>0</v>
      </c>
      <c r="B13903" t="str">
        <f t="shared" si="434"/>
        <v>0</v>
      </c>
      <c r="C13903" t="str" cm="1">
        <f t="array" ref="C13903">_xlfn.TEXTSPLIT(B13903,",")</f>
        <v>0</v>
      </c>
      <c r="E13903">
        <f t="shared" si="435"/>
        <v>0</v>
      </c>
    </row>
    <row r="13904" spans="1:5" x14ac:dyDescent="0.35">
      <c r="A13904">
        <v>0</v>
      </c>
      <c r="B13904" t="str">
        <f t="shared" si="434"/>
        <v>0</v>
      </c>
      <c r="C13904" t="str" cm="1">
        <f t="array" ref="C13904">_xlfn.TEXTSPLIT(B13904,",")</f>
        <v>0</v>
      </c>
      <c r="E13904">
        <f t="shared" si="435"/>
        <v>0</v>
      </c>
    </row>
    <row r="13905" spans="1:5" x14ac:dyDescent="0.35">
      <c r="A13905">
        <v>0</v>
      </c>
      <c r="B13905" t="str">
        <f t="shared" si="434"/>
        <v>0</v>
      </c>
      <c r="C13905" t="str" cm="1">
        <f t="array" ref="C13905">_xlfn.TEXTSPLIT(B13905,",")</f>
        <v>0</v>
      </c>
      <c r="E13905">
        <f t="shared" si="435"/>
        <v>0</v>
      </c>
    </row>
    <row r="13906" spans="1:5" x14ac:dyDescent="0.35">
      <c r="A13906">
        <v>0</v>
      </c>
      <c r="B13906" t="str">
        <f t="shared" si="434"/>
        <v>0</v>
      </c>
      <c r="C13906" t="str" cm="1">
        <f t="array" ref="C13906">_xlfn.TEXTSPLIT(B13906,",")</f>
        <v>0</v>
      </c>
      <c r="E13906">
        <f t="shared" si="435"/>
        <v>0</v>
      </c>
    </row>
    <row r="13907" spans="1:5" x14ac:dyDescent="0.35">
      <c r="A13907">
        <v>0</v>
      </c>
      <c r="B13907" t="str">
        <f t="shared" si="434"/>
        <v>0</v>
      </c>
      <c r="C13907" t="str" cm="1">
        <f t="array" ref="C13907">_xlfn.TEXTSPLIT(B13907,",")</f>
        <v>0</v>
      </c>
      <c r="E13907">
        <f t="shared" si="435"/>
        <v>0</v>
      </c>
    </row>
    <row r="13908" spans="1:5" x14ac:dyDescent="0.35">
      <c r="A13908">
        <v>0</v>
      </c>
      <c r="B13908" t="str">
        <f t="shared" si="434"/>
        <v>0</v>
      </c>
      <c r="C13908" t="str" cm="1">
        <f t="array" ref="C13908">_xlfn.TEXTSPLIT(B13908,",")</f>
        <v>0</v>
      </c>
      <c r="E13908">
        <f t="shared" si="435"/>
        <v>0</v>
      </c>
    </row>
    <row r="13909" spans="1:5" x14ac:dyDescent="0.35">
      <c r="A13909">
        <v>0</v>
      </c>
      <c r="B13909" t="str">
        <f t="shared" si="434"/>
        <v>0</v>
      </c>
      <c r="C13909" t="str" cm="1">
        <f t="array" ref="C13909">_xlfn.TEXTSPLIT(B13909,",")</f>
        <v>0</v>
      </c>
      <c r="E13909">
        <f t="shared" si="435"/>
        <v>0</v>
      </c>
    </row>
    <row r="13910" spans="1:5" x14ac:dyDescent="0.35">
      <c r="A13910">
        <v>0</v>
      </c>
      <c r="B13910" t="str">
        <f t="shared" si="434"/>
        <v>0</v>
      </c>
      <c r="C13910" t="str" cm="1">
        <f t="array" ref="C13910">_xlfn.TEXTSPLIT(B13910,",")</f>
        <v>0</v>
      </c>
      <c r="E13910">
        <f t="shared" si="435"/>
        <v>0</v>
      </c>
    </row>
    <row r="13911" spans="1:5" x14ac:dyDescent="0.35">
      <c r="A13911">
        <v>0</v>
      </c>
      <c r="B13911" t="str">
        <f t="shared" si="434"/>
        <v>0</v>
      </c>
      <c r="C13911" t="str" cm="1">
        <f t="array" ref="C13911">_xlfn.TEXTSPLIT(B13911,",")</f>
        <v>0</v>
      </c>
      <c r="E13911">
        <f t="shared" si="435"/>
        <v>0</v>
      </c>
    </row>
    <row r="13912" spans="1:5" x14ac:dyDescent="0.35">
      <c r="A13912">
        <v>0</v>
      </c>
      <c r="B13912" t="str">
        <f t="shared" si="434"/>
        <v>0</v>
      </c>
      <c r="C13912" t="str" cm="1">
        <f t="array" ref="C13912">_xlfn.TEXTSPLIT(B13912,",")</f>
        <v>0</v>
      </c>
      <c r="E13912">
        <f t="shared" si="435"/>
        <v>0</v>
      </c>
    </row>
    <row r="13913" spans="1:5" x14ac:dyDescent="0.35">
      <c r="A13913">
        <v>0</v>
      </c>
      <c r="B13913" t="str">
        <f t="shared" si="434"/>
        <v>0</v>
      </c>
      <c r="C13913" t="str" cm="1">
        <f t="array" ref="C13913">_xlfn.TEXTSPLIT(B13913,",")</f>
        <v>0</v>
      </c>
      <c r="E13913">
        <f t="shared" si="435"/>
        <v>0</v>
      </c>
    </row>
    <row r="13914" spans="1:5" x14ac:dyDescent="0.35">
      <c r="A13914">
        <v>0</v>
      </c>
      <c r="B13914" t="str">
        <f t="shared" si="434"/>
        <v>0</v>
      </c>
      <c r="C13914" t="str" cm="1">
        <f t="array" ref="C13914">_xlfn.TEXTSPLIT(B13914,",")</f>
        <v>0</v>
      </c>
      <c r="E13914">
        <f t="shared" si="435"/>
        <v>0</v>
      </c>
    </row>
    <row r="13915" spans="1:5" x14ac:dyDescent="0.35">
      <c r="A13915">
        <v>0</v>
      </c>
      <c r="B13915" t="str">
        <f t="shared" si="434"/>
        <v>0</v>
      </c>
      <c r="C13915" t="str" cm="1">
        <f t="array" ref="C13915">_xlfn.TEXTSPLIT(B13915,",")</f>
        <v>0</v>
      </c>
      <c r="E13915">
        <f t="shared" si="435"/>
        <v>0</v>
      </c>
    </row>
    <row r="13916" spans="1:5" x14ac:dyDescent="0.35">
      <c r="A13916">
        <v>0</v>
      </c>
      <c r="B13916" t="str">
        <f t="shared" si="434"/>
        <v>0</v>
      </c>
      <c r="C13916" t="str" cm="1">
        <f t="array" ref="C13916">_xlfn.TEXTSPLIT(B13916,",")</f>
        <v>0</v>
      </c>
      <c r="E13916">
        <f t="shared" si="435"/>
        <v>0</v>
      </c>
    </row>
    <row r="13917" spans="1:5" x14ac:dyDescent="0.35">
      <c r="A13917">
        <v>0</v>
      </c>
      <c r="B13917" t="str">
        <f t="shared" si="434"/>
        <v>0</v>
      </c>
      <c r="C13917" t="str" cm="1">
        <f t="array" ref="C13917">_xlfn.TEXTSPLIT(B13917,",")</f>
        <v>0</v>
      </c>
      <c r="E13917">
        <f t="shared" si="435"/>
        <v>0</v>
      </c>
    </row>
    <row r="13918" spans="1:5" x14ac:dyDescent="0.35">
      <c r="A13918">
        <v>0</v>
      </c>
      <c r="B13918" t="str">
        <f t="shared" si="434"/>
        <v>0</v>
      </c>
      <c r="C13918" t="str" cm="1">
        <f t="array" ref="C13918">_xlfn.TEXTSPLIT(B13918,",")</f>
        <v>0</v>
      </c>
      <c r="E13918">
        <f t="shared" si="435"/>
        <v>0</v>
      </c>
    </row>
    <row r="13919" spans="1:5" x14ac:dyDescent="0.35">
      <c r="A13919">
        <v>0</v>
      </c>
      <c r="B13919" t="str">
        <f t="shared" si="434"/>
        <v>0</v>
      </c>
      <c r="C13919" t="str" cm="1">
        <f t="array" ref="C13919">_xlfn.TEXTSPLIT(B13919,",")</f>
        <v>0</v>
      </c>
      <c r="E13919">
        <f t="shared" si="435"/>
        <v>0</v>
      </c>
    </row>
    <row r="13920" spans="1:5" x14ac:dyDescent="0.35">
      <c r="A13920">
        <v>0</v>
      </c>
      <c r="B13920" t="str">
        <f t="shared" si="434"/>
        <v>0</v>
      </c>
      <c r="C13920" t="str" cm="1">
        <f t="array" ref="C13920">_xlfn.TEXTSPLIT(B13920,",")</f>
        <v>0</v>
      </c>
      <c r="E13920">
        <f t="shared" si="435"/>
        <v>0</v>
      </c>
    </row>
    <row r="13921" spans="1:5" x14ac:dyDescent="0.35">
      <c r="A13921">
        <v>0</v>
      </c>
      <c r="B13921" t="str">
        <f t="shared" si="434"/>
        <v>0</v>
      </c>
      <c r="C13921" t="str" cm="1">
        <f t="array" ref="C13921">_xlfn.TEXTSPLIT(B13921,",")</f>
        <v>0</v>
      </c>
      <c r="E13921">
        <f t="shared" si="435"/>
        <v>0</v>
      </c>
    </row>
    <row r="13922" spans="1:5" x14ac:dyDescent="0.35">
      <c r="A13922">
        <v>0</v>
      </c>
      <c r="B13922" t="str">
        <f t="shared" si="434"/>
        <v>0</v>
      </c>
      <c r="C13922" t="str" cm="1">
        <f t="array" ref="C13922">_xlfn.TEXTSPLIT(B13922,",")</f>
        <v>0</v>
      </c>
      <c r="E13922">
        <f t="shared" si="435"/>
        <v>0</v>
      </c>
    </row>
    <row r="13923" spans="1:5" x14ac:dyDescent="0.35">
      <c r="A13923">
        <v>0</v>
      </c>
      <c r="B13923" t="str">
        <f t="shared" si="434"/>
        <v>0</v>
      </c>
      <c r="C13923" t="str" cm="1">
        <f t="array" ref="C13923">_xlfn.TEXTSPLIT(B13923,",")</f>
        <v>0</v>
      </c>
      <c r="E13923">
        <f t="shared" si="435"/>
        <v>0</v>
      </c>
    </row>
    <row r="13924" spans="1:5" x14ac:dyDescent="0.35">
      <c r="A13924">
        <v>0</v>
      </c>
      <c r="B13924" t="str">
        <f t="shared" si="434"/>
        <v>0</v>
      </c>
      <c r="C13924" t="str" cm="1">
        <f t="array" ref="C13924">_xlfn.TEXTSPLIT(B13924,",")</f>
        <v>0</v>
      </c>
      <c r="E13924">
        <f t="shared" si="435"/>
        <v>0</v>
      </c>
    </row>
    <row r="13925" spans="1:5" x14ac:dyDescent="0.35">
      <c r="A13925">
        <v>0</v>
      </c>
      <c r="B13925" t="str">
        <f t="shared" si="434"/>
        <v>0</v>
      </c>
      <c r="C13925" t="str" cm="1">
        <f t="array" ref="C13925">_xlfn.TEXTSPLIT(B13925,",")</f>
        <v>0</v>
      </c>
      <c r="E13925">
        <f t="shared" si="435"/>
        <v>0</v>
      </c>
    </row>
    <row r="13926" spans="1:5" x14ac:dyDescent="0.35">
      <c r="A13926">
        <v>0</v>
      </c>
      <c r="B13926" t="str">
        <f t="shared" si="434"/>
        <v>0</v>
      </c>
      <c r="C13926" t="str" cm="1">
        <f t="array" ref="C13926">_xlfn.TEXTSPLIT(B13926,",")</f>
        <v>0</v>
      </c>
      <c r="E13926">
        <f t="shared" si="435"/>
        <v>0</v>
      </c>
    </row>
    <row r="13927" spans="1:5" x14ac:dyDescent="0.35">
      <c r="A13927">
        <v>0</v>
      </c>
      <c r="B13927" t="str">
        <f t="shared" si="434"/>
        <v>0</v>
      </c>
      <c r="C13927" t="str" cm="1">
        <f t="array" ref="C13927">_xlfn.TEXTSPLIT(B13927,",")</f>
        <v>0</v>
      </c>
      <c r="E13927">
        <f t="shared" si="435"/>
        <v>0</v>
      </c>
    </row>
    <row r="13928" spans="1:5" x14ac:dyDescent="0.35">
      <c r="A13928">
        <v>0</v>
      </c>
      <c r="B13928" t="str">
        <f t="shared" si="434"/>
        <v>0</v>
      </c>
      <c r="C13928" t="str" cm="1">
        <f t="array" ref="C13928">_xlfn.TEXTSPLIT(B13928,",")</f>
        <v>0</v>
      </c>
      <c r="E13928">
        <f t="shared" si="435"/>
        <v>0</v>
      </c>
    </row>
    <row r="13929" spans="1:5" x14ac:dyDescent="0.35">
      <c r="A13929">
        <v>0</v>
      </c>
      <c r="B13929" t="str">
        <f t="shared" si="434"/>
        <v>0</v>
      </c>
      <c r="C13929" t="str" cm="1">
        <f t="array" ref="C13929">_xlfn.TEXTSPLIT(B13929,",")</f>
        <v>0</v>
      </c>
      <c r="E13929">
        <f t="shared" si="435"/>
        <v>0</v>
      </c>
    </row>
    <row r="13930" spans="1:5" x14ac:dyDescent="0.35">
      <c r="A13930">
        <v>0</v>
      </c>
      <c r="B13930" t="str">
        <f t="shared" si="434"/>
        <v>0</v>
      </c>
      <c r="C13930" t="str" cm="1">
        <f t="array" ref="C13930">_xlfn.TEXTSPLIT(B13930,",")</f>
        <v>0</v>
      </c>
      <c r="E13930">
        <f t="shared" si="435"/>
        <v>0</v>
      </c>
    </row>
    <row r="13931" spans="1:5" x14ac:dyDescent="0.35">
      <c r="A13931">
        <v>0</v>
      </c>
      <c r="B13931" t="str">
        <f t="shared" si="434"/>
        <v>0</v>
      </c>
      <c r="C13931" t="str" cm="1">
        <f t="array" ref="C13931">_xlfn.TEXTSPLIT(B13931,",")</f>
        <v>0</v>
      </c>
      <c r="E13931">
        <f t="shared" si="435"/>
        <v>0</v>
      </c>
    </row>
    <row r="13932" spans="1:5" x14ac:dyDescent="0.35">
      <c r="A13932">
        <v>0</v>
      </c>
      <c r="B13932" t="str">
        <f t="shared" si="434"/>
        <v>0</v>
      </c>
      <c r="C13932" t="str" cm="1">
        <f t="array" ref="C13932">_xlfn.TEXTSPLIT(B13932,",")</f>
        <v>0</v>
      </c>
      <c r="E13932">
        <f t="shared" si="435"/>
        <v>0</v>
      </c>
    </row>
    <row r="13933" spans="1:5" x14ac:dyDescent="0.35">
      <c r="A13933">
        <v>0</v>
      </c>
      <c r="B13933" t="str">
        <f t="shared" si="434"/>
        <v>0</v>
      </c>
      <c r="C13933" t="str" cm="1">
        <f t="array" ref="C13933">_xlfn.TEXTSPLIT(B13933,",")</f>
        <v>0</v>
      </c>
      <c r="E13933">
        <f t="shared" si="435"/>
        <v>0</v>
      </c>
    </row>
    <row r="13934" spans="1:5" x14ac:dyDescent="0.35">
      <c r="A13934">
        <v>0</v>
      </c>
      <c r="B13934" t="str">
        <f t="shared" si="434"/>
        <v>0</v>
      </c>
      <c r="C13934" t="str" cm="1">
        <f t="array" ref="C13934">_xlfn.TEXTSPLIT(B13934,",")</f>
        <v>0</v>
      </c>
      <c r="E13934">
        <f t="shared" si="435"/>
        <v>0</v>
      </c>
    </row>
    <row r="13935" spans="1:5" x14ac:dyDescent="0.35">
      <c r="A13935">
        <v>0</v>
      </c>
      <c r="B13935" t="str">
        <f t="shared" si="434"/>
        <v>0</v>
      </c>
      <c r="C13935" t="str" cm="1">
        <f t="array" ref="C13935">_xlfn.TEXTSPLIT(B13935,",")</f>
        <v>0</v>
      </c>
      <c r="E13935">
        <f t="shared" si="435"/>
        <v>0</v>
      </c>
    </row>
    <row r="13936" spans="1:5" x14ac:dyDescent="0.35">
      <c r="A13936">
        <v>0</v>
      </c>
      <c r="B13936" t="str">
        <f t="shared" si="434"/>
        <v>0</v>
      </c>
      <c r="C13936" t="str" cm="1">
        <f t="array" ref="C13936">_xlfn.TEXTSPLIT(B13936,",")</f>
        <v>0</v>
      </c>
      <c r="E13936">
        <f t="shared" si="435"/>
        <v>0</v>
      </c>
    </row>
    <row r="13937" spans="1:5" x14ac:dyDescent="0.35">
      <c r="A13937">
        <v>0</v>
      </c>
      <c r="B13937" t="str">
        <f t="shared" si="434"/>
        <v>0</v>
      </c>
      <c r="C13937" t="str" cm="1">
        <f t="array" ref="C13937">_xlfn.TEXTSPLIT(B13937,",")</f>
        <v>0</v>
      </c>
      <c r="E13937">
        <f t="shared" si="435"/>
        <v>0</v>
      </c>
    </row>
    <row r="13938" spans="1:5" x14ac:dyDescent="0.35">
      <c r="A13938">
        <v>0</v>
      </c>
      <c r="B13938" t="str">
        <f t="shared" si="434"/>
        <v>0</v>
      </c>
      <c r="C13938" t="str" cm="1">
        <f t="array" ref="C13938">_xlfn.TEXTSPLIT(B13938,",")</f>
        <v>0</v>
      </c>
      <c r="E13938">
        <f t="shared" si="435"/>
        <v>0</v>
      </c>
    </row>
    <row r="13939" spans="1:5" x14ac:dyDescent="0.35">
      <c r="A13939">
        <v>0</v>
      </c>
      <c r="B13939" t="str">
        <f t="shared" si="434"/>
        <v>0</v>
      </c>
      <c r="C13939" t="str" cm="1">
        <f t="array" ref="C13939">_xlfn.TEXTSPLIT(B13939,",")</f>
        <v>0</v>
      </c>
      <c r="E13939">
        <f t="shared" si="435"/>
        <v>0</v>
      </c>
    </row>
    <row r="13940" spans="1:5" x14ac:dyDescent="0.35">
      <c r="A13940">
        <v>0</v>
      </c>
      <c r="B13940" t="str">
        <f t="shared" si="434"/>
        <v>0</v>
      </c>
      <c r="C13940" t="str" cm="1">
        <f t="array" ref="C13940">_xlfn.TEXTSPLIT(B13940,",")</f>
        <v>0</v>
      </c>
      <c r="E13940">
        <f t="shared" si="435"/>
        <v>0</v>
      </c>
    </row>
    <row r="13941" spans="1:5" x14ac:dyDescent="0.35">
      <c r="A13941">
        <v>0</v>
      </c>
      <c r="B13941" t="str">
        <f t="shared" si="434"/>
        <v>0</v>
      </c>
      <c r="C13941" t="str" cm="1">
        <f t="array" ref="C13941">_xlfn.TEXTSPLIT(B13941,",")</f>
        <v>0</v>
      </c>
      <c r="E13941">
        <f t="shared" si="435"/>
        <v>0</v>
      </c>
    </row>
    <row r="13942" spans="1:5" x14ac:dyDescent="0.35">
      <c r="A13942">
        <v>0</v>
      </c>
      <c r="B13942" t="str">
        <f t="shared" si="434"/>
        <v>0</v>
      </c>
      <c r="C13942" t="str" cm="1">
        <f t="array" ref="C13942">_xlfn.TEXTSPLIT(B13942,",")</f>
        <v>0</v>
      </c>
      <c r="E13942">
        <f t="shared" si="435"/>
        <v>0</v>
      </c>
    </row>
    <row r="13943" spans="1:5" x14ac:dyDescent="0.35">
      <c r="A13943">
        <v>0</v>
      </c>
      <c r="B13943" t="str">
        <f t="shared" si="434"/>
        <v>0</v>
      </c>
      <c r="C13943" t="str" cm="1">
        <f t="array" ref="C13943">_xlfn.TEXTSPLIT(B13943,",")</f>
        <v>0</v>
      </c>
      <c r="E13943">
        <f t="shared" si="435"/>
        <v>0</v>
      </c>
    </row>
    <row r="13944" spans="1:5" x14ac:dyDescent="0.35">
      <c r="A13944">
        <v>0</v>
      </c>
      <c r="B13944" t="str">
        <f t="shared" si="434"/>
        <v>0</v>
      </c>
      <c r="C13944" t="str" cm="1">
        <f t="array" ref="C13944">_xlfn.TEXTSPLIT(B13944,",")</f>
        <v>0</v>
      </c>
      <c r="E13944">
        <f t="shared" si="435"/>
        <v>0</v>
      </c>
    </row>
    <row r="13945" spans="1:5" x14ac:dyDescent="0.35">
      <c r="A13945">
        <v>0</v>
      </c>
      <c r="B13945" t="str">
        <f t="shared" si="434"/>
        <v>0</v>
      </c>
      <c r="C13945" t="str" cm="1">
        <f t="array" ref="C13945">_xlfn.TEXTSPLIT(B13945,",")</f>
        <v>0</v>
      </c>
      <c r="E13945">
        <f t="shared" si="435"/>
        <v>0</v>
      </c>
    </row>
    <row r="13946" spans="1:5" x14ac:dyDescent="0.35">
      <c r="A13946">
        <v>0</v>
      </c>
      <c r="B13946" t="str">
        <f t="shared" si="434"/>
        <v>0</v>
      </c>
      <c r="C13946" t="str" cm="1">
        <f t="array" ref="C13946">_xlfn.TEXTSPLIT(B13946,",")</f>
        <v>0</v>
      </c>
      <c r="E13946">
        <f t="shared" si="435"/>
        <v>0</v>
      </c>
    </row>
    <row r="13947" spans="1:5" x14ac:dyDescent="0.35">
      <c r="A13947">
        <v>0</v>
      </c>
      <c r="B13947" t="str">
        <f t="shared" si="434"/>
        <v>0</v>
      </c>
      <c r="C13947" t="str" cm="1">
        <f t="array" ref="C13947">_xlfn.TEXTSPLIT(B13947,",")</f>
        <v>0</v>
      </c>
      <c r="E13947">
        <f t="shared" si="435"/>
        <v>0</v>
      </c>
    </row>
    <row r="13948" spans="1:5" x14ac:dyDescent="0.35">
      <c r="A13948">
        <v>0</v>
      </c>
      <c r="B13948" t="str">
        <f t="shared" si="434"/>
        <v>0</v>
      </c>
      <c r="C13948" t="str" cm="1">
        <f t="array" ref="C13948">_xlfn.TEXTSPLIT(B13948,",")</f>
        <v>0</v>
      </c>
      <c r="E13948">
        <f t="shared" si="435"/>
        <v>0</v>
      </c>
    </row>
    <row r="13949" spans="1:5" x14ac:dyDescent="0.35">
      <c r="A13949">
        <v>0</v>
      </c>
      <c r="B13949" t="str">
        <f t="shared" si="434"/>
        <v>0</v>
      </c>
      <c r="C13949" t="str" cm="1">
        <f t="array" ref="C13949">_xlfn.TEXTSPLIT(B13949,",")</f>
        <v>0</v>
      </c>
      <c r="E13949">
        <f t="shared" si="435"/>
        <v>0</v>
      </c>
    </row>
    <row r="13950" spans="1:5" x14ac:dyDescent="0.35">
      <c r="A13950">
        <v>0</v>
      </c>
      <c r="B13950" t="str">
        <f t="shared" si="434"/>
        <v>0</v>
      </c>
      <c r="C13950" t="str" cm="1">
        <f t="array" ref="C13950">_xlfn.TEXTSPLIT(B13950,",")</f>
        <v>0</v>
      </c>
      <c r="E13950">
        <f t="shared" si="435"/>
        <v>0</v>
      </c>
    </row>
    <row r="13951" spans="1:5" x14ac:dyDescent="0.35">
      <c r="A13951">
        <v>0</v>
      </c>
      <c r="B13951" t="str">
        <f t="shared" si="434"/>
        <v>0</v>
      </c>
      <c r="C13951" t="str" cm="1">
        <f t="array" ref="C13951">_xlfn.TEXTSPLIT(B13951,",")</f>
        <v>0</v>
      </c>
      <c r="E13951">
        <f t="shared" si="435"/>
        <v>0</v>
      </c>
    </row>
    <row r="13952" spans="1:5" x14ac:dyDescent="0.35">
      <c r="A13952">
        <v>0</v>
      </c>
      <c r="B13952" t="str">
        <f t="shared" si="434"/>
        <v>0</v>
      </c>
      <c r="C13952" t="str" cm="1">
        <f t="array" ref="C13952">_xlfn.TEXTSPLIT(B13952,",")</f>
        <v>0</v>
      </c>
      <c r="E13952">
        <f t="shared" si="435"/>
        <v>0</v>
      </c>
    </row>
    <row r="13953" spans="1:5" x14ac:dyDescent="0.35">
      <c r="A13953">
        <v>0</v>
      </c>
      <c r="B13953" t="str">
        <f t="shared" si="434"/>
        <v>0</v>
      </c>
      <c r="C13953" t="str" cm="1">
        <f t="array" ref="C13953">_xlfn.TEXTSPLIT(B13953,",")</f>
        <v>0</v>
      </c>
      <c r="E13953">
        <f t="shared" si="435"/>
        <v>0</v>
      </c>
    </row>
    <row r="13954" spans="1:5" x14ac:dyDescent="0.35">
      <c r="A13954">
        <v>0</v>
      </c>
      <c r="B13954" t="str">
        <f t="shared" si="434"/>
        <v>0</v>
      </c>
      <c r="C13954" t="str" cm="1">
        <f t="array" ref="C13954">_xlfn.TEXTSPLIT(B13954,",")</f>
        <v>0</v>
      </c>
      <c r="E13954">
        <f t="shared" si="435"/>
        <v>0</v>
      </c>
    </row>
    <row r="13955" spans="1:5" x14ac:dyDescent="0.35">
      <c r="A13955">
        <v>0</v>
      </c>
      <c r="B13955" t="str">
        <f t="shared" si="434"/>
        <v>0</v>
      </c>
      <c r="C13955" t="str" cm="1">
        <f t="array" ref="C13955">_xlfn.TEXTSPLIT(B13955,",")</f>
        <v>0</v>
      </c>
      <c r="E13955">
        <f t="shared" si="435"/>
        <v>0</v>
      </c>
    </row>
    <row r="13956" spans="1:5" x14ac:dyDescent="0.35">
      <c r="A13956">
        <v>0</v>
      </c>
      <c r="B13956" t="str">
        <f t="shared" si="434"/>
        <v>0</v>
      </c>
      <c r="C13956" t="str" cm="1">
        <f t="array" ref="C13956">_xlfn.TEXTSPLIT(B13956,",")</f>
        <v>0</v>
      </c>
      <c r="E13956">
        <f t="shared" si="435"/>
        <v>0</v>
      </c>
    </row>
    <row r="13957" spans="1:5" x14ac:dyDescent="0.35">
      <c r="A13957">
        <v>0</v>
      </c>
      <c r="B13957" t="str">
        <f t="shared" si="434"/>
        <v>0</v>
      </c>
      <c r="C13957" t="str" cm="1">
        <f t="array" ref="C13957">_xlfn.TEXTSPLIT(B13957,",")</f>
        <v>0</v>
      </c>
      <c r="E13957">
        <f t="shared" si="435"/>
        <v>0</v>
      </c>
    </row>
    <row r="13958" spans="1:5" x14ac:dyDescent="0.35">
      <c r="A13958">
        <v>0</v>
      </c>
      <c r="B13958" t="str">
        <f t="shared" si="434"/>
        <v>0</v>
      </c>
      <c r="C13958" t="str" cm="1">
        <f t="array" ref="C13958">_xlfn.TEXTSPLIT(B13958,",")</f>
        <v>0</v>
      </c>
      <c r="E13958">
        <f t="shared" si="435"/>
        <v>0</v>
      </c>
    </row>
    <row r="13959" spans="1:5" x14ac:dyDescent="0.35">
      <c r="A13959">
        <v>0</v>
      </c>
      <c r="B13959" t="str">
        <f t="shared" si="434"/>
        <v>0</v>
      </c>
      <c r="C13959" t="str" cm="1">
        <f t="array" ref="C13959">_xlfn.TEXTSPLIT(B13959,",")</f>
        <v>0</v>
      </c>
      <c r="E13959">
        <f t="shared" si="435"/>
        <v>0</v>
      </c>
    </row>
    <row r="13960" spans="1:5" x14ac:dyDescent="0.35">
      <c r="A13960">
        <v>0</v>
      </c>
      <c r="B13960" t="str">
        <f t="shared" ref="B13960:B14023" si="436">_xlfn.TEXTSPLIT(A13960,")")</f>
        <v>0</v>
      </c>
      <c r="C13960" t="str" cm="1">
        <f t="array" ref="C13960">_xlfn.TEXTSPLIT(B13960,",")</f>
        <v>0</v>
      </c>
      <c r="E13960">
        <f t="shared" ref="E13960:E14023" si="437">IFERROR(D13960*C13960,"")</f>
        <v>0</v>
      </c>
    </row>
    <row r="13961" spans="1:5" x14ac:dyDescent="0.35">
      <c r="A13961">
        <v>0</v>
      </c>
      <c r="B13961" t="str">
        <f t="shared" si="436"/>
        <v>0</v>
      </c>
      <c r="C13961" t="str" cm="1">
        <f t="array" ref="C13961">_xlfn.TEXTSPLIT(B13961,",")</f>
        <v>0</v>
      </c>
      <c r="E13961">
        <f t="shared" si="437"/>
        <v>0</v>
      </c>
    </row>
    <row r="13962" spans="1:5" x14ac:dyDescent="0.35">
      <c r="A13962">
        <v>0</v>
      </c>
      <c r="B13962" t="str">
        <f t="shared" si="436"/>
        <v>0</v>
      </c>
      <c r="C13962" t="str" cm="1">
        <f t="array" ref="C13962">_xlfn.TEXTSPLIT(B13962,",")</f>
        <v>0</v>
      </c>
      <c r="E13962">
        <f t="shared" si="437"/>
        <v>0</v>
      </c>
    </row>
    <row r="13963" spans="1:5" x14ac:dyDescent="0.35">
      <c r="A13963">
        <v>0</v>
      </c>
      <c r="B13963" t="str">
        <f t="shared" si="436"/>
        <v>0</v>
      </c>
      <c r="C13963" t="str" cm="1">
        <f t="array" ref="C13963">_xlfn.TEXTSPLIT(B13963,",")</f>
        <v>0</v>
      </c>
      <c r="E13963">
        <f t="shared" si="437"/>
        <v>0</v>
      </c>
    </row>
    <row r="13964" spans="1:5" x14ac:dyDescent="0.35">
      <c r="A13964">
        <v>0</v>
      </c>
      <c r="B13964" t="str">
        <f t="shared" si="436"/>
        <v>0</v>
      </c>
      <c r="C13964" t="str" cm="1">
        <f t="array" ref="C13964">_xlfn.TEXTSPLIT(B13964,",")</f>
        <v>0</v>
      </c>
      <c r="E13964">
        <f t="shared" si="437"/>
        <v>0</v>
      </c>
    </row>
    <row r="13965" spans="1:5" x14ac:dyDescent="0.35">
      <c r="A13965">
        <v>0</v>
      </c>
      <c r="B13965" t="str">
        <f t="shared" si="436"/>
        <v>0</v>
      </c>
      <c r="C13965" t="str" cm="1">
        <f t="array" ref="C13965">_xlfn.TEXTSPLIT(B13965,",")</f>
        <v>0</v>
      </c>
      <c r="E13965">
        <f t="shared" si="437"/>
        <v>0</v>
      </c>
    </row>
    <row r="13966" spans="1:5" x14ac:dyDescent="0.35">
      <c r="A13966">
        <v>0</v>
      </c>
      <c r="B13966" t="str">
        <f t="shared" si="436"/>
        <v>0</v>
      </c>
      <c r="C13966" t="str" cm="1">
        <f t="array" ref="C13966">_xlfn.TEXTSPLIT(B13966,",")</f>
        <v>0</v>
      </c>
      <c r="E13966">
        <f t="shared" si="437"/>
        <v>0</v>
      </c>
    </row>
    <row r="13967" spans="1:5" x14ac:dyDescent="0.35">
      <c r="A13967">
        <v>0</v>
      </c>
      <c r="B13967" t="str">
        <f t="shared" si="436"/>
        <v>0</v>
      </c>
      <c r="C13967" t="str" cm="1">
        <f t="array" ref="C13967">_xlfn.TEXTSPLIT(B13967,",")</f>
        <v>0</v>
      </c>
      <c r="E13967">
        <f t="shared" si="437"/>
        <v>0</v>
      </c>
    </row>
    <row r="13968" spans="1:5" x14ac:dyDescent="0.35">
      <c r="A13968">
        <v>0</v>
      </c>
      <c r="B13968" t="str">
        <f t="shared" si="436"/>
        <v>0</v>
      </c>
      <c r="C13968" t="str" cm="1">
        <f t="array" ref="C13968">_xlfn.TEXTSPLIT(B13968,",")</f>
        <v>0</v>
      </c>
      <c r="E13968">
        <f t="shared" si="437"/>
        <v>0</v>
      </c>
    </row>
    <row r="13969" spans="1:5" x14ac:dyDescent="0.35">
      <c r="A13969">
        <v>0</v>
      </c>
      <c r="B13969" t="str">
        <f t="shared" si="436"/>
        <v>0</v>
      </c>
      <c r="C13969" t="str" cm="1">
        <f t="array" ref="C13969">_xlfn.TEXTSPLIT(B13969,",")</f>
        <v>0</v>
      </c>
      <c r="E13969">
        <f t="shared" si="437"/>
        <v>0</v>
      </c>
    </row>
    <row r="13970" spans="1:5" x14ac:dyDescent="0.35">
      <c r="A13970">
        <v>0</v>
      </c>
      <c r="B13970" t="str">
        <f t="shared" si="436"/>
        <v>0</v>
      </c>
      <c r="C13970" t="str" cm="1">
        <f t="array" ref="C13970">_xlfn.TEXTSPLIT(B13970,",")</f>
        <v>0</v>
      </c>
      <c r="E13970">
        <f t="shared" si="437"/>
        <v>0</v>
      </c>
    </row>
    <row r="13971" spans="1:5" x14ac:dyDescent="0.35">
      <c r="A13971">
        <v>0</v>
      </c>
      <c r="B13971" t="str">
        <f t="shared" si="436"/>
        <v>0</v>
      </c>
      <c r="C13971" t="str" cm="1">
        <f t="array" ref="C13971">_xlfn.TEXTSPLIT(B13971,",")</f>
        <v>0</v>
      </c>
      <c r="E13971">
        <f t="shared" si="437"/>
        <v>0</v>
      </c>
    </row>
    <row r="13972" spans="1:5" x14ac:dyDescent="0.35">
      <c r="A13972">
        <v>0</v>
      </c>
      <c r="B13972" t="str">
        <f t="shared" si="436"/>
        <v>0</v>
      </c>
      <c r="C13972" t="str" cm="1">
        <f t="array" ref="C13972">_xlfn.TEXTSPLIT(B13972,",")</f>
        <v>0</v>
      </c>
      <c r="E13972">
        <f t="shared" si="437"/>
        <v>0</v>
      </c>
    </row>
    <row r="13973" spans="1:5" x14ac:dyDescent="0.35">
      <c r="A13973">
        <v>0</v>
      </c>
      <c r="B13973" t="str">
        <f t="shared" si="436"/>
        <v>0</v>
      </c>
      <c r="C13973" t="str" cm="1">
        <f t="array" ref="C13973">_xlfn.TEXTSPLIT(B13973,",")</f>
        <v>0</v>
      </c>
      <c r="E13973">
        <f t="shared" si="437"/>
        <v>0</v>
      </c>
    </row>
    <row r="13974" spans="1:5" x14ac:dyDescent="0.35">
      <c r="A13974">
        <v>0</v>
      </c>
      <c r="B13974" t="str">
        <f t="shared" si="436"/>
        <v>0</v>
      </c>
      <c r="C13974" t="str" cm="1">
        <f t="array" ref="C13974">_xlfn.TEXTSPLIT(B13974,",")</f>
        <v>0</v>
      </c>
      <c r="E13974">
        <f t="shared" si="437"/>
        <v>0</v>
      </c>
    </row>
    <row r="13975" spans="1:5" x14ac:dyDescent="0.35">
      <c r="A13975">
        <v>0</v>
      </c>
      <c r="B13975" t="str">
        <f t="shared" si="436"/>
        <v>0</v>
      </c>
      <c r="C13975" t="str" cm="1">
        <f t="array" ref="C13975">_xlfn.TEXTSPLIT(B13975,",")</f>
        <v>0</v>
      </c>
      <c r="E13975">
        <f t="shared" si="437"/>
        <v>0</v>
      </c>
    </row>
    <row r="13976" spans="1:5" x14ac:dyDescent="0.35">
      <c r="A13976">
        <v>0</v>
      </c>
      <c r="B13976" t="str">
        <f t="shared" si="436"/>
        <v>0</v>
      </c>
      <c r="C13976" t="str" cm="1">
        <f t="array" ref="C13976">_xlfn.TEXTSPLIT(B13976,",")</f>
        <v>0</v>
      </c>
      <c r="E13976">
        <f t="shared" si="437"/>
        <v>0</v>
      </c>
    </row>
    <row r="13977" spans="1:5" x14ac:dyDescent="0.35">
      <c r="A13977">
        <v>0</v>
      </c>
      <c r="B13977" t="str">
        <f t="shared" si="436"/>
        <v>0</v>
      </c>
      <c r="C13977" t="str" cm="1">
        <f t="array" ref="C13977">_xlfn.TEXTSPLIT(B13977,",")</f>
        <v>0</v>
      </c>
      <c r="E13977">
        <f t="shared" si="437"/>
        <v>0</v>
      </c>
    </row>
    <row r="13978" spans="1:5" x14ac:dyDescent="0.35">
      <c r="A13978">
        <v>0</v>
      </c>
      <c r="B13978" t="str">
        <f t="shared" si="436"/>
        <v>0</v>
      </c>
      <c r="C13978" t="str" cm="1">
        <f t="array" ref="C13978">_xlfn.TEXTSPLIT(B13978,",")</f>
        <v>0</v>
      </c>
      <c r="E13978">
        <f t="shared" si="437"/>
        <v>0</v>
      </c>
    </row>
    <row r="13979" spans="1:5" x14ac:dyDescent="0.35">
      <c r="A13979">
        <v>0</v>
      </c>
      <c r="B13979" t="str">
        <f t="shared" si="436"/>
        <v>0</v>
      </c>
      <c r="C13979" t="str" cm="1">
        <f t="array" ref="C13979">_xlfn.TEXTSPLIT(B13979,",")</f>
        <v>0</v>
      </c>
      <c r="E13979">
        <f t="shared" si="437"/>
        <v>0</v>
      </c>
    </row>
    <row r="13980" spans="1:5" x14ac:dyDescent="0.35">
      <c r="A13980">
        <v>0</v>
      </c>
      <c r="B13980" t="str">
        <f t="shared" si="436"/>
        <v>0</v>
      </c>
      <c r="C13980" t="str" cm="1">
        <f t="array" ref="C13980">_xlfn.TEXTSPLIT(B13980,",")</f>
        <v>0</v>
      </c>
      <c r="E13980">
        <f t="shared" si="437"/>
        <v>0</v>
      </c>
    </row>
    <row r="13981" spans="1:5" x14ac:dyDescent="0.35">
      <c r="A13981">
        <v>0</v>
      </c>
      <c r="B13981" t="str">
        <f t="shared" si="436"/>
        <v>0</v>
      </c>
      <c r="C13981" t="str" cm="1">
        <f t="array" ref="C13981">_xlfn.TEXTSPLIT(B13981,",")</f>
        <v>0</v>
      </c>
      <c r="E13981">
        <f t="shared" si="437"/>
        <v>0</v>
      </c>
    </row>
    <row r="13982" spans="1:5" x14ac:dyDescent="0.35">
      <c r="A13982">
        <v>0</v>
      </c>
      <c r="B13982" t="str">
        <f t="shared" si="436"/>
        <v>0</v>
      </c>
      <c r="C13982" t="str" cm="1">
        <f t="array" ref="C13982">_xlfn.TEXTSPLIT(B13982,",")</f>
        <v>0</v>
      </c>
      <c r="E13982">
        <f t="shared" si="437"/>
        <v>0</v>
      </c>
    </row>
    <row r="13983" spans="1:5" x14ac:dyDescent="0.35">
      <c r="A13983">
        <v>0</v>
      </c>
      <c r="B13983" t="str">
        <f t="shared" si="436"/>
        <v>0</v>
      </c>
      <c r="C13983" t="str" cm="1">
        <f t="array" ref="C13983">_xlfn.TEXTSPLIT(B13983,",")</f>
        <v>0</v>
      </c>
      <c r="E13983">
        <f t="shared" si="437"/>
        <v>0</v>
      </c>
    </row>
    <row r="13984" spans="1:5" x14ac:dyDescent="0.35">
      <c r="A13984">
        <v>0</v>
      </c>
      <c r="B13984" t="str">
        <f t="shared" si="436"/>
        <v>0</v>
      </c>
      <c r="C13984" t="str" cm="1">
        <f t="array" ref="C13984">_xlfn.TEXTSPLIT(B13984,",")</f>
        <v>0</v>
      </c>
      <c r="E13984">
        <f t="shared" si="437"/>
        <v>0</v>
      </c>
    </row>
    <row r="13985" spans="1:5" x14ac:dyDescent="0.35">
      <c r="A13985">
        <v>0</v>
      </c>
      <c r="B13985" t="str">
        <f t="shared" si="436"/>
        <v>0</v>
      </c>
      <c r="C13985" t="str" cm="1">
        <f t="array" ref="C13985">_xlfn.TEXTSPLIT(B13985,",")</f>
        <v>0</v>
      </c>
      <c r="E13985">
        <f t="shared" si="437"/>
        <v>0</v>
      </c>
    </row>
    <row r="13986" spans="1:5" x14ac:dyDescent="0.35">
      <c r="A13986">
        <v>0</v>
      </c>
      <c r="B13986" t="str">
        <f t="shared" si="436"/>
        <v>0</v>
      </c>
      <c r="C13986" t="str" cm="1">
        <f t="array" ref="C13986">_xlfn.TEXTSPLIT(B13986,",")</f>
        <v>0</v>
      </c>
      <c r="E13986">
        <f t="shared" si="437"/>
        <v>0</v>
      </c>
    </row>
    <row r="13987" spans="1:5" x14ac:dyDescent="0.35">
      <c r="A13987">
        <v>0</v>
      </c>
      <c r="B13987" t="str">
        <f t="shared" si="436"/>
        <v>0</v>
      </c>
      <c r="C13987" t="str" cm="1">
        <f t="array" ref="C13987">_xlfn.TEXTSPLIT(B13987,",")</f>
        <v>0</v>
      </c>
      <c r="E13987">
        <f t="shared" si="437"/>
        <v>0</v>
      </c>
    </row>
    <row r="13988" spans="1:5" x14ac:dyDescent="0.35">
      <c r="A13988">
        <v>0</v>
      </c>
      <c r="B13988" t="str">
        <f t="shared" si="436"/>
        <v>0</v>
      </c>
      <c r="C13988" t="str" cm="1">
        <f t="array" ref="C13988">_xlfn.TEXTSPLIT(B13988,",")</f>
        <v>0</v>
      </c>
      <c r="E13988">
        <f t="shared" si="437"/>
        <v>0</v>
      </c>
    </row>
    <row r="13989" spans="1:5" x14ac:dyDescent="0.35">
      <c r="A13989">
        <v>0</v>
      </c>
      <c r="B13989" t="str">
        <f t="shared" si="436"/>
        <v>0</v>
      </c>
      <c r="C13989" t="str" cm="1">
        <f t="array" ref="C13989">_xlfn.TEXTSPLIT(B13989,",")</f>
        <v>0</v>
      </c>
      <c r="E13989">
        <f t="shared" si="437"/>
        <v>0</v>
      </c>
    </row>
    <row r="13990" spans="1:5" x14ac:dyDescent="0.35">
      <c r="A13990">
        <v>0</v>
      </c>
      <c r="B13990" t="str">
        <f t="shared" si="436"/>
        <v>0</v>
      </c>
      <c r="C13990" t="str" cm="1">
        <f t="array" ref="C13990">_xlfn.TEXTSPLIT(B13990,",")</f>
        <v>0</v>
      </c>
      <c r="E13990">
        <f t="shared" si="437"/>
        <v>0</v>
      </c>
    </row>
    <row r="13991" spans="1:5" x14ac:dyDescent="0.35">
      <c r="A13991">
        <v>0</v>
      </c>
      <c r="B13991" t="str">
        <f t="shared" si="436"/>
        <v>0</v>
      </c>
      <c r="C13991" t="str" cm="1">
        <f t="array" ref="C13991">_xlfn.TEXTSPLIT(B13991,",")</f>
        <v>0</v>
      </c>
      <c r="E13991">
        <f t="shared" si="437"/>
        <v>0</v>
      </c>
    </row>
    <row r="13992" spans="1:5" x14ac:dyDescent="0.35">
      <c r="A13992">
        <v>0</v>
      </c>
      <c r="B13992" t="str">
        <f t="shared" si="436"/>
        <v>0</v>
      </c>
      <c r="C13992" t="str" cm="1">
        <f t="array" ref="C13992">_xlfn.TEXTSPLIT(B13992,",")</f>
        <v>0</v>
      </c>
      <c r="E13992">
        <f t="shared" si="437"/>
        <v>0</v>
      </c>
    </row>
    <row r="13993" spans="1:5" x14ac:dyDescent="0.35">
      <c r="A13993">
        <v>0</v>
      </c>
      <c r="B13993" t="str">
        <f t="shared" si="436"/>
        <v>0</v>
      </c>
      <c r="C13993" t="str" cm="1">
        <f t="array" ref="C13993">_xlfn.TEXTSPLIT(B13993,",")</f>
        <v>0</v>
      </c>
      <c r="E13993">
        <f t="shared" si="437"/>
        <v>0</v>
      </c>
    </row>
    <row r="13994" spans="1:5" x14ac:dyDescent="0.35">
      <c r="A13994">
        <v>0</v>
      </c>
      <c r="B13994" t="str">
        <f t="shared" si="436"/>
        <v>0</v>
      </c>
      <c r="C13994" t="str" cm="1">
        <f t="array" ref="C13994">_xlfn.TEXTSPLIT(B13994,",")</f>
        <v>0</v>
      </c>
      <c r="E13994">
        <f t="shared" si="437"/>
        <v>0</v>
      </c>
    </row>
    <row r="13995" spans="1:5" x14ac:dyDescent="0.35">
      <c r="A13995">
        <v>0</v>
      </c>
      <c r="B13995" t="str">
        <f t="shared" si="436"/>
        <v>0</v>
      </c>
      <c r="C13995" t="str" cm="1">
        <f t="array" ref="C13995">_xlfn.TEXTSPLIT(B13995,",")</f>
        <v>0</v>
      </c>
      <c r="E13995">
        <f t="shared" si="437"/>
        <v>0</v>
      </c>
    </row>
    <row r="13996" spans="1:5" x14ac:dyDescent="0.35">
      <c r="A13996">
        <v>0</v>
      </c>
      <c r="B13996" t="str">
        <f t="shared" si="436"/>
        <v>0</v>
      </c>
      <c r="C13996" t="str" cm="1">
        <f t="array" ref="C13996">_xlfn.TEXTSPLIT(B13996,",")</f>
        <v>0</v>
      </c>
      <c r="E13996">
        <f t="shared" si="437"/>
        <v>0</v>
      </c>
    </row>
    <row r="13997" spans="1:5" x14ac:dyDescent="0.35">
      <c r="A13997">
        <v>0</v>
      </c>
      <c r="B13997" t="str">
        <f t="shared" si="436"/>
        <v>0</v>
      </c>
      <c r="C13997" t="str" cm="1">
        <f t="array" ref="C13997">_xlfn.TEXTSPLIT(B13997,",")</f>
        <v>0</v>
      </c>
      <c r="E13997">
        <f t="shared" si="437"/>
        <v>0</v>
      </c>
    </row>
    <row r="13998" spans="1:5" x14ac:dyDescent="0.35">
      <c r="A13998">
        <v>0</v>
      </c>
      <c r="B13998" t="str">
        <f t="shared" si="436"/>
        <v>0</v>
      </c>
      <c r="C13998" t="str" cm="1">
        <f t="array" ref="C13998">_xlfn.TEXTSPLIT(B13998,",")</f>
        <v>0</v>
      </c>
      <c r="E13998">
        <f t="shared" si="437"/>
        <v>0</v>
      </c>
    </row>
    <row r="13999" spans="1:5" x14ac:dyDescent="0.35">
      <c r="A13999">
        <v>0</v>
      </c>
      <c r="B13999" t="str">
        <f t="shared" si="436"/>
        <v>0</v>
      </c>
      <c r="C13999" t="str" cm="1">
        <f t="array" ref="C13999">_xlfn.TEXTSPLIT(B13999,",")</f>
        <v>0</v>
      </c>
      <c r="E13999">
        <f t="shared" si="437"/>
        <v>0</v>
      </c>
    </row>
    <row r="14000" spans="1:5" x14ac:dyDescent="0.35">
      <c r="A14000">
        <v>0</v>
      </c>
      <c r="B14000" t="str">
        <f t="shared" si="436"/>
        <v>0</v>
      </c>
      <c r="C14000" t="str" cm="1">
        <f t="array" ref="C14000">_xlfn.TEXTSPLIT(B14000,",")</f>
        <v>0</v>
      </c>
      <c r="E14000">
        <f t="shared" si="437"/>
        <v>0</v>
      </c>
    </row>
    <row r="14001" spans="1:5" x14ac:dyDescent="0.35">
      <c r="A14001">
        <v>0</v>
      </c>
      <c r="B14001" t="str">
        <f t="shared" si="436"/>
        <v>0</v>
      </c>
      <c r="C14001" t="str" cm="1">
        <f t="array" ref="C14001">_xlfn.TEXTSPLIT(B14001,",")</f>
        <v>0</v>
      </c>
      <c r="E14001">
        <f t="shared" si="437"/>
        <v>0</v>
      </c>
    </row>
    <row r="14002" spans="1:5" x14ac:dyDescent="0.35">
      <c r="A14002">
        <v>0</v>
      </c>
      <c r="B14002" t="str">
        <f t="shared" si="436"/>
        <v>0</v>
      </c>
      <c r="C14002" t="str" cm="1">
        <f t="array" ref="C14002">_xlfn.TEXTSPLIT(B14002,",")</f>
        <v>0</v>
      </c>
      <c r="E14002">
        <f t="shared" si="437"/>
        <v>0</v>
      </c>
    </row>
    <row r="14003" spans="1:5" x14ac:dyDescent="0.35">
      <c r="A14003">
        <v>0</v>
      </c>
      <c r="B14003" t="str">
        <f t="shared" si="436"/>
        <v>0</v>
      </c>
      <c r="C14003" t="str" cm="1">
        <f t="array" ref="C14003">_xlfn.TEXTSPLIT(B14003,",")</f>
        <v>0</v>
      </c>
      <c r="E14003">
        <f t="shared" si="437"/>
        <v>0</v>
      </c>
    </row>
    <row r="14004" spans="1:5" x14ac:dyDescent="0.35">
      <c r="A14004">
        <v>0</v>
      </c>
      <c r="B14004" t="str">
        <f t="shared" si="436"/>
        <v>0</v>
      </c>
      <c r="C14004" t="str" cm="1">
        <f t="array" ref="C14004">_xlfn.TEXTSPLIT(B14004,",")</f>
        <v>0</v>
      </c>
      <c r="E14004">
        <f t="shared" si="437"/>
        <v>0</v>
      </c>
    </row>
    <row r="14005" spans="1:5" x14ac:dyDescent="0.35">
      <c r="A14005">
        <v>0</v>
      </c>
      <c r="B14005" t="str">
        <f t="shared" si="436"/>
        <v>0</v>
      </c>
      <c r="C14005" t="str" cm="1">
        <f t="array" ref="C14005">_xlfn.TEXTSPLIT(B14005,",")</f>
        <v>0</v>
      </c>
      <c r="E14005">
        <f t="shared" si="437"/>
        <v>0</v>
      </c>
    </row>
    <row r="14006" spans="1:5" x14ac:dyDescent="0.35">
      <c r="A14006">
        <v>0</v>
      </c>
      <c r="B14006" t="str">
        <f t="shared" si="436"/>
        <v>0</v>
      </c>
      <c r="C14006" t="str" cm="1">
        <f t="array" ref="C14006">_xlfn.TEXTSPLIT(B14006,",")</f>
        <v>0</v>
      </c>
      <c r="E14006">
        <f t="shared" si="437"/>
        <v>0</v>
      </c>
    </row>
    <row r="14007" spans="1:5" x14ac:dyDescent="0.35">
      <c r="A14007">
        <v>0</v>
      </c>
      <c r="B14007" t="str">
        <f t="shared" si="436"/>
        <v>0</v>
      </c>
      <c r="C14007" t="str" cm="1">
        <f t="array" ref="C14007">_xlfn.TEXTSPLIT(B14007,",")</f>
        <v>0</v>
      </c>
      <c r="E14007">
        <f t="shared" si="437"/>
        <v>0</v>
      </c>
    </row>
    <row r="14008" spans="1:5" x14ac:dyDescent="0.35">
      <c r="A14008">
        <v>0</v>
      </c>
      <c r="B14008" t="str">
        <f t="shared" si="436"/>
        <v>0</v>
      </c>
      <c r="C14008" t="str" cm="1">
        <f t="array" ref="C14008">_xlfn.TEXTSPLIT(B14008,",")</f>
        <v>0</v>
      </c>
      <c r="E14008">
        <f t="shared" si="437"/>
        <v>0</v>
      </c>
    </row>
    <row r="14009" spans="1:5" x14ac:dyDescent="0.35">
      <c r="A14009">
        <v>0</v>
      </c>
      <c r="B14009" t="str">
        <f t="shared" si="436"/>
        <v>0</v>
      </c>
      <c r="C14009" t="str" cm="1">
        <f t="array" ref="C14009">_xlfn.TEXTSPLIT(B14009,",")</f>
        <v>0</v>
      </c>
      <c r="E14009">
        <f t="shared" si="437"/>
        <v>0</v>
      </c>
    </row>
    <row r="14010" spans="1:5" x14ac:dyDescent="0.35">
      <c r="A14010">
        <v>0</v>
      </c>
      <c r="B14010" t="str">
        <f t="shared" si="436"/>
        <v>0</v>
      </c>
      <c r="C14010" t="str" cm="1">
        <f t="array" ref="C14010">_xlfn.TEXTSPLIT(B14010,",")</f>
        <v>0</v>
      </c>
      <c r="E14010">
        <f t="shared" si="437"/>
        <v>0</v>
      </c>
    </row>
    <row r="14011" spans="1:5" x14ac:dyDescent="0.35">
      <c r="A14011">
        <v>0</v>
      </c>
      <c r="B14011" t="str">
        <f t="shared" si="436"/>
        <v>0</v>
      </c>
      <c r="C14011" t="str" cm="1">
        <f t="array" ref="C14011">_xlfn.TEXTSPLIT(B14011,",")</f>
        <v>0</v>
      </c>
      <c r="E14011">
        <f t="shared" si="437"/>
        <v>0</v>
      </c>
    </row>
    <row r="14012" spans="1:5" x14ac:dyDescent="0.35">
      <c r="A14012">
        <v>0</v>
      </c>
      <c r="B14012" t="str">
        <f t="shared" si="436"/>
        <v>0</v>
      </c>
      <c r="C14012" t="str" cm="1">
        <f t="array" ref="C14012">_xlfn.TEXTSPLIT(B14012,",")</f>
        <v>0</v>
      </c>
      <c r="E14012">
        <f t="shared" si="437"/>
        <v>0</v>
      </c>
    </row>
    <row r="14013" spans="1:5" x14ac:dyDescent="0.35">
      <c r="A14013">
        <v>0</v>
      </c>
      <c r="B14013" t="str">
        <f t="shared" si="436"/>
        <v>0</v>
      </c>
      <c r="C14013" t="str" cm="1">
        <f t="array" ref="C14013">_xlfn.TEXTSPLIT(B14013,",")</f>
        <v>0</v>
      </c>
      <c r="E14013">
        <f t="shared" si="437"/>
        <v>0</v>
      </c>
    </row>
    <row r="14014" spans="1:5" x14ac:dyDescent="0.35">
      <c r="A14014">
        <v>0</v>
      </c>
      <c r="B14014" t="str">
        <f t="shared" si="436"/>
        <v>0</v>
      </c>
      <c r="C14014" t="str" cm="1">
        <f t="array" ref="C14014">_xlfn.TEXTSPLIT(B14014,",")</f>
        <v>0</v>
      </c>
      <c r="E14014">
        <f t="shared" si="437"/>
        <v>0</v>
      </c>
    </row>
    <row r="14015" spans="1:5" x14ac:dyDescent="0.35">
      <c r="A14015">
        <v>0</v>
      </c>
      <c r="B14015" t="str">
        <f t="shared" si="436"/>
        <v>0</v>
      </c>
      <c r="C14015" t="str" cm="1">
        <f t="array" ref="C14015">_xlfn.TEXTSPLIT(B14015,",")</f>
        <v>0</v>
      </c>
      <c r="E14015">
        <f t="shared" si="437"/>
        <v>0</v>
      </c>
    </row>
    <row r="14016" spans="1:5" x14ac:dyDescent="0.35">
      <c r="A14016">
        <v>0</v>
      </c>
      <c r="B14016" t="str">
        <f t="shared" si="436"/>
        <v>0</v>
      </c>
      <c r="C14016" t="str" cm="1">
        <f t="array" ref="C14016">_xlfn.TEXTSPLIT(B14016,",")</f>
        <v>0</v>
      </c>
      <c r="E14016">
        <f t="shared" si="437"/>
        <v>0</v>
      </c>
    </row>
    <row r="14017" spans="1:5" x14ac:dyDescent="0.35">
      <c r="A14017">
        <v>0</v>
      </c>
      <c r="B14017" t="str">
        <f t="shared" si="436"/>
        <v>0</v>
      </c>
      <c r="C14017" t="str" cm="1">
        <f t="array" ref="C14017">_xlfn.TEXTSPLIT(B14017,",")</f>
        <v>0</v>
      </c>
      <c r="E14017">
        <f t="shared" si="437"/>
        <v>0</v>
      </c>
    </row>
    <row r="14018" spans="1:5" x14ac:dyDescent="0.35">
      <c r="A14018">
        <v>0</v>
      </c>
      <c r="B14018" t="str">
        <f t="shared" si="436"/>
        <v>0</v>
      </c>
      <c r="C14018" t="str" cm="1">
        <f t="array" ref="C14018">_xlfn.TEXTSPLIT(B14018,",")</f>
        <v>0</v>
      </c>
      <c r="E14018">
        <f t="shared" si="437"/>
        <v>0</v>
      </c>
    </row>
    <row r="14019" spans="1:5" x14ac:dyDescent="0.35">
      <c r="A14019">
        <v>0</v>
      </c>
      <c r="B14019" t="str">
        <f t="shared" si="436"/>
        <v>0</v>
      </c>
      <c r="C14019" t="str" cm="1">
        <f t="array" ref="C14019">_xlfn.TEXTSPLIT(B14019,",")</f>
        <v>0</v>
      </c>
      <c r="E14019">
        <f t="shared" si="437"/>
        <v>0</v>
      </c>
    </row>
    <row r="14020" spans="1:5" x14ac:dyDescent="0.35">
      <c r="A14020">
        <v>0</v>
      </c>
      <c r="B14020" t="str">
        <f t="shared" si="436"/>
        <v>0</v>
      </c>
      <c r="C14020" t="str" cm="1">
        <f t="array" ref="C14020">_xlfn.TEXTSPLIT(B14020,",")</f>
        <v>0</v>
      </c>
      <c r="E14020">
        <f t="shared" si="437"/>
        <v>0</v>
      </c>
    </row>
    <row r="14021" spans="1:5" x14ac:dyDescent="0.35">
      <c r="A14021">
        <v>0</v>
      </c>
      <c r="B14021" t="str">
        <f t="shared" si="436"/>
        <v>0</v>
      </c>
      <c r="C14021" t="str" cm="1">
        <f t="array" ref="C14021">_xlfn.TEXTSPLIT(B14021,",")</f>
        <v>0</v>
      </c>
      <c r="E14021">
        <f t="shared" si="437"/>
        <v>0</v>
      </c>
    </row>
    <row r="14022" spans="1:5" x14ac:dyDescent="0.35">
      <c r="A14022">
        <v>0</v>
      </c>
      <c r="B14022" t="str">
        <f t="shared" si="436"/>
        <v>0</v>
      </c>
      <c r="C14022" t="str" cm="1">
        <f t="array" ref="C14022">_xlfn.TEXTSPLIT(B14022,",")</f>
        <v>0</v>
      </c>
      <c r="E14022">
        <f t="shared" si="437"/>
        <v>0</v>
      </c>
    </row>
    <row r="14023" spans="1:5" x14ac:dyDescent="0.35">
      <c r="A14023">
        <v>0</v>
      </c>
      <c r="B14023" t="str">
        <f t="shared" si="436"/>
        <v>0</v>
      </c>
      <c r="C14023" t="str" cm="1">
        <f t="array" ref="C14023">_xlfn.TEXTSPLIT(B14023,",")</f>
        <v>0</v>
      </c>
      <c r="E14023">
        <f t="shared" si="437"/>
        <v>0</v>
      </c>
    </row>
    <row r="14024" spans="1:5" x14ac:dyDescent="0.35">
      <c r="A14024">
        <v>0</v>
      </c>
      <c r="B14024" t="str">
        <f t="shared" ref="B14024:B14087" si="438">_xlfn.TEXTSPLIT(A14024,")")</f>
        <v>0</v>
      </c>
      <c r="C14024" t="str" cm="1">
        <f t="array" ref="C14024">_xlfn.TEXTSPLIT(B14024,",")</f>
        <v>0</v>
      </c>
      <c r="E14024">
        <f t="shared" ref="E14024:E14087" si="439">IFERROR(D14024*C14024,"")</f>
        <v>0</v>
      </c>
    </row>
    <row r="14025" spans="1:5" x14ac:dyDescent="0.35">
      <c r="A14025">
        <v>0</v>
      </c>
      <c r="B14025" t="str">
        <f t="shared" si="438"/>
        <v>0</v>
      </c>
      <c r="C14025" t="str" cm="1">
        <f t="array" ref="C14025">_xlfn.TEXTSPLIT(B14025,",")</f>
        <v>0</v>
      </c>
      <c r="E14025">
        <f t="shared" si="439"/>
        <v>0</v>
      </c>
    </row>
    <row r="14026" spans="1:5" x14ac:dyDescent="0.35">
      <c r="A14026">
        <v>0</v>
      </c>
      <c r="B14026" t="str">
        <f t="shared" si="438"/>
        <v>0</v>
      </c>
      <c r="C14026" t="str" cm="1">
        <f t="array" ref="C14026">_xlfn.TEXTSPLIT(B14026,",")</f>
        <v>0</v>
      </c>
      <c r="E14026">
        <f t="shared" si="439"/>
        <v>0</v>
      </c>
    </row>
    <row r="14027" spans="1:5" x14ac:dyDescent="0.35">
      <c r="A14027">
        <v>0</v>
      </c>
      <c r="B14027" t="str">
        <f t="shared" si="438"/>
        <v>0</v>
      </c>
      <c r="C14027" t="str" cm="1">
        <f t="array" ref="C14027">_xlfn.TEXTSPLIT(B14027,",")</f>
        <v>0</v>
      </c>
      <c r="E14027">
        <f t="shared" si="439"/>
        <v>0</v>
      </c>
    </row>
    <row r="14028" spans="1:5" x14ac:dyDescent="0.35">
      <c r="A14028">
        <v>0</v>
      </c>
      <c r="B14028" t="str">
        <f t="shared" si="438"/>
        <v>0</v>
      </c>
      <c r="C14028" t="str" cm="1">
        <f t="array" ref="C14028">_xlfn.TEXTSPLIT(B14028,",")</f>
        <v>0</v>
      </c>
      <c r="E14028">
        <f t="shared" si="439"/>
        <v>0</v>
      </c>
    </row>
    <row r="14029" spans="1:5" x14ac:dyDescent="0.35">
      <c r="A14029">
        <v>0</v>
      </c>
      <c r="B14029" t="str">
        <f t="shared" si="438"/>
        <v>0</v>
      </c>
      <c r="C14029" t="str" cm="1">
        <f t="array" ref="C14029">_xlfn.TEXTSPLIT(B14029,",")</f>
        <v>0</v>
      </c>
      <c r="E14029">
        <f t="shared" si="439"/>
        <v>0</v>
      </c>
    </row>
    <row r="14030" spans="1:5" x14ac:dyDescent="0.35">
      <c r="A14030">
        <v>0</v>
      </c>
      <c r="B14030" t="str">
        <f t="shared" si="438"/>
        <v>0</v>
      </c>
      <c r="C14030" t="str" cm="1">
        <f t="array" ref="C14030">_xlfn.TEXTSPLIT(B14030,",")</f>
        <v>0</v>
      </c>
      <c r="E14030">
        <f t="shared" si="439"/>
        <v>0</v>
      </c>
    </row>
    <row r="14031" spans="1:5" x14ac:dyDescent="0.35">
      <c r="A14031">
        <v>0</v>
      </c>
      <c r="B14031" t="str">
        <f t="shared" si="438"/>
        <v>0</v>
      </c>
      <c r="C14031" t="str" cm="1">
        <f t="array" ref="C14031">_xlfn.TEXTSPLIT(B14031,",")</f>
        <v>0</v>
      </c>
      <c r="E14031">
        <f t="shared" si="439"/>
        <v>0</v>
      </c>
    </row>
    <row r="14032" spans="1:5" x14ac:dyDescent="0.35">
      <c r="A14032">
        <v>0</v>
      </c>
      <c r="B14032" t="str">
        <f t="shared" si="438"/>
        <v>0</v>
      </c>
      <c r="C14032" t="str" cm="1">
        <f t="array" ref="C14032">_xlfn.TEXTSPLIT(B14032,",")</f>
        <v>0</v>
      </c>
      <c r="E14032">
        <f t="shared" si="439"/>
        <v>0</v>
      </c>
    </row>
    <row r="14033" spans="1:5" x14ac:dyDescent="0.35">
      <c r="A14033">
        <v>0</v>
      </c>
      <c r="B14033" t="str">
        <f t="shared" si="438"/>
        <v>0</v>
      </c>
      <c r="C14033" t="str" cm="1">
        <f t="array" ref="C14033">_xlfn.TEXTSPLIT(B14033,",")</f>
        <v>0</v>
      </c>
      <c r="E14033">
        <f t="shared" si="439"/>
        <v>0</v>
      </c>
    </row>
    <row r="14034" spans="1:5" x14ac:dyDescent="0.35">
      <c r="A14034">
        <v>0</v>
      </c>
      <c r="B14034" t="str">
        <f t="shared" si="438"/>
        <v>0</v>
      </c>
      <c r="C14034" t="str" cm="1">
        <f t="array" ref="C14034">_xlfn.TEXTSPLIT(B14034,",")</f>
        <v>0</v>
      </c>
      <c r="E14034">
        <f t="shared" si="439"/>
        <v>0</v>
      </c>
    </row>
    <row r="14035" spans="1:5" x14ac:dyDescent="0.35">
      <c r="A14035">
        <v>0</v>
      </c>
      <c r="B14035" t="str">
        <f t="shared" si="438"/>
        <v>0</v>
      </c>
      <c r="C14035" t="str" cm="1">
        <f t="array" ref="C14035">_xlfn.TEXTSPLIT(B14035,",")</f>
        <v>0</v>
      </c>
      <c r="E14035">
        <f t="shared" si="439"/>
        <v>0</v>
      </c>
    </row>
    <row r="14036" spans="1:5" x14ac:dyDescent="0.35">
      <c r="A14036">
        <v>0</v>
      </c>
      <c r="B14036" t="str">
        <f t="shared" si="438"/>
        <v>0</v>
      </c>
      <c r="C14036" t="str" cm="1">
        <f t="array" ref="C14036">_xlfn.TEXTSPLIT(B14036,",")</f>
        <v>0</v>
      </c>
      <c r="E14036">
        <f t="shared" si="439"/>
        <v>0</v>
      </c>
    </row>
    <row r="14037" spans="1:5" x14ac:dyDescent="0.35">
      <c r="A14037">
        <v>0</v>
      </c>
      <c r="B14037" t="str">
        <f t="shared" si="438"/>
        <v>0</v>
      </c>
      <c r="C14037" t="str" cm="1">
        <f t="array" ref="C14037">_xlfn.TEXTSPLIT(B14037,",")</f>
        <v>0</v>
      </c>
      <c r="E14037">
        <f t="shared" si="439"/>
        <v>0</v>
      </c>
    </row>
    <row r="14038" spans="1:5" x14ac:dyDescent="0.35">
      <c r="A14038">
        <v>0</v>
      </c>
      <c r="B14038" t="str">
        <f t="shared" si="438"/>
        <v>0</v>
      </c>
      <c r="C14038" t="str" cm="1">
        <f t="array" ref="C14038">_xlfn.TEXTSPLIT(B14038,",")</f>
        <v>0</v>
      </c>
      <c r="E14038">
        <f t="shared" si="439"/>
        <v>0</v>
      </c>
    </row>
    <row r="14039" spans="1:5" x14ac:dyDescent="0.35">
      <c r="A14039">
        <v>0</v>
      </c>
      <c r="B14039" t="str">
        <f t="shared" si="438"/>
        <v>0</v>
      </c>
      <c r="C14039" t="str" cm="1">
        <f t="array" ref="C14039">_xlfn.TEXTSPLIT(B14039,",")</f>
        <v>0</v>
      </c>
      <c r="E14039">
        <f t="shared" si="439"/>
        <v>0</v>
      </c>
    </row>
    <row r="14040" spans="1:5" x14ac:dyDescent="0.35">
      <c r="A14040">
        <v>0</v>
      </c>
      <c r="B14040" t="str">
        <f t="shared" si="438"/>
        <v>0</v>
      </c>
      <c r="C14040" t="str" cm="1">
        <f t="array" ref="C14040">_xlfn.TEXTSPLIT(B14040,",")</f>
        <v>0</v>
      </c>
      <c r="E14040">
        <f t="shared" si="439"/>
        <v>0</v>
      </c>
    </row>
    <row r="14041" spans="1:5" x14ac:dyDescent="0.35">
      <c r="A14041">
        <v>0</v>
      </c>
      <c r="B14041" t="str">
        <f t="shared" si="438"/>
        <v>0</v>
      </c>
      <c r="C14041" t="str" cm="1">
        <f t="array" ref="C14041">_xlfn.TEXTSPLIT(B14041,",")</f>
        <v>0</v>
      </c>
      <c r="E14041">
        <f t="shared" si="439"/>
        <v>0</v>
      </c>
    </row>
    <row r="14042" spans="1:5" x14ac:dyDescent="0.35">
      <c r="A14042">
        <v>0</v>
      </c>
      <c r="B14042" t="str">
        <f t="shared" si="438"/>
        <v>0</v>
      </c>
      <c r="C14042" t="str" cm="1">
        <f t="array" ref="C14042">_xlfn.TEXTSPLIT(B14042,",")</f>
        <v>0</v>
      </c>
      <c r="E14042">
        <f t="shared" si="439"/>
        <v>0</v>
      </c>
    </row>
    <row r="14043" spans="1:5" x14ac:dyDescent="0.35">
      <c r="A14043">
        <v>0</v>
      </c>
      <c r="B14043" t="str">
        <f t="shared" si="438"/>
        <v>0</v>
      </c>
      <c r="C14043" t="str" cm="1">
        <f t="array" ref="C14043">_xlfn.TEXTSPLIT(B14043,",")</f>
        <v>0</v>
      </c>
      <c r="E14043">
        <f t="shared" si="439"/>
        <v>0</v>
      </c>
    </row>
    <row r="14044" spans="1:5" x14ac:dyDescent="0.35">
      <c r="A14044">
        <v>0</v>
      </c>
      <c r="B14044" t="str">
        <f t="shared" si="438"/>
        <v>0</v>
      </c>
      <c r="C14044" t="str" cm="1">
        <f t="array" ref="C14044">_xlfn.TEXTSPLIT(B14044,",")</f>
        <v>0</v>
      </c>
      <c r="E14044">
        <f t="shared" si="439"/>
        <v>0</v>
      </c>
    </row>
    <row r="14045" spans="1:5" x14ac:dyDescent="0.35">
      <c r="A14045">
        <v>0</v>
      </c>
      <c r="B14045" t="str">
        <f t="shared" si="438"/>
        <v>0</v>
      </c>
      <c r="C14045" t="str" cm="1">
        <f t="array" ref="C14045">_xlfn.TEXTSPLIT(B14045,",")</f>
        <v>0</v>
      </c>
      <c r="E14045">
        <f t="shared" si="439"/>
        <v>0</v>
      </c>
    </row>
    <row r="14046" spans="1:5" x14ac:dyDescent="0.35">
      <c r="A14046">
        <v>0</v>
      </c>
      <c r="B14046" t="str">
        <f t="shared" si="438"/>
        <v>0</v>
      </c>
      <c r="C14046" t="str" cm="1">
        <f t="array" ref="C14046">_xlfn.TEXTSPLIT(B14046,",")</f>
        <v>0</v>
      </c>
      <c r="E14046">
        <f t="shared" si="439"/>
        <v>0</v>
      </c>
    </row>
    <row r="14047" spans="1:5" x14ac:dyDescent="0.35">
      <c r="A14047">
        <v>0</v>
      </c>
      <c r="B14047" t="str">
        <f t="shared" si="438"/>
        <v>0</v>
      </c>
      <c r="C14047" t="str" cm="1">
        <f t="array" ref="C14047">_xlfn.TEXTSPLIT(B14047,",")</f>
        <v>0</v>
      </c>
      <c r="E14047">
        <f t="shared" si="439"/>
        <v>0</v>
      </c>
    </row>
    <row r="14048" spans="1:5" x14ac:dyDescent="0.35">
      <c r="A14048">
        <v>0</v>
      </c>
      <c r="B14048" t="str">
        <f t="shared" si="438"/>
        <v>0</v>
      </c>
      <c r="C14048" t="str" cm="1">
        <f t="array" ref="C14048">_xlfn.TEXTSPLIT(B14048,",")</f>
        <v>0</v>
      </c>
      <c r="E14048">
        <f t="shared" si="439"/>
        <v>0</v>
      </c>
    </row>
    <row r="14049" spans="1:5" x14ac:dyDescent="0.35">
      <c r="A14049">
        <v>0</v>
      </c>
      <c r="B14049" t="str">
        <f t="shared" si="438"/>
        <v>0</v>
      </c>
      <c r="C14049" t="str" cm="1">
        <f t="array" ref="C14049">_xlfn.TEXTSPLIT(B14049,",")</f>
        <v>0</v>
      </c>
      <c r="E14049">
        <f t="shared" si="439"/>
        <v>0</v>
      </c>
    </row>
    <row r="14050" spans="1:5" x14ac:dyDescent="0.35">
      <c r="A14050">
        <v>0</v>
      </c>
      <c r="B14050" t="str">
        <f t="shared" si="438"/>
        <v>0</v>
      </c>
      <c r="C14050" t="str" cm="1">
        <f t="array" ref="C14050">_xlfn.TEXTSPLIT(B14050,",")</f>
        <v>0</v>
      </c>
      <c r="E14050">
        <f t="shared" si="439"/>
        <v>0</v>
      </c>
    </row>
    <row r="14051" spans="1:5" x14ac:dyDescent="0.35">
      <c r="A14051">
        <v>0</v>
      </c>
      <c r="B14051" t="str">
        <f t="shared" si="438"/>
        <v>0</v>
      </c>
      <c r="C14051" t="str" cm="1">
        <f t="array" ref="C14051">_xlfn.TEXTSPLIT(B14051,",")</f>
        <v>0</v>
      </c>
      <c r="E14051">
        <f t="shared" si="439"/>
        <v>0</v>
      </c>
    </row>
    <row r="14052" spans="1:5" x14ac:dyDescent="0.35">
      <c r="A14052">
        <v>0</v>
      </c>
      <c r="B14052" t="str">
        <f t="shared" si="438"/>
        <v>0</v>
      </c>
      <c r="C14052" t="str" cm="1">
        <f t="array" ref="C14052">_xlfn.TEXTSPLIT(B14052,",")</f>
        <v>0</v>
      </c>
      <c r="E14052">
        <f t="shared" si="439"/>
        <v>0</v>
      </c>
    </row>
    <row r="14053" spans="1:5" x14ac:dyDescent="0.35">
      <c r="A14053">
        <v>0</v>
      </c>
      <c r="B14053" t="str">
        <f t="shared" si="438"/>
        <v>0</v>
      </c>
      <c r="C14053" t="str" cm="1">
        <f t="array" ref="C14053">_xlfn.TEXTSPLIT(B14053,",")</f>
        <v>0</v>
      </c>
      <c r="E14053">
        <f t="shared" si="439"/>
        <v>0</v>
      </c>
    </row>
    <row r="14054" spans="1:5" x14ac:dyDescent="0.35">
      <c r="A14054">
        <v>0</v>
      </c>
      <c r="B14054" t="str">
        <f t="shared" si="438"/>
        <v>0</v>
      </c>
      <c r="C14054" t="str" cm="1">
        <f t="array" ref="C14054">_xlfn.TEXTSPLIT(B14054,",")</f>
        <v>0</v>
      </c>
      <c r="E14054">
        <f t="shared" si="439"/>
        <v>0</v>
      </c>
    </row>
    <row r="14055" spans="1:5" x14ac:dyDescent="0.35">
      <c r="A14055">
        <v>0</v>
      </c>
      <c r="B14055" t="str">
        <f t="shared" si="438"/>
        <v>0</v>
      </c>
      <c r="C14055" t="str" cm="1">
        <f t="array" ref="C14055">_xlfn.TEXTSPLIT(B14055,",")</f>
        <v>0</v>
      </c>
      <c r="E14055">
        <f t="shared" si="439"/>
        <v>0</v>
      </c>
    </row>
    <row r="14056" spans="1:5" x14ac:dyDescent="0.35">
      <c r="A14056">
        <v>0</v>
      </c>
      <c r="B14056" t="str">
        <f t="shared" si="438"/>
        <v>0</v>
      </c>
      <c r="C14056" t="str" cm="1">
        <f t="array" ref="C14056">_xlfn.TEXTSPLIT(B14056,",")</f>
        <v>0</v>
      </c>
      <c r="E14056">
        <f t="shared" si="439"/>
        <v>0</v>
      </c>
    </row>
    <row r="14057" spans="1:5" x14ac:dyDescent="0.35">
      <c r="A14057">
        <v>0</v>
      </c>
      <c r="B14057" t="str">
        <f t="shared" si="438"/>
        <v>0</v>
      </c>
      <c r="C14057" t="str" cm="1">
        <f t="array" ref="C14057">_xlfn.TEXTSPLIT(B14057,",")</f>
        <v>0</v>
      </c>
      <c r="E14057">
        <f t="shared" si="439"/>
        <v>0</v>
      </c>
    </row>
    <row r="14058" spans="1:5" x14ac:dyDescent="0.35">
      <c r="A14058">
        <v>0</v>
      </c>
      <c r="B14058" t="str">
        <f t="shared" si="438"/>
        <v>0</v>
      </c>
      <c r="C14058" t="str" cm="1">
        <f t="array" ref="C14058">_xlfn.TEXTSPLIT(B14058,",")</f>
        <v>0</v>
      </c>
      <c r="E14058">
        <f t="shared" si="439"/>
        <v>0</v>
      </c>
    </row>
    <row r="14059" spans="1:5" x14ac:dyDescent="0.35">
      <c r="A14059">
        <v>0</v>
      </c>
      <c r="B14059" t="str">
        <f t="shared" si="438"/>
        <v>0</v>
      </c>
      <c r="C14059" t="str" cm="1">
        <f t="array" ref="C14059">_xlfn.TEXTSPLIT(B14059,",")</f>
        <v>0</v>
      </c>
      <c r="E14059">
        <f t="shared" si="439"/>
        <v>0</v>
      </c>
    </row>
    <row r="14060" spans="1:5" x14ac:dyDescent="0.35">
      <c r="A14060">
        <v>0</v>
      </c>
      <c r="B14060" t="str">
        <f t="shared" si="438"/>
        <v>0</v>
      </c>
      <c r="C14060" t="str" cm="1">
        <f t="array" ref="C14060">_xlfn.TEXTSPLIT(B14060,",")</f>
        <v>0</v>
      </c>
      <c r="E14060">
        <f t="shared" si="439"/>
        <v>0</v>
      </c>
    </row>
    <row r="14061" spans="1:5" x14ac:dyDescent="0.35">
      <c r="A14061">
        <v>0</v>
      </c>
      <c r="B14061" t="str">
        <f t="shared" si="438"/>
        <v>0</v>
      </c>
      <c r="C14061" t="str" cm="1">
        <f t="array" ref="C14061">_xlfn.TEXTSPLIT(B14061,",")</f>
        <v>0</v>
      </c>
      <c r="E14061">
        <f t="shared" si="439"/>
        <v>0</v>
      </c>
    </row>
    <row r="14062" spans="1:5" x14ac:dyDescent="0.35">
      <c r="A14062">
        <v>0</v>
      </c>
      <c r="B14062" t="str">
        <f t="shared" si="438"/>
        <v>0</v>
      </c>
      <c r="C14062" t="str" cm="1">
        <f t="array" ref="C14062">_xlfn.TEXTSPLIT(B14062,",")</f>
        <v>0</v>
      </c>
      <c r="E14062">
        <f t="shared" si="439"/>
        <v>0</v>
      </c>
    </row>
    <row r="14063" spans="1:5" x14ac:dyDescent="0.35">
      <c r="A14063">
        <v>0</v>
      </c>
      <c r="B14063" t="str">
        <f t="shared" si="438"/>
        <v>0</v>
      </c>
      <c r="C14063" t="str" cm="1">
        <f t="array" ref="C14063">_xlfn.TEXTSPLIT(B14063,",")</f>
        <v>0</v>
      </c>
      <c r="E14063">
        <f t="shared" si="439"/>
        <v>0</v>
      </c>
    </row>
    <row r="14064" spans="1:5" x14ac:dyDescent="0.35">
      <c r="A14064">
        <v>0</v>
      </c>
      <c r="B14064" t="str">
        <f t="shared" si="438"/>
        <v>0</v>
      </c>
      <c r="C14064" t="str" cm="1">
        <f t="array" ref="C14064">_xlfn.TEXTSPLIT(B14064,",")</f>
        <v>0</v>
      </c>
      <c r="E14064">
        <f t="shared" si="439"/>
        <v>0</v>
      </c>
    </row>
    <row r="14065" spans="1:5" x14ac:dyDescent="0.35">
      <c r="A14065">
        <v>0</v>
      </c>
      <c r="B14065" t="str">
        <f t="shared" si="438"/>
        <v>0</v>
      </c>
      <c r="C14065" t="str" cm="1">
        <f t="array" ref="C14065">_xlfn.TEXTSPLIT(B14065,",")</f>
        <v>0</v>
      </c>
      <c r="E14065">
        <f t="shared" si="439"/>
        <v>0</v>
      </c>
    </row>
    <row r="14066" spans="1:5" x14ac:dyDescent="0.35">
      <c r="A14066">
        <v>0</v>
      </c>
      <c r="B14066" t="str">
        <f t="shared" si="438"/>
        <v>0</v>
      </c>
      <c r="C14066" t="str" cm="1">
        <f t="array" ref="C14066">_xlfn.TEXTSPLIT(B14066,",")</f>
        <v>0</v>
      </c>
      <c r="E14066">
        <f t="shared" si="439"/>
        <v>0</v>
      </c>
    </row>
    <row r="14067" spans="1:5" x14ac:dyDescent="0.35">
      <c r="A14067">
        <v>0</v>
      </c>
      <c r="B14067" t="str">
        <f t="shared" si="438"/>
        <v>0</v>
      </c>
      <c r="C14067" t="str" cm="1">
        <f t="array" ref="C14067">_xlfn.TEXTSPLIT(B14067,",")</f>
        <v>0</v>
      </c>
      <c r="E14067">
        <f t="shared" si="439"/>
        <v>0</v>
      </c>
    </row>
    <row r="14068" spans="1:5" x14ac:dyDescent="0.35">
      <c r="A14068">
        <v>0</v>
      </c>
      <c r="B14068" t="str">
        <f t="shared" si="438"/>
        <v>0</v>
      </c>
      <c r="C14068" t="str" cm="1">
        <f t="array" ref="C14068">_xlfn.TEXTSPLIT(B14068,",")</f>
        <v>0</v>
      </c>
      <c r="E14068">
        <f t="shared" si="439"/>
        <v>0</v>
      </c>
    </row>
    <row r="14069" spans="1:5" x14ac:dyDescent="0.35">
      <c r="A14069">
        <v>0</v>
      </c>
      <c r="B14069" t="str">
        <f t="shared" si="438"/>
        <v>0</v>
      </c>
      <c r="C14069" t="str" cm="1">
        <f t="array" ref="C14069">_xlfn.TEXTSPLIT(B14069,",")</f>
        <v>0</v>
      </c>
      <c r="E14069">
        <f t="shared" si="439"/>
        <v>0</v>
      </c>
    </row>
    <row r="14070" spans="1:5" x14ac:dyDescent="0.35">
      <c r="A14070">
        <v>0</v>
      </c>
      <c r="B14070" t="str">
        <f t="shared" si="438"/>
        <v>0</v>
      </c>
      <c r="C14070" t="str" cm="1">
        <f t="array" ref="C14070">_xlfn.TEXTSPLIT(B14070,",")</f>
        <v>0</v>
      </c>
      <c r="E14070">
        <f t="shared" si="439"/>
        <v>0</v>
      </c>
    </row>
    <row r="14071" spans="1:5" x14ac:dyDescent="0.35">
      <c r="A14071">
        <v>0</v>
      </c>
      <c r="B14071" t="str">
        <f t="shared" si="438"/>
        <v>0</v>
      </c>
      <c r="C14071" t="str" cm="1">
        <f t="array" ref="C14071">_xlfn.TEXTSPLIT(B14071,",")</f>
        <v>0</v>
      </c>
      <c r="E14071">
        <f t="shared" si="439"/>
        <v>0</v>
      </c>
    </row>
    <row r="14072" spans="1:5" x14ac:dyDescent="0.35">
      <c r="A14072">
        <v>0</v>
      </c>
      <c r="B14072" t="str">
        <f t="shared" si="438"/>
        <v>0</v>
      </c>
      <c r="C14072" t="str" cm="1">
        <f t="array" ref="C14072">_xlfn.TEXTSPLIT(B14072,",")</f>
        <v>0</v>
      </c>
      <c r="E14072">
        <f t="shared" si="439"/>
        <v>0</v>
      </c>
    </row>
    <row r="14073" spans="1:5" x14ac:dyDescent="0.35">
      <c r="A14073">
        <v>0</v>
      </c>
      <c r="B14073" t="str">
        <f t="shared" si="438"/>
        <v>0</v>
      </c>
      <c r="C14073" t="str" cm="1">
        <f t="array" ref="C14073">_xlfn.TEXTSPLIT(B14073,",")</f>
        <v>0</v>
      </c>
      <c r="E14073">
        <f t="shared" si="439"/>
        <v>0</v>
      </c>
    </row>
    <row r="14074" spans="1:5" x14ac:dyDescent="0.35">
      <c r="A14074">
        <v>0</v>
      </c>
      <c r="B14074" t="str">
        <f t="shared" si="438"/>
        <v>0</v>
      </c>
      <c r="C14074" t="str" cm="1">
        <f t="array" ref="C14074">_xlfn.TEXTSPLIT(B14074,",")</f>
        <v>0</v>
      </c>
      <c r="E14074">
        <f t="shared" si="439"/>
        <v>0</v>
      </c>
    </row>
    <row r="14075" spans="1:5" x14ac:dyDescent="0.35">
      <c r="A14075">
        <v>0</v>
      </c>
      <c r="B14075" t="str">
        <f t="shared" si="438"/>
        <v>0</v>
      </c>
      <c r="C14075" t="str" cm="1">
        <f t="array" ref="C14075">_xlfn.TEXTSPLIT(B14075,",")</f>
        <v>0</v>
      </c>
      <c r="E14075">
        <f t="shared" si="439"/>
        <v>0</v>
      </c>
    </row>
    <row r="14076" spans="1:5" x14ac:dyDescent="0.35">
      <c r="A14076">
        <v>0</v>
      </c>
      <c r="B14076" t="str">
        <f t="shared" si="438"/>
        <v>0</v>
      </c>
      <c r="C14076" t="str" cm="1">
        <f t="array" ref="C14076">_xlfn.TEXTSPLIT(B14076,",")</f>
        <v>0</v>
      </c>
      <c r="E14076">
        <f t="shared" si="439"/>
        <v>0</v>
      </c>
    </row>
    <row r="14077" spans="1:5" x14ac:dyDescent="0.35">
      <c r="A14077">
        <v>0</v>
      </c>
      <c r="B14077" t="str">
        <f t="shared" si="438"/>
        <v>0</v>
      </c>
      <c r="C14077" t="str" cm="1">
        <f t="array" ref="C14077">_xlfn.TEXTSPLIT(B14077,",")</f>
        <v>0</v>
      </c>
      <c r="E14077">
        <f t="shared" si="439"/>
        <v>0</v>
      </c>
    </row>
    <row r="14078" spans="1:5" x14ac:dyDescent="0.35">
      <c r="A14078">
        <v>0</v>
      </c>
      <c r="B14078" t="str">
        <f t="shared" si="438"/>
        <v>0</v>
      </c>
      <c r="C14078" t="str" cm="1">
        <f t="array" ref="C14078">_xlfn.TEXTSPLIT(B14078,",")</f>
        <v>0</v>
      </c>
      <c r="E14078">
        <f t="shared" si="439"/>
        <v>0</v>
      </c>
    </row>
    <row r="14079" spans="1:5" x14ac:dyDescent="0.35">
      <c r="A14079">
        <v>0</v>
      </c>
      <c r="B14079" t="str">
        <f t="shared" si="438"/>
        <v>0</v>
      </c>
      <c r="C14079" t="str" cm="1">
        <f t="array" ref="C14079">_xlfn.TEXTSPLIT(B14079,",")</f>
        <v>0</v>
      </c>
      <c r="E14079">
        <f t="shared" si="439"/>
        <v>0</v>
      </c>
    </row>
    <row r="14080" spans="1:5" x14ac:dyDescent="0.35">
      <c r="A14080">
        <v>0</v>
      </c>
      <c r="B14080" t="str">
        <f t="shared" si="438"/>
        <v>0</v>
      </c>
      <c r="C14080" t="str" cm="1">
        <f t="array" ref="C14080">_xlfn.TEXTSPLIT(B14080,",")</f>
        <v>0</v>
      </c>
      <c r="E14080">
        <f t="shared" si="439"/>
        <v>0</v>
      </c>
    </row>
    <row r="14081" spans="1:5" x14ac:dyDescent="0.35">
      <c r="A14081">
        <v>0</v>
      </c>
      <c r="B14081" t="str">
        <f t="shared" si="438"/>
        <v>0</v>
      </c>
      <c r="C14081" t="str" cm="1">
        <f t="array" ref="C14081">_xlfn.TEXTSPLIT(B14081,",")</f>
        <v>0</v>
      </c>
      <c r="E14081">
        <f t="shared" si="439"/>
        <v>0</v>
      </c>
    </row>
    <row r="14082" spans="1:5" x14ac:dyDescent="0.35">
      <c r="A14082">
        <v>0</v>
      </c>
      <c r="B14082" t="str">
        <f t="shared" si="438"/>
        <v>0</v>
      </c>
      <c r="C14082" t="str" cm="1">
        <f t="array" ref="C14082">_xlfn.TEXTSPLIT(B14082,",")</f>
        <v>0</v>
      </c>
      <c r="E14082">
        <f t="shared" si="439"/>
        <v>0</v>
      </c>
    </row>
    <row r="14083" spans="1:5" x14ac:dyDescent="0.35">
      <c r="A14083">
        <v>0</v>
      </c>
      <c r="B14083" t="str">
        <f t="shared" si="438"/>
        <v>0</v>
      </c>
      <c r="C14083" t="str" cm="1">
        <f t="array" ref="C14083">_xlfn.TEXTSPLIT(B14083,",")</f>
        <v>0</v>
      </c>
      <c r="E14083">
        <f t="shared" si="439"/>
        <v>0</v>
      </c>
    </row>
    <row r="14084" spans="1:5" x14ac:dyDescent="0.35">
      <c r="A14084">
        <v>0</v>
      </c>
      <c r="B14084" t="str">
        <f t="shared" si="438"/>
        <v>0</v>
      </c>
      <c r="C14084" t="str" cm="1">
        <f t="array" ref="C14084">_xlfn.TEXTSPLIT(B14084,",")</f>
        <v>0</v>
      </c>
      <c r="E14084">
        <f t="shared" si="439"/>
        <v>0</v>
      </c>
    </row>
    <row r="14085" spans="1:5" x14ac:dyDescent="0.35">
      <c r="A14085">
        <v>0</v>
      </c>
      <c r="B14085" t="str">
        <f t="shared" si="438"/>
        <v>0</v>
      </c>
      <c r="C14085" t="str" cm="1">
        <f t="array" ref="C14085">_xlfn.TEXTSPLIT(B14085,",")</f>
        <v>0</v>
      </c>
      <c r="E14085">
        <f t="shared" si="439"/>
        <v>0</v>
      </c>
    </row>
    <row r="14086" spans="1:5" x14ac:dyDescent="0.35">
      <c r="A14086">
        <v>0</v>
      </c>
      <c r="B14086" t="str">
        <f t="shared" si="438"/>
        <v>0</v>
      </c>
      <c r="C14086" t="str" cm="1">
        <f t="array" ref="C14086">_xlfn.TEXTSPLIT(B14086,",")</f>
        <v>0</v>
      </c>
      <c r="E14086">
        <f t="shared" si="439"/>
        <v>0</v>
      </c>
    </row>
    <row r="14087" spans="1:5" x14ac:dyDescent="0.35">
      <c r="A14087">
        <v>0</v>
      </c>
      <c r="B14087" t="str">
        <f t="shared" si="438"/>
        <v>0</v>
      </c>
      <c r="C14087" t="str" cm="1">
        <f t="array" ref="C14087">_xlfn.TEXTSPLIT(B14087,",")</f>
        <v>0</v>
      </c>
      <c r="E14087">
        <f t="shared" si="439"/>
        <v>0</v>
      </c>
    </row>
    <row r="14088" spans="1:5" x14ac:dyDescent="0.35">
      <c r="A14088">
        <v>0</v>
      </c>
      <c r="B14088" t="str">
        <f t="shared" ref="B14088:B14151" si="440">_xlfn.TEXTSPLIT(A14088,")")</f>
        <v>0</v>
      </c>
      <c r="C14088" t="str" cm="1">
        <f t="array" ref="C14088">_xlfn.TEXTSPLIT(B14088,",")</f>
        <v>0</v>
      </c>
      <c r="E14088">
        <f t="shared" ref="E14088:E14151" si="441">IFERROR(D14088*C14088,"")</f>
        <v>0</v>
      </c>
    </row>
    <row r="14089" spans="1:5" x14ac:dyDescent="0.35">
      <c r="A14089">
        <v>0</v>
      </c>
      <c r="B14089" t="str">
        <f t="shared" si="440"/>
        <v>0</v>
      </c>
      <c r="C14089" t="str" cm="1">
        <f t="array" ref="C14089">_xlfn.TEXTSPLIT(B14089,",")</f>
        <v>0</v>
      </c>
      <c r="E14089">
        <f t="shared" si="441"/>
        <v>0</v>
      </c>
    </row>
    <row r="14090" spans="1:5" x14ac:dyDescent="0.35">
      <c r="A14090">
        <v>0</v>
      </c>
      <c r="B14090" t="str">
        <f t="shared" si="440"/>
        <v>0</v>
      </c>
      <c r="C14090" t="str" cm="1">
        <f t="array" ref="C14090">_xlfn.TEXTSPLIT(B14090,",")</f>
        <v>0</v>
      </c>
      <c r="E14090">
        <f t="shared" si="441"/>
        <v>0</v>
      </c>
    </row>
    <row r="14091" spans="1:5" x14ac:dyDescent="0.35">
      <c r="A14091">
        <v>0</v>
      </c>
      <c r="B14091" t="str">
        <f t="shared" si="440"/>
        <v>0</v>
      </c>
      <c r="C14091" t="str" cm="1">
        <f t="array" ref="C14091">_xlfn.TEXTSPLIT(B14091,",")</f>
        <v>0</v>
      </c>
      <c r="E14091">
        <f t="shared" si="441"/>
        <v>0</v>
      </c>
    </row>
    <row r="14092" spans="1:5" x14ac:dyDescent="0.35">
      <c r="A14092">
        <v>0</v>
      </c>
      <c r="B14092" t="str">
        <f t="shared" si="440"/>
        <v>0</v>
      </c>
      <c r="C14092" t="str" cm="1">
        <f t="array" ref="C14092">_xlfn.TEXTSPLIT(B14092,",")</f>
        <v>0</v>
      </c>
      <c r="E14092">
        <f t="shared" si="441"/>
        <v>0</v>
      </c>
    </row>
    <row r="14093" spans="1:5" x14ac:dyDescent="0.35">
      <c r="A14093">
        <v>0</v>
      </c>
      <c r="B14093" t="str">
        <f t="shared" si="440"/>
        <v>0</v>
      </c>
      <c r="C14093" t="str" cm="1">
        <f t="array" ref="C14093">_xlfn.TEXTSPLIT(B14093,",")</f>
        <v>0</v>
      </c>
      <c r="E14093">
        <f t="shared" si="441"/>
        <v>0</v>
      </c>
    </row>
    <row r="14094" spans="1:5" x14ac:dyDescent="0.35">
      <c r="A14094">
        <v>0</v>
      </c>
      <c r="B14094" t="str">
        <f t="shared" si="440"/>
        <v>0</v>
      </c>
      <c r="C14094" t="str" cm="1">
        <f t="array" ref="C14094">_xlfn.TEXTSPLIT(B14094,",")</f>
        <v>0</v>
      </c>
      <c r="E14094">
        <f t="shared" si="441"/>
        <v>0</v>
      </c>
    </row>
    <row r="14095" spans="1:5" x14ac:dyDescent="0.35">
      <c r="A14095">
        <v>0</v>
      </c>
      <c r="B14095" t="str">
        <f t="shared" si="440"/>
        <v>0</v>
      </c>
      <c r="C14095" t="str" cm="1">
        <f t="array" ref="C14095">_xlfn.TEXTSPLIT(B14095,",")</f>
        <v>0</v>
      </c>
      <c r="E14095">
        <f t="shared" si="441"/>
        <v>0</v>
      </c>
    </row>
    <row r="14096" spans="1:5" x14ac:dyDescent="0.35">
      <c r="A14096">
        <v>0</v>
      </c>
      <c r="B14096" t="str">
        <f t="shared" si="440"/>
        <v>0</v>
      </c>
      <c r="C14096" t="str" cm="1">
        <f t="array" ref="C14096">_xlfn.TEXTSPLIT(B14096,",")</f>
        <v>0</v>
      </c>
      <c r="E14096">
        <f t="shared" si="441"/>
        <v>0</v>
      </c>
    </row>
    <row r="14097" spans="1:5" x14ac:dyDescent="0.35">
      <c r="A14097">
        <v>0</v>
      </c>
      <c r="B14097" t="str">
        <f t="shared" si="440"/>
        <v>0</v>
      </c>
      <c r="C14097" t="str" cm="1">
        <f t="array" ref="C14097">_xlfn.TEXTSPLIT(B14097,",")</f>
        <v>0</v>
      </c>
      <c r="E14097">
        <f t="shared" si="441"/>
        <v>0</v>
      </c>
    </row>
    <row r="14098" spans="1:5" x14ac:dyDescent="0.35">
      <c r="A14098">
        <v>0</v>
      </c>
      <c r="B14098" t="str">
        <f t="shared" si="440"/>
        <v>0</v>
      </c>
      <c r="C14098" t="str" cm="1">
        <f t="array" ref="C14098">_xlfn.TEXTSPLIT(B14098,",")</f>
        <v>0</v>
      </c>
      <c r="E14098">
        <f t="shared" si="441"/>
        <v>0</v>
      </c>
    </row>
    <row r="14099" spans="1:5" x14ac:dyDescent="0.35">
      <c r="A14099">
        <v>0</v>
      </c>
      <c r="B14099" t="str">
        <f t="shared" si="440"/>
        <v>0</v>
      </c>
      <c r="C14099" t="str" cm="1">
        <f t="array" ref="C14099">_xlfn.TEXTSPLIT(B14099,",")</f>
        <v>0</v>
      </c>
      <c r="E14099">
        <f t="shared" si="441"/>
        <v>0</v>
      </c>
    </row>
    <row r="14100" spans="1:5" x14ac:dyDescent="0.35">
      <c r="A14100">
        <v>0</v>
      </c>
      <c r="B14100" t="str">
        <f t="shared" si="440"/>
        <v>0</v>
      </c>
      <c r="C14100" t="str" cm="1">
        <f t="array" ref="C14100">_xlfn.TEXTSPLIT(B14100,",")</f>
        <v>0</v>
      </c>
      <c r="E14100">
        <f t="shared" si="441"/>
        <v>0</v>
      </c>
    </row>
    <row r="14101" spans="1:5" x14ac:dyDescent="0.35">
      <c r="A14101">
        <v>0</v>
      </c>
      <c r="B14101" t="str">
        <f t="shared" si="440"/>
        <v>0</v>
      </c>
      <c r="C14101" t="str" cm="1">
        <f t="array" ref="C14101">_xlfn.TEXTSPLIT(B14101,",")</f>
        <v>0</v>
      </c>
      <c r="E14101">
        <f t="shared" si="441"/>
        <v>0</v>
      </c>
    </row>
    <row r="14102" spans="1:5" x14ac:dyDescent="0.35">
      <c r="A14102">
        <v>0</v>
      </c>
      <c r="B14102" t="str">
        <f t="shared" si="440"/>
        <v>0</v>
      </c>
      <c r="C14102" t="str" cm="1">
        <f t="array" ref="C14102">_xlfn.TEXTSPLIT(B14102,",")</f>
        <v>0</v>
      </c>
      <c r="E14102">
        <f t="shared" si="441"/>
        <v>0</v>
      </c>
    </row>
    <row r="14103" spans="1:5" x14ac:dyDescent="0.35">
      <c r="A14103">
        <v>0</v>
      </c>
      <c r="B14103" t="str">
        <f t="shared" si="440"/>
        <v>0</v>
      </c>
      <c r="C14103" t="str" cm="1">
        <f t="array" ref="C14103">_xlfn.TEXTSPLIT(B14103,",")</f>
        <v>0</v>
      </c>
      <c r="E14103">
        <f t="shared" si="441"/>
        <v>0</v>
      </c>
    </row>
    <row r="14104" spans="1:5" x14ac:dyDescent="0.35">
      <c r="A14104">
        <v>0</v>
      </c>
      <c r="B14104" t="str">
        <f t="shared" si="440"/>
        <v>0</v>
      </c>
      <c r="C14104" t="str" cm="1">
        <f t="array" ref="C14104">_xlfn.TEXTSPLIT(B14104,",")</f>
        <v>0</v>
      </c>
      <c r="E14104">
        <f t="shared" si="441"/>
        <v>0</v>
      </c>
    </row>
    <row r="14105" spans="1:5" x14ac:dyDescent="0.35">
      <c r="A14105">
        <v>0</v>
      </c>
      <c r="B14105" t="str">
        <f t="shared" si="440"/>
        <v>0</v>
      </c>
      <c r="C14105" t="str" cm="1">
        <f t="array" ref="C14105">_xlfn.TEXTSPLIT(B14105,",")</f>
        <v>0</v>
      </c>
      <c r="E14105">
        <f t="shared" si="441"/>
        <v>0</v>
      </c>
    </row>
    <row r="14106" spans="1:5" x14ac:dyDescent="0.35">
      <c r="A14106">
        <v>0</v>
      </c>
      <c r="B14106" t="str">
        <f t="shared" si="440"/>
        <v>0</v>
      </c>
      <c r="C14106" t="str" cm="1">
        <f t="array" ref="C14106">_xlfn.TEXTSPLIT(B14106,",")</f>
        <v>0</v>
      </c>
      <c r="E14106">
        <f t="shared" si="441"/>
        <v>0</v>
      </c>
    </row>
    <row r="14107" spans="1:5" x14ac:dyDescent="0.35">
      <c r="A14107">
        <v>0</v>
      </c>
      <c r="B14107" t="str">
        <f t="shared" si="440"/>
        <v>0</v>
      </c>
      <c r="C14107" t="str" cm="1">
        <f t="array" ref="C14107">_xlfn.TEXTSPLIT(B14107,",")</f>
        <v>0</v>
      </c>
      <c r="E14107">
        <f t="shared" si="441"/>
        <v>0</v>
      </c>
    </row>
    <row r="14108" spans="1:5" x14ac:dyDescent="0.35">
      <c r="A14108">
        <v>0</v>
      </c>
      <c r="B14108" t="str">
        <f t="shared" si="440"/>
        <v>0</v>
      </c>
      <c r="C14108" t="str" cm="1">
        <f t="array" ref="C14108">_xlfn.TEXTSPLIT(B14108,",")</f>
        <v>0</v>
      </c>
      <c r="E14108">
        <f t="shared" si="441"/>
        <v>0</v>
      </c>
    </row>
    <row r="14109" spans="1:5" x14ac:dyDescent="0.35">
      <c r="A14109">
        <v>0</v>
      </c>
      <c r="B14109" t="str">
        <f t="shared" si="440"/>
        <v>0</v>
      </c>
      <c r="C14109" t="str" cm="1">
        <f t="array" ref="C14109">_xlfn.TEXTSPLIT(B14109,",")</f>
        <v>0</v>
      </c>
      <c r="E14109">
        <f t="shared" si="441"/>
        <v>0</v>
      </c>
    </row>
    <row r="14110" spans="1:5" x14ac:dyDescent="0.35">
      <c r="A14110">
        <v>0</v>
      </c>
      <c r="B14110" t="str">
        <f t="shared" si="440"/>
        <v>0</v>
      </c>
      <c r="C14110" t="str" cm="1">
        <f t="array" ref="C14110">_xlfn.TEXTSPLIT(B14110,",")</f>
        <v>0</v>
      </c>
      <c r="E14110">
        <f t="shared" si="441"/>
        <v>0</v>
      </c>
    </row>
    <row r="14111" spans="1:5" x14ac:dyDescent="0.35">
      <c r="A14111">
        <v>0</v>
      </c>
      <c r="B14111" t="str">
        <f t="shared" si="440"/>
        <v>0</v>
      </c>
      <c r="C14111" t="str" cm="1">
        <f t="array" ref="C14111">_xlfn.TEXTSPLIT(B14111,",")</f>
        <v>0</v>
      </c>
      <c r="E14111">
        <f t="shared" si="441"/>
        <v>0</v>
      </c>
    </row>
    <row r="14112" spans="1:5" x14ac:dyDescent="0.35">
      <c r="A14112">
        <v>0</v>
      </c>
      <c r="B14112" t="str">
        <f t="shared" si="440"/>
        <v>0</v>
      </c>
      <c r="C14112" t="str" cm="1">
        <f t="array" ref="C14112">_xlfn.TEXTSPLIT(B14112,",")</f>
        <v>0</v>
      </c>
      <c r="E14112">
        <f t="shared" si="441"/>
        <v>0</v>
      </c>
    </row>
    <row r="14113" spans="1:5" x14ac:dyDescent="0.35">
      <c r="A14113">
        <v>0</v>
      </c>
      <c r="B14113" t="str">
        <f t="shared" si="440"/>
        <v>0</v>
      </c>
      <c r="C14113" t="str" cm="1">
        <f t="array" ref="C14113">_xlfn.TEXTSPLIT(B14113,",")</f>
        <v>0</v>
      </c>
      <c r="E14113">
        <f t="shared" si="441"/>
        <v>0</v>
      </c>
    </row>
    <row r="14114" spans="1:5" x14ac:dyDescent="0.35">
      <c r="A14114">
        <v>0</v>
      </c>
      <c r="B14114" t="str">
        <f t="shared" si="440"/>
        <v>0</v>
      </c>
      <c r="C14114" t="str" cm="1">
        <f t="array" ref="C14114">_xlfn.TEXTSPLIT(B14114,",")</f>
        <v>0</v>
      </c>
      <c r="E14114">
        <f t="shared" si="441"/>
        <v>0</v>
      </c>
    </row>
    <row r="14115" spans="1:5" x14ac:dyDescent="0.35">
      <c r="A14115">
        <v>0</v>
      </c>
      <c r="B14115" t="str">
        <f t="shared" si="440"/>
        <v>0</v>
      </c>
      <c r="C14115" t="str" cm="1">
        <f t="array" ref="C14115">_xlfn.TEXTSPLIT(B14115,",")</f>
        <v>0</v>
      </c>
      <c r="E14115">
        <f t="shared" si="441"/>
        <v>0</v>
      </c>
    </row>
    <row r="14116" spans="1:5" x14ac:dyDescent="0.35">
      <c r="A14116">
        <v>0</v>
      </c>
      <c r="B14116" t="str">
        <f t="shared" si="440"/>
        <v>0</v>
      </c>
      <c r="C14116" t="str" cm="1">
        <f t="array" ref="C14116">_xlfn.TEXTSPLIT(B14116,",")</f>
        <v>0</v>
      </c>
      <c r="E14116">
        <f t="shared" si="441"/>
        <v>0</v>
      </c>
    </row>
    <row r="14117" spans="1:5" x14ac:dyDescent="0.35">
      <c r="A14117">
        <v>0</v>
      </c>
      <c r="B14117" t="str">
        <f t="shared" si="440"/>
        <v>0</v>
      </c>
      <c r="C14117" t="str" cm="1">
        <f t="array" ref="C14117">_xlfn.TEXTSPLIT(B14117,",")</f>
        <v>0</v>
      </c>
      <c r="E14117">
        <f t="shared" si="441"/>
        <v>0</v>
      </c>
    </row>
    <row r="14118" spans="1:5" x14ac:dyDescent="0.35">
      <c r="A14118">
        <v>0</v>
      </c>
      <c r="B14118" t="str">
        <f t="shared" si="440"/>
        <v>0</v>
      </c>
      <c r="C14118" t="str" cm="1">
        <f t="array" ref="C14118">_xlfn.TEXTSPLIT(B14118,",")</f>
        <v>0</v>
      </c>
      <c r="E14118">
        <f t="shared" si="441"/>
        <v>0</v>
      </c>
    </row>
    <row r="14119" spans="1:5" x14ac:dyDescent="0.35">
      <c r="A14119">
        <v>0</v>
      </c>
      <c r="B14119" t="str">
        <f t="shared" si="440"/>
        <v>0</v>
      </c>
      <c r="C14119" t="str" cm="1">
        <f t="array" ref="C14119">_xlfn.TEXTSPLIT(B14119,",")</f>
        <v>0</v>
      </c>
      <c r="E14119">
        <f t="shared" si="441"/>
        <v>0</v>
      </c>
    </row>
    <row r="14120" spans="1:5" x14ac:dyDescent="0.35">
      <c r="A14120">
        <v>0</v>
      </c>
      <c r="B14120" t="str">
        <f t="shared" si="440"/>
        <v>0</v>
      </c>
      <c r="C14120" t="str" cm="1">
        <f t="array" ref="C14120">_xlfn.TEXTSPLIT(B14120,",")</f>
        <v>0</v>
      </c>
      <c r="E14120">
        <f t="shared" si="441"/>
        <v>0</v>
      </c>
    </row>
    <row r="14121" spans="1:5" x14ac:dyDescent="0.35">
      <c r="A14121">
        <v>0</v>
      </c>
      <c r="B14121" t="str">
        <f t="shared" si="440"/>
        <v>0</v>
      </c>
      <c r="C14121" t="str" cm="1">
        <f t="array" ref="C14121">_xlfn.TEXTSPLIT(B14121,",")</f>
        <v>0</v>
      </c>
      <c r="E14121">
        <f t="shared" si="441"/>
        <v>0</v>
      </c>
    </row>
    <row r="14122" spans="1:5" x14ac:dyDescent="0.35">
      <c r="A14122">
        <v>0</v>
      </c>
      <c r="B14122" t="str">
        <f t="shared" si="440"/>
        <v>0</v>
      </c>
      <c r="C14122" t="str" cm="1">
        <f t="array" ref="C14122">_xlfn.TEXTSPLIT(B14122,",")</f>
        <v>0</v>
      </c>
      <c r="E14122">
        <f t="shared" si="441"/>
        <v>0</v>
      </c>
    </row>
    <row r="14123" spans="1:5" x14ac:dyDescent="0.35">
      <c r="A14123">
        <v>0</v>
      </c>
      <c r="B14123" t="str">
        <f t="shared" si="440"/>
        <v>0</v>
      </c>
      <c r="C14123" t="str" cm="1">
        <f t="array" ref="C14123">_xlfn.TEXTSPLIT(B14123,",")</f>
        <v>0</v>
      </c>
      <c r="E14123">
        <f t="shared" si="441"/>
        <v>0</v>
      </c>
    </row>
    <row r="14124" spans="1:5" x14ac:dyDescent="0.35">
      <c r="A14124">
        <v>0</v>
      </c>
      <c r="B14124" t="str">
        <f t="shared" si="440"/>
        <v>0</v>
      </c>
      <c r="C14124" t="str" cm="1">
        <f t="array" ref="C14124">_xlfn.TEXTSPLIT(B14124,",")</f>
        <v>0</v>
      </c>
      <c r="E14124">
        <f t="shared" si="441"/>
        <v>0</v>
      </c>
    </row>
    <row r="14125" spans="1:5" x14ac:dyDescent="0.35">
      <c r="A14125">
        <v>0</v>
      </c>
      <c r="B14125" t="str">
        <f t="shared" si="440"/>
        <v>0</v>
      </c>
      <c r="C14125" t="str" cm="1">
        <f t="array" ref="C14125">_xlfn.TEXTSPLIT(B14125,",")</f>
        <v>0</v>
      </c>
      <c r="E14125">
        <f t="shared" si="441"/>
        <v>0</v>
      </c>
    </row>
    <row r="14126" spans="1:5" x14ac:dyDescent="0.35">
      <c r="A14126">
        <v>0</v>
      </c>
      <c r="B14126" t="str">
        <f t="shared" si="440"/>
        <v>0</v>
      </c>
      <c r="C14126" t="str" cm="1">
        <f t="array" ref="C14126">_xlfn.TEXTSPLIT(B14126,",")</f>
        <v>0</v>
      </c>
      <c r="E14126">
        <f t="shared" si="441"/>
        <v>0</v>
      </c>
    </row>
    <row r="14127" spans="1:5" x14ac:dyDescent="0.35">
      <c r="A14127">
        <v>0</v>
      </c>
      <c r="B14127" t="str">
        <f t="shared" si="440"/>
        <v>0</v>
      </c>
      <c r="C14127" t="str" cm="1">
        <f t="array" ref="C14127">_xlfn.TEXTSPLIT(B14127,",")</f>
        <v>0</v>
      </c>
      <c r="E14127">
        <f t="shared" si="441"/>
        <v>0</v>
      </c>
    </row>
    <row r="14128" spans="1:5" x14ac:dyDescent="0.35">
      <c r="A14128">
        <v>0</v>
      </c>
      <c r="B14128" t="str">
        <f t="shared" si="440"/>
        <v>0</v>
      </c>
      <c r="C14128" t="str" cm="1">
        <f t="array" ref="C14128">_xlfn.TEXTSPLIT(B14128,",")</f>
        <v>0</v>
      </c>
      <c r="E14128">
        <f t="shared" si="441"/>
        <v>0</v>
      </c>
    </row>
    <row r="14129" spans="1:5" x14ac:dyDescent="0.35">
      <c r="A14129">
        <v>0</v>
      </c>
      <c r="B14129" t="str">
        <f t="shared" si="440"/>
        <v>0</v>
      </c>
      <c r="C14129" t="str" cm="1">
        <f t="array" ref="C14129">_xlfn.TEXTSPLIT(B14129,",")</f>
        <v>0</v>
      </c>
      <c r="E14129">
        <f t="shared" si="441"/>
        <v>0</v>
      </c>
    </row>
    <row r="14130" spans="1:5" x14ac:dyDescent="0.35">
      <c r="A14130">
        <v>0</v>
      </c>
      <c r="B14130" t="str">
        <f t="shared" si="440"/>
        <v>0</v>
      </c>
      <c r="C14130" t="str" cm="1">
        <f t="array" ref="C14130">_xlfn.TEXTSPLIT(B14130,",")</f>
        <v>0</v>
      </c>
      <c r="E14130">
        <f t="shared" si="441"/>
        <v>0</v>
      </c>
    </row>
    <row r="14131" spans="1:5" x14ac:dyDescent="0.35">
      <c r="A14131">
        <v>0</v>
      </c>
      <c r="B14131" t="str">
        <f t="shared" si="440"/>
        <v>0</v>
      </c>
      <c r="C14131" t="str" cm="1">
        <f t="array" ref="C14131">_xlfn.TEXTSPLIT(B14131,",")</f>
        <v>0</v>
      </c>
      <c r="E14131">
        <f t="shared" si="441"/>
        <v>0</v>
      </c>
    </row>
    <row r="14132" spans="1:5" x14ac:dyDescent="0.35">
      <c r="A14132">
        <v>0</v>
      </c>
      <c r="B14132" t="str">
        <f t="shared" si="440"/>
        <v>0</v>
      </c>
      <c r="C14132" t="str" cm="1">
        <f t="array" ref="C14132">_xlfn.TEXTSPLIT(B14132,",")</f>
        <v>0</v>
      </c>
      <c r="E14132">
        <f t="shared" si="441"/>
        <v>0</v>
      </c>
    </row>
    <row r="14133" spans="1:5" x14ac:dyDescent="0.35">
      <c r="A14133">
        <v>0</v>
      </c>
      <c r="B14133" t="str">
        <f t="shared" si="440"/>
        <v>0</v>
      </c>
      <c r="C14133" t="str" cm="1">
        <f t="array" ref="C14133">_xlfn.TEXTSPLIT(B14133,",")</f>
        <v>0</v>
      </c>
      <c r="E14133">
        <f t="shared" si="441"/>
        <v>0</v>
      </c>
    </row>
    <row r="14134" spans="1:5" x14ac:dyDescent="0.35">
      <c r="A14134">
        <v>0</v>
      </c>
      <c r="B14134" t="str">
        <f t="shared" si="440"/>
        <v>0</v>
      </c>
      <c r="C14134" t="str" cm="1">
        <f t="array" ref="C14134">_xlfn.TEXTSPLIT(B14134,",")</f>
        <v>0</v>
      </c>
      <c r="E14134">
        <f t="shared" si="441"/>
        <v>0</v>
      </c>
    </row>
    <row r="14135" spans="1:5" x14ac:dyDescent="0.35">
      <c r="A14135">
        <v>0</v>
      </c>
      <c r="B14135" t="str">
        <f t="shared" si="440"/>
        <v>0</v>
      </c>
      <c r="C14135" t="str" cm="1">
        <f t="array" ref="C14135">_xlfn.TEXTSPLIT(B14135,",")</f>
        <v>0</v>
      </c>
      <c r="E14135">
        <f t="shared" si="441"/>
        <v>0</v>
      </c>
    </row>
    <row r="14136" spans="1:5" x14ac:dyDescent="0.35">
      <c r="A14136">
        <v>0</v>
      </c>
      <c r="B14136" t="str">
        <f t="shared" si="440"/>
        <v>0</v>
      </c>
      <c r="C14136" t="str" cm="1">
        <f t="array" ref="C14136">_xlfn.TEXTSPLIT(B14136,",")</f>
        <v>0</v>
      </c>
      <c r="E14136">
        <f t="shared" si="441"/>
        <v>0</v>
      </c>
    </row>
    <row r="14137" spans="1:5" x14ac:dyDescent="0.35">
      <c r="A14137">
        <v>0</v>
      </c>
      <c r="B14137" t="str">
        <f t="shared" si="440"/>
        <v>0</v>
      </c>
      <c r="C14137" t="str" cm="1">
        <f t="array" ref="C14137">_xlfn.TEXTSPLIT(B14137,",")</f>
        <v>0</v>
      </c>
      <c r="E14137">
        <f t="shared" si="441"/>
        <v>0</v>
      </c>
    </row>
    <row r="14138" spans="1:5" x14ac:dyDescent="0.35">
      <c r="A14138">
        <v>0</v>
      </c>
      <c r="B14138" t="str">
        <f t="shared" si="440"/>
        <v>0</v>
      </c>
      <c r="C14138" t="str" cm="1">
        <f t="array" ref="C14138">_xlfn.TEXTSPLIT(B14138,",")</f>
        <v>0</v>
      </c>
      <c r="E14138">
        <f t="shared" si="441"/>
        <v>0</v>
      </c>
    </row>
    <row r="14139" spans="1:5" x14ac:dyDescent="0.35">
      <c r="A14139">
        <v>0</v>
      </c>
      <c r="B14139" t="str">
        <f t="shared" si="440"/>
        <v>0</v>
      </c>
      <c r="C14139" t="str" cm="1">
        <f t="array" ref="C14139">_xlfn.TEXTSPLIT(B14139,",")</f>
        <v>0</v>
      </c>
      <c r="E14139">
        <f t="shared" si="441"/>
        <v>0</v>
      </c>
    </row>
    <row r="14140" spans="1:5" x14ac:dyDescent="0.35">
      <c r="A14140">
        <v>0</v>
      </c>
      <c r="B14140" t="str">
        <f t="shared" si="440"/>
        <v>0</v>
      </c>
      <c r="C14140" t="str" cm="1">
        <f t="array" ref="C14140">_xlfn.TEXTSPLIT(B14140,",")</f>
        <v>0</v>
      </c>
      <c r="E14140">
        <f t="shared" si="441"/>
        <v>0</v>
      </c>
    </row>
    <row r="14141" spans="1:5" x14ac:dyDescent="0.35">
      <c r="A14141">
        <v>0</v>
      </c>
      <c r="B14141" t="str">
        <f t="shared" si="440"/>
        <v>0</v>
      </c>
      <c r="C14141" t="str" cm="1">
        <f t="array" ref="C14141">_xlfn.TEXTSPLIT(B14141,",")</f>
        <v>0</v>
      </c>
      <c r="E14141">
        <f t="shared" si="441"/>
        <v>0</v>
      </c>
    </row>
    <row r="14142" spans="1:5" x14ac:dyDescent="0.35">
      <c r="A14142">
        <v>0</v>
      </c>
      <c r="B14142" t="str">
        <f t="shared" si="440"/>
        <v>0</v>
      </c>
      <c r="C14142" t="str" cm="1">
        <f t="array" ref="C14142">_xlfn.TEXTSPLIT(B14142,",")</f>
        <v>0</v>
      </c>
      <c r="E14142">
        <f t="shared" si="441"/>
        <v>0</v>
      </c>
    </row>
    <row r="14143" spans="1:5" x14ac:dyDescent="0.35">
      <c r="A14143">
        <v>0</v>
      </c>
      <c r="B14143" t="str">
        <f t="shared" si="440"/>
        <v>0</v>
      </c>
      <c r="C14143" t="str" cm="1">
        <f t="array" ref="C14143">_xlfn.TEXTSPLIT(B14143,",")</f>
        <v>0</v>
      </c>
      <c r="E14143">
        <f t="shared" si="441"/>
        <v>0</v>
      </c>
    </row>
    <row r="14144" spans="1:5" x14ac:dyDescent="0.35">
      <c r="A14144">
        <v>0</v>
      </c>
      <c r="B14144" t="str">
        <f t="shared" si="440"/>
        <v>0</v>
      </c>
      <c r="C14144" t="str" cm="1">
        <f t="array" ref="C14144">_xlfn.TEXTSPLIT(B14144,",")</f>
        <v>0</v>
      </c>
      <c r="E14144">
        <f t="shared" si="441"/>
        <v>0</v>
      </c>
    </row>
    <row r="14145" spans="1:5" x14ac:dyDescent="0.35">
      <c r="A14145">
        <v>0</v>
      </c>
      <c r="B14145" t="str">
        <f t="shared" si="440"/>
        <v>0</v>
      </c>
      <c r="C14145" t="str" cm="1">
        <f t="array" ref="C14145">_xlfn.TEXTSPLIT(B14145,",")</f>
        <v>0</v>
      </c>
      <c r="E14145">
        <f t="shared" si="441"/>
        <v>0</v>
      </c>
    </row>
    <row r="14146" spans="1:5" x14ac:dyDescent="0.35">
      <c r="A14146">
        <v>0</v>
      </c>
      <c r="B14146" t="str">
        <f t="shared" si="440"/>
        <v>0</v>
      </c>
      <c r="C14146" t="str" cm="1">
        <f t="array" ref="C14146">_xlfn.TEXTSPLIT(B14146,",")</f>
        <v>0</v>
      </c>
      <c r="E14146">
        <f t="shared" si="441"/>
        <v>0</v>
      </c>
    </row>
    <row r="14147" spans="1:5" x14ac:dyDescent="0.35">
      <c r="A14147">
        <v>0</v>
      </c>
      <c r="B14147" t="str">
        <f t="shared" si="440"/>
        <v>0</v>
      </c>
      <c r="C14147" t="str" cm="1">
        <f t="array" ref="C14147">_xlfn.TEXTSPLIT(B14147,",")</f>
        <v>0</v>
      </c>
      <c r="E14147">
        <f t="shared" si="441"/>
        <v>0</v>
      </c>
    </row>
    <row r="14148" spans="1:5" x14ac:dyDescent="0.35">
      <c r="A14148">
        <v>0</v>
      </c>
      <c r="B14148" t="str">
        <f t="shared" si="440"/>
        <v>0</v>
      </c>
      <c r="C14148" t="str" cm="1">
        <f t="array" ref="C14148">_xlfn.TEXTSPLIT(B14148,",")</f>
        <v>0</v>
      </c>
      <c r="E14148">
        <f t="shared" si="441"/>
        <v>0</v>
      </c>
    </row>
    <row r="14149" spans="1:5" x14ac:dyDescent="0.35">
      <c r="A14149">
        <v>0</v>
      </c>
      <c r="B14149" t="str">
        <f t="shared" si="440"/>
        <v>0</v>
      </c>
      <c r="C14149" t="str" cm="1">
        <f t="array" ref="C14149">_xlfn.TEXTSPLIT(B14149,",")</f>
        <v>0</v>
      </c>
      <c r="E14149">
        <f t="shared" si="441"/>
        <v>0</v>
      </c>
    </row>
    <row r="14150" spans="1:5" x14ac:dyDescent="0.35">
      <c r="A14150">
        <v>0</v>
      </c>
      <c r="B14150" t="str">
        <f t="shared" si="440"/>
        <v>0</v>
      </c>
      <c r="C14150" t="str" cm="1">
        <f t="array" ref="C14150">_xlfn.TEXTSPLIT(B14150,",")</f>
        <v>0</v>
      </c>
      <c r="E14150">
        <f t="shared" si="441"/>
        <v>0</v>
      </c>
    </row>
    <row r="14151" spans="1:5" x14ac:dyDescent="0.35">
      <c r="A14151">
        <v>0</v>
      </c>
      <c r="B14151" t="str">
        <f t="shared" si="440"/>
        <v>0</v>
      </c>
      <c r="C14151" t="str" cm="1">
        <f t="array" ref="C14151">_xlfn.TEXTSPLIT(B14151,",")</f>
        <v>0</v>
      </c>
      <c r="E14151">
        <f t="shared" si="441"/>
        <v>0</v>
      </c>
    </row>
    <row r="14152" spans="1:5" x14ac:dyDescent="0.35">
      <c r="A14152">
        <v>0</v>
      </c>
      <c r="B14152" t="str">
        <f t="shared" ref="B14152:B14215" si="442">_xlfn.TEXTSPLIT(A14152,")")</f>
        <v>0</v>
      </c>
      <c r="C14152" t="str" cm="1">
        <f t="array" ref="C14152">_xlfn.TEXTSPLIT(B14152,",")</f>
        <v>0</v>
      </c>
      <c r="E14152">
        <f t="shared" ref="E14152:E14215" si="443">IFERROR(D14152*C14152,"")</f>
        <v>0</v>
      </c>
    </row>
    <row r="14153" spans="1:5" x14ac:dyDescent="0.35">
      <c r="A14153">
        <v>0</v>
      </c>
      <c r="B14153" t="str">
        <f t="shared" si="442"/>
        <v>0</v>
      </c>
      <c r="C14153" t="str" cm="1">
        <f t="array" ref="C14153">_xlfn.TEXTSPLIT(B14153,",")</f>
        <v>0</v>
      </c>
      <c r="E14153">
        <f t="shared" si="443"/>
        <v>0</v>
      </c>
    </row>
    <row r="14154" spans="1:5" x14ac:dyDescent="0.35">
      <c r="A14154">
        <v>0</v>
      </c>
      <c r="B14154" t="str">
        <f t="shared" si="442"/>
        <v>0</v>
      </c>
      <c r="C14154" t="str" cm="1">
        <f t="array" ref="C14154">_xlfn.TEXTSPLIT(B14154,",")</f>
        <v>0</v>
      </c>
      <c r="E14154">
        <f t="shared" si="443"/>
        <v>0</v>
      </c>
    </row>
    <row r="14155" spans="1:5" x14ac:dyDescent="0.35">
      <c r="A14155">
        <v>0</v>
      </c>
      <c r="B14155" t="str">
        <f t="shared" si="442"/>
        <v>0</v>
      </c>
      <c r="C14155" t="str" cm="1">
        <f t="array" ref="C14155">_xlfn.TEXTSPLIT(B14155,",")</f>
        <v>0</v>
      </c>
      <c r="E14155">
        <f t="shared" si="443"/>
        <v>0</v>
      </c>
    </row>
    <row r="14156" spans="1:5" x14ac:dyDescent="0.35">
      <c r="A14156">
        <v>0</v>
      </c>
      <c r="B14156" t="str">
        <f t="shared" si="442"/>
        <v>0</v>
      </c>
      <c r="C14156" t="str" cm="1">
        <f t="array" ref="C14156">_xlfn.TEXTSPLIT(B14156,",")</f>
        <v>0</v>
      </c>
      <c r="E14156">
        <f t="shared" si="443"/>
        <v>0</v>
      </c>
    </row>
    <row r="14157" spans="1:5" x14ac:dyDescent="0.35">
      <c r="A14157">
        <v>0</v>
      </c>
      <c r="B14157" t="str">
        <f t="shared" si="442"/>
        <v>0</v>
      </c>
      <c r="C14157" t="str" cm="1">
        <f t="array" ref="C14157">_xlfn.TEXTSPLIT(B14157,",")</f>
        <v>0</v>
      </c>
      <c r="E14157">
        <f t="shared" si="443"/>
        <v>0</v>
      </c>
    </row>
    <row r="14158" spans="1:5" x14ac:dyDescent="0.35">
      <c r="A14158">
        <v>0</v>
      </c>
      <c r="B14158" t="str">
        <f t="shared" si="442"/>
        <v>0</v>
      </c>
      <c r="C14158" t="str" cm="1">
        <f t="array" ref="C14158">_xlfn.TEXTSPLIT(B14158,",")</f>
        <v>0</v>
      </c>
      <c r="E14158">
        <f t="shared" si="443"/>
        <v>0</v>
      </c>
    </row>
    <row r="14159" spans="1:5" x14ac:dyDescent="0.35">
      <c r="A14159">
        <v>0</v>
      </c>
      <c r="B14159" t="str">
        <f t="shared" si="442"/>
        <v>0</v>
      </c>
      <c r="C14159" t="str" cm="1">
        <f t="array" ref="C14159">_xlfn.TEXTSPLIT(B14159,",")</f>
        <v>0</v>
      </c>
      <c r="E14159">
        <f t="shared" si="443"/>
        <v>0</v>
      </c>
    </row>
    <row r="14160" spans="1:5" x14ac:dyDescent="0.35">
      <c r="A14160">
        <v>0</v>
      </c>
      <c r="B14160" t="str">
        <f t="shared" si="442"/>
        <v>0</v>
      </c>
      <c r="C14160" t="str" cm="1">
        <f t="array" ref="C14160">_xlfn.TEXTSPLIT(B14160,",")</f>
        <v>0</v>
      </c>
      <c r="E14160">
        <f t="shared" si="443"/>
        <v>0</v>
      </c>
    </row>
    <row r="14161" spans="1:5" x14ac:dyDescent="0.35">
      <c r="A14161">
        <v>0</v>
      </c>
      <c r="B14161" t="str">
        <f t="shared" si="442"/>
        <v>0</v>
      </c>
      <c r="C14161" t="str" cm="1">
        <f t="array" ref="C14161">_xlfn.TEXTSPLIT(B14161,",")</f>
        <v>0</v>
      </c>
      <c r="E14161">
        <f t="shared" si="443"/>
        <v>0</v>
      </c>
    </row>
    <row r="14162" spans="1:5" x14ac:dyDescent="0.35">
      <c r="A14162">
        <v>0</v>
      </c>
      <c r="B14162" t="str">
        <f t="shared" si="442"/>
        <v>0</v>
      </c>
      <c r="C14162" t="str" cm="1">
        <f t="array" ref="C14162">_xlfn.TEXTSPLIT(B14162,",")</f>
        <v>0</v>
      </c>
      <c r="E14162">
        <f t="shared" si="443"/>
        <v>0</v>
      </c>
    </row>
    <row r="14163" spans="1:5" x14ac:dyDescent="0.35">
      <c r="A14163">
        <v>0</v>
      </c>
      <c r="B14163" t="str">
        <f t="shared" si="442"/>
        <v>0</v>
      </c>
      <c r="C14163" t="str" cm="1">
        <f t="array" ref="C14163">_xlfn.TEXTSPLIT(B14163,",")</f>
        <v>0</v>
      </c>
      <c r="E14163">
        <f t="shared" si="443"/>
        <v>0</v>
      </c>
    </row>
    <row r="14164" spans="1:5" x14ac:dyDescent="0.35">
      <c r="A14164">
        <v>0</v>
      </c>
      <c r="B14164" t="str">
        <f t="shared" si="442"/>
        <v>0</v>
      </c>
      <c r="C14164" t="str" cm="1">
        <f t="array" ref="C14164">_xlfn.TEXTSPLIT(B14164,",")</f>
        <v>0</v>
      </c>
      <c r="E14164">
        <f t="shared" si="443"/>
        <v>0</v>
      </c>
    </row>
    <row r="14165" spans="1:5" x14ac:dyDescent="0.35">
      <c r="A14165">
        <v>0</v>
      </c>
      <c r="B14165" t="str">
        <f t="shared" si="442"/>
        <v>0</v>
      </c>
      <c r="C14165" t="str" cm="1">
        <f t="array" ref="C14165">_xlfn.TEXTSPLIT(B14165,",")</f>
        <v>0</v>
      </c>
      <c r="E14165">
        <f t="shared" si="443"/>
        <v>0</v>
      </c>
    </row>
    <row r="14166" spans="1:5" x14ac:dyDescent="0.35">
      <c r="A14166">
        <v>0</v>
      </c>
      <c r="B14166" t="str">
        <f t="shared" si="442"/>
        <v>0</v>
      </c>
      <c r="C14166" t="str" cm="1">
        <f t="array" ref="C14166">_xlfn.TEXTSPLIT(B14166,",")</f>
        <v>0</v>
      </c>
      <c r="E14166">
        <f t="shared" si="443"/>
        <v>0</v>
      </c>
    </row>
    <row r="14167" spans="1:5" x14ac:dyDescent="0.35">
      <c r="A14167">
        <v>0</v>
      </c>
      <c r="B14167" t="str">
        <f t="shared" si="442"/>
        <v>0</v>
      </c>
      <c r="C14167" t="str" cm="1">
        <f t="array" ref="C14167">_xlfn.TEXTSPLIT(B14167,",")</f>
        <v>0</v>
      </c>
      <c r="E14167">
        <f t="shared" si="443"/>
        <v>0</v>
      </c>
    </row>
    <row r="14168" spans="1:5" x14ac:dyDescent="0.35">
      <c r="A14168">
        <v>0</v>
      </c>
      <c r="B14168" t="str">
        <f t="shared" si="442"/>
        <v>0</v>
      </c>
      <c r="C14168" t="str" cm="1">
        <f t="array" ref="C14168">_xlfn.TEXTSPLIT(B14168,",")</f>
        <v>0</v>
      </c>
      <c r="E14168">
        <f t="shared" si="443"/>
        <v>0</v>
      </c>
    </row>
    <row r="14169" spans="1:5" x14ac:dyDescent="0.35">
      <c r="A14169">
        <v>0</v>
      </c>
      <c r="B14169" t="str">
        <f t="shared" si="442"/>
        <v>0</v>
      </c>
      <c r="C14169" t="str" cm="1">
        <f t="array" ref="C14169">_xlfn.TEXTSPLIT(B14169,",")</f>
        <v>0</v>
      </c>
      <c r="E14169">
        <f t="shared" si="443"/>
        <v>0</v>
      </c>
    </row>
    <row r="14170" spans="1:5" x14ac:dyDescent="0.35">
      <c r="A14170">
        <v>0</v>
      </c>
      <c r="B14170" t="str">
        <f t="shared" si="442"/>
        <v>0</v>
      </c>
      <c r="C14170" t="str" cm="1">
        <f t="array" ref="C14170">_xlfn.TEXTSPLIT(B14170,",")</f>
        <v>0</v>
      </c>
      <c r="E14170">
        <f t="shared" si="443"/>
        <v>0</v>
      </c>
    </row>
    <row r="14171" spans="1:5" x14ac:dyDescent="0.35">
      <c r="A14171">
        <v>0</v>
      </c>
      <c r="B14171" t="str">
        <f t="shared" si="442"/>
        <v>0</v>
      </c>
      <c r="C14171" t="str" cm="1">
        <f t="array" ref="C14171">_xlfn.TEXTSPLIT(B14171,",")</f>
        <v>0</v>
      </c>
      <c r="E14171">
        <f t="shared" si="443"/>
        <v>0</v>
      </c>
    </row>
    <row r="14172" spans="1:5" x14ac:dyDescent="0.35">
      <c r="A14172">
        <v>0</v>
      </c>
      <c r="B14172" t="str">
        <f t="shared" si="442"/>
        <v>0</v>
      </c>
      <c r="C14172" t="str" cm="1">
        <f t="array" ref="C14172">_xlfn.TEXTSPLIT(B14172,",")</f>
        <v>0</v>
      </c>
      <c r="E14172">
        <f t="shared" si="443"/>
        <v>0</v>
      </c>
    </row>
    <row r="14173" spans="1:5" x14ac:dyDescent="0.35">
      <c r="A14173">
        <v>0</v>
      </c>
      <c r="B14173" t="str">
        <f t="shared" si="442"/>
        <v>0</v>
      </c>
      <c r="C14173" t="str" cm="1">
        <f t="array" ref="C14173">_xlfn.TEXTSPLIT(B14173,",")</f>
        <v>0</v>
      </c>
      <c r="E14173">
        <f t="shared" si="443"/>
        <v>0</v>
      </c>
    </row>
    <row r="14174" spans="1:5" x14ac:dyDescent="0.35">
      <c r="A14174">
        <v>0</v>
      </c>
      <c r="B14174" t="str">
        <f t="shared" si="442"/>
        <v>0</v>
      </c>
      <c r="C14174" t="str" cm="1">
        <f t="array" ref="C14174">_xlfn.TEXTSPLIT(B14174,",")</f>
        <v>0</v>
      </c>
      <c r="E14174">
        <f t="shared" si="443"/>
        <v>0</v>
      </c>
    </row>
    <row r="14175" spans="1:5" x14ac:dyDescent="0.35">
      <c r="A14175">
        <v>0</v>
      </c>
      <c r="B14175" t="str">
        <f t="shared" si="442"/>
        <v>0</v>
      </c>
      <c r="C14175" t="str" cm="1">
        <f t="array" ref="C14175">_xlfn.TEXTSPLIT(B14175,",")</f>
        <v>0</v>
      </c>
      <c r="E14175">
        <f t="shared" si="443"/>
        <v>0</v>
      </c>
    </row>
    <row r="14176" spans="1:5" x14ac:dyDescent="0.35">
      <c r="A14176">
        <v>0</v>
      </c>
      <c r="B14176" t="str">
        <f t="shared" si="442"/>
        <v>0</v>
      </c>
      <c r="C14176" t="str" cm="1">
        <f t="array" ref="C14176">_xlfn.TEXTSPLIT(B14176,",")</f>
        <v>0</v>
      </c>
      <c r="E14176">
        <f t="shared" si="443"/>
        <v>0</v>
      </c>
    </row>
    <row r="14177" spans="1:5" x14ac:dyDescent="0.35">
      <c r="A14177">
        <v>0</v>
      </c>
      <c r="B14177" t="str">
        <f t="shared" si="442"/>
        <v>0</v>
      </c>
      <c r="C14177" t="str" cm="1">
        <f t="array" ref="C14177">_xlfn.TEXTSPLIT(B14177,",")</f>
        <v>0</v>
      </c>
      <c r="E14177">
        <f t="shared" si="443"/>
        <v>0</v>
      </c>
    </row>
    <row r="14178" spans="1:5" x14ac:dyDescent="0.35">
      <c r="A14178">
        <v>0</v>
      </c>
      <c r="B14178" t="str">
        <f t="shared" si="442"/>
        <v>0</v>
      </c>
      <c r="C14178" t="str" cm="1">
        <f t="array" ref="C14178">_xlfn.TEXTSPLIT(B14178,",")</f>
        <v>0</v>
      </c>
      <c r="E14178">
        <f t="shared" si="443"/>
        <v>0</v>
      </c>
    </row>
    <row r="14179" spans="1:5" x14ac:dyDescent="0.35">
      <c r="A14179">
        <v>0</v>
      </c>
      <c r="B14179" t="str">
        <f t="shared" si="442"/>
        <v>0</v>
      </c>
      <c r="C14179" t="str" cm="1">
        <f t="array" ref="C14179">_xlfn.TEXTSPLIT(B14179,",")</f>
        <v>0</v>
      </c>
      <c r="E14179">
        <f t="shared" si="443"/>
        <v>0</v>
      </c>
    </row>
    <row r="14180" spans="1:5" x14ac:dyDescent="0.35">
      <c r="A14180">
        <v>0</v>
      </c>
      <c r="B14180" t="str">
        <f t="shared" si="442"/>
        <v>0</v>
      </c>
      <c r="C14180" t="str" cm="1">
        <f t="array" ref="C14180">_xlfn.TEXTSPLIT(B14180,",")</f>
        <v>0</v>
      </c>
      <c r="E14180">
        <f t="shared" si="443"/>
        <v>0</v>
      </c>
    </row>
    <row r="14181" spans="1:5" x14ac:dyDescent="0.35">
      <c r="A14181">
        <v>0</v>
      </c>
      <c r="B14181" t="str">
        <f t="shared" si="442"/>
        <v>0</v>
      </c>
      <c r="C14181" t="str" cm="1">
        <f t="array" ref="C14181">_xlfn.TEXTSPLIT(B14181,",")</f>
        <v>0</v>
      </c>
      <c r="E14181">
        <f t="shared" si="443"/>
        <v>0</v>
      </c>
    </row>
    <row r="14182" spans="1:5" x14ac:dyDescent="0.35">
      <c r="A14182">
        <v>0</v>
      </c>
      <c r="B14182" t="str">
        <f t="shared" si="442"/>
        <v>0</v>
      </c>
      <c r="C14182" t="str" cm="1">
        <f t="array" ref="C14182">_xlfn.TEXTSPLIT(B14182,",")</f>
        <v>0</v>
      </c>
      <c r="E14182">
        <f t="shared" si="443"/>
        <v>0</v>
      </c>
    </row>
    <row r="14183" spans="1:5" x14ac:dyDescent="0.35">
      <c r="A14183">
        <v>0</v>
      </c>
      <c r="B14183" t="str">
        <f t="shared" si="442"/>
        <v>0</v>
      </c>
      <c r="C14183" t="str" cm="1">
        <f t="array" ref="C14183">_xlfn.TEXTSPLIT(B14183,",")</f>
        <v>0</v>
      </c>
      <c r="E14183">
        <f t="shared" si="443"/>
        <v>0</v>
      </c>
    </row>
    <row r="14184" spans="1:5" x14ac:dyDescent="0.35">
      <c r="A14184">
        <v>0</v>
      </c>
      <c r="B14184" t="str">
        <f t="shared" si="442"/>
        <v>0</v>
      </c>
      <c r="C14184" t="str" cm="1">
        <f t="array" ref="C14184">_xlfn.TEXTSPLIT(B14184,",")</f>
        <v>0</v>
      </c>
      <c r="E14184">
        <f t="shared" si="443"/>
        <v>0</v>
      </c>
    </row>
    <row r="14185" spans="1:5" x14ac:dyDescent="0.35">
      <c r="A14185">
        <v>0</v>
      </c>
      <c r="B14185" t="str">
        <f t="shared" si="442"/>
        <v>0</v>
      </c>
      <c r="C14185" t="str" cm="1">
        <f t="array" ref="C14185">_xlfn.TEXTSPLIT(B14185,",")</f>
        <v>0</v>
      </c>
      <c r="E14185">
        <f t="shared" si="443"/>
        <v>0</v>
      </c>
    </row>
    <row r="14186" spans="1:5" x14ac:dyDescent="0.35">
      <c r="A14186">
        <v>0</v>
      </c>
      <c r="B14186" t="str">
        <f t="shared" si="442"/>
        <v>0</v>
      </c>
      <c r="C14186" t="str" cm="1">
        <f t="array" ref="C14186">_xlfn.TEXTSPLIT(B14186,",")</f>
        <v>0</v>
      </c>
      <c r="E14186">
        <f t="shared" si="443"/>
        <v>0</v>
      </c>
    </row>
    <row r="14187" spans="1:5" x14ac:dyDescent="0.35">
      <c r="A14187">
        <v>0</v>
      </c>
      <c r="B14187" t="str">
        <f t="shared" si="442"/>
        <v>0</v>
      </c>
      <c r="C14187" t="str" cm="1">
        <f t="array" ref="C14187">_xlfn.TEXTSPLIT(B14187,",")</f>
        <v>0</v>
      </c>
      <c r="E14187">
        <f t="shared" si="443"/>
        <v>0</v>
      </c>
    </row>
    <row r="14188" spans="1:5" x14ac:dyDescent="0.35">
      <c r="A14188">
        <v>0</v>
      </c>
      <c r="B14188" t="str">
        <f t="shared" si="442"/>
        <v>0</v>
      </c>
      <c r="C14188" t="str" cm="1">
        <f t="array" ref="C14188">_xlfn.TEXTSPLIT(B14188,",")</f>
        <v>0</v>
      </c>
      <c r="E14188">
        <f t="shared" si="443"/>
        <v>0</v>
      </c>
    </row>
    <row r="14189" spans="1:5" x14ac:dyDescent="0.35">
      <c r="A14189">
        <v>0</v>
      </c>
      <c r="B14189" t="str">
        <f t="shared" si="442"/>
        <v>0</v>
      </c>
      <c r="C14189" t="str" cm="1">
        <f t="array" ref="C14189">_xlfn.TEXTSPLIT(B14189,",")</f>
        <v>0</v>
      </c>
      <c r="E14189">
        <f t="shared" si="443"/>
        <v>0</v>
      </c>
    </row>
    <row r="14190" spans="1:5" x14ac:dyDescent="0.35">
      <c r="A14190">
        <v>0</v>
      </c>
      <c r="B14190" t="str">
        <f t="shared" si="442"/>
        <v>0</v>
      </c>
      <c r="C14190" t="str" cm="1">
        <f t="array" ref="C14190">_xlfn.TEXTSPLIT(B14190,",")</f>
        <v>0</v>
      </c>
      <c r="E14190">
        <f t="shared" si="443"/>
        <v>0</v>
      </c>
    </row>
    <row r="14191" spans="1:5" x14ac:dyDescent="0.35">
      <c r="A14191">
        <v>0</v>
      </c>
      <c r="B14191" t="str">
        <f t="shared" si="442"/>
        <v>0</v>
      </c>
      <c r="C14191" t="str" cm="1">
        <f t="array" ref="C14191">_xlfn.TEXTSPLIT(B14191,",")</f>
        <v>0</v>
      </c>
      <c r="E14191">
        <f t="shared" si="443"/>
        <v>0</v>
      </c>
    </row>
    <row r="14192" spans="1:5" x14ac:dyDescent="0.35">
      <c r="A14192">
        <v>0</v>
      </c>
      <c r="B14192" t="str">
        <f t="shared" si="442"/>
        <v>0</v>
      </c>
      <c r="C14192" t="str" cm="1">
        <f t="array" ref="C14192">_xlfn.TEXTSPLIT(B14192,",")</f>
        <v>0</v>
      </c>
      <c r="E14192">
        <f t="shared" si="443"/>
        <v>0</v>
      </c>
    </row>
    <row r="14193" spans="1:5" x14ac:dyDescent="0.35">
      <c r="A14193">
        <v>0</v>
      </c>
      <c r="B14193" t="str">
        <f t="shared" si="442"/>
        <v>0</v>
      </c>
      <c r="C14193" t="str" cm="1">
        <f t="array" ref="C14193">_xlfn.TEXTSPLIT(B14193,",")</f>
        <v>0</v>
      </c>
      <c r="E14193">
        <f t="shared" si="443"/>
        <v>0</v>
      </c>
    </row>
    <row r="14194" spans="1:5" x14ac:dyDescent="0.35">
      <c r="A14194">
        <v>0</v>
      </c>
      <c r="B14194" t="str">
        <f t="shared" si="442"/>
        <v>0</v>
      </c>
      <c r="C14194" t="str" cm="1">
        <f t="array" ref="C14194">_xlfn.TEXTSPLIT(B14194,",")</f>
        <v>0</v>
      </c>
      <c r="E14194">
        <f t="shared" si="443"/>
        <v>0</v>
      </c>
    </row>
    <row r="14195" spans="1:5" x14ac:dyDescent="0.35">
      <c r="A14195">
        <v>0</v>
      </c>
      <c r="B14195" t="str">
        <f t="shared" si="442"/>
        <v>0</v>
      </c>
      <c r="C14195" t="str" cm="1">
        <f t="array" ref="C14195">_xlfn.TEXTSPLIT(B14195,",")</f>
        <v>0</v>
      </c>
      <c r="E14195">
        <f t="shared" si="443"/>
        <v>0</v>
      </c>
    </row>
    <row r="14196" spans="1:5" x14ac:dyDescent="0.35">
      <c r="A14196">
        <v>0</v>
      </c>
      <c r="B14196" t="str">
        <f t="shared" si="442"/>
        <v>0</v>
      </c>
      <c r="C14196" t="str" cm="1">
        <f t="array" ref="C14196">_xlfn.TEXTSPLIT(B14196,",")</f>
        <v>0</v>
      </c>
      <c r="E14196">
        <f t="shared" si="443"/>
        <v>0</v>
      </c>
    </row>
    <row r="14197" spans="1:5" x14ac:dyDescent="0.35">
      <c r="A14197">
        <v>0</v>
      </c>
      <c r="B14197" t="str">
        <f t="shared" si="442"/>
        <v>0</v>
      </c>
      <c r="C14197" t="str" cm="1">
        <f t="array" ref="C14197">_xlfn.TEXTSPLIT(B14197,",")</f>
        <v>0</v>
      </c>
      <c r="E14197">
        <f t="shared" si="443"/>
        <v>0</v>
      </c>
    </row>
    <row r="14198" spans="1:5" x14ac:dyDescent="0.35">
      <c r="A14198">
        <v>0</v>
      </c>
      <c r="B14198" t="str">
        <f t="shared" si="442"/>
        <v>0</v>
      </c>
      <c r="C14198" t="str" cm="1">
        <f t="array" ref="C14198">_xlfn.TEXTSPLIT(B14198,",")</f>
        <v>0</v>
      </c>
      <c r="E14198">
        <f t="shared" si="443"/>
        <v>0</v>
      </c>
    </row>
    <row r="14199" spans="1:5" x14ac:dyDescent="0.35">
      <c r="A14199">
        <v>0</v>
      </c>
      <c r="B14199" t="str">
        <f t="shared" si="442"/>
        <v>0</v>
      </c>
      <c r="C14199" t="str" cm="1">
        <f t="array" ref="C14199">_xlfn.TEXTSPLIT(B14199,",")</f>
        <v>0</v>
      </c>
      <c r="E14199">
        <f t="shared" si="443"/>
        <v>0</v>
      </c>
    </row>
    <row r="14200" spans="1:5" x14ac:dyDescent="0.35">
      <c r="A14200">
        <v>0</v>
      </c>
      <c r="B14200" t="str">
        <f t="shared" si="442"/>
        <v>0</v>
      </c>
      <c r="C14200" t="str" cm="1">
        <f t="array" ref="C14200">_xlfn.TEXTSPLIT(B14200,",")</f>
        <v>0</v>
      </c>
      <c r="E14200">
        <f t="shared" si="443"/>
        <v>0</v>
      </c>
    </row>
    <row r="14201" spans="1:5" x14ac:dyDescent="0.35">
      <c r="A14201">
        <v>0</v>
      </c>
      <c r="B14201" t="str">
        <f t="shared" si="442"/>
        <v>0</v>
      </c>
      <c r="C14201" t="str" cm="1">
        <f t="array" ref="C14201">_xlfn.TEXTSPLIT(B14201,",")</f>
        <v>0</v>
      </c>
      <c r="E14201">
        <f t="shared" si="443"/>
        <v>0</v>
      </c>
    </row>
    <row r="14202" spans="1:5" x14ac:dyDescent="0.35">
      <c r="A14202">
        <v>0</v>
      </c>
      <c r="B14202" t="str">
        <f t="shared" si="442"/>
        <v>0</v>
      </c>
      <c r="C14202" t="str" cm="1">
        <f t="array" ref="C14202">_xlfn.TEXTSPLIT(B14202,",")</f>
        <v>0</v>
      </c>
      <c r="E14202">
        <f t="shared" si="443"/>
        <v>0</v>
      </c>
    </row>
    <row r="14203" spans="1:5" x14ac:dyDescent="0.35">
      <c r="A14203">
        <v>0</v>
      </c>
      <c r="B14203" t="str">
        <f t="shared" si="442"/>
        <v>0</v>
      </c>
      <c r="C14203" t="str" cm="1">
        <f t="array" ref="C14203">_xlfn.TEXTSPLIT(B14203,",")</f>
        <v>0</v>
      </c>
      <c r="E14203">
        <f t="shared" si="443"/>
        <v>0</v>
      </c>
    </row>
    <row r="14204" spans="1:5" x14ac:dyDescent="0.35">
      <c r="A14204">
        <v>0</v>
      </c>
      <c r="B14204" t="str">
        <f t="shared" si="442"/>
        <v>0</v>
      </c>
      <c r="C14204" t="str" cm="1">
        <f t="array" ref="C14204">_xlfn.TEXTSPLIT(B14204,",")</f>
        <v>0</v>
      </c>
      <c r="E14204">
        <f t="shared" si="443"/>
        <v>0</v>
      </c>
    </row>
    <row r="14205" spans="1:5" x14ac:dyDescent="0.35">
      <c r="A14205">
        <v>0</v>
      </c>
      <c r="B14205" t="str">
        <f t="shared" si="442"/>
        <v>0</v>
      </c>
      <c r="C14205" t="str" cm="1">
        <f t="array" ref="C14205">_xlfn.TEXTSPLIT(B14205,",")</f>
        <v>0</v>
      </c>
      <c r="E14205">
        <f t="shared" si="443"/>
        <v>0</v>
      </c>
    </row>
    <row r="14206" spans="1:5" x14ac:dyDescent="0.35">
      <c r="A14206">
        <v>0</v>
      </c>
      <c r="B14206" t="str">
        <f t="shared" si="442"/>
        <v>0</v>
      </c>
      <c r="C14206" t="str" cm="1">
        <f t="array" ref="C14206">_xlfn.TEXTSPLIT(B14206,",")</f>
        <v>0</v>
      </c>
      <c r="E14206">
        <f t="shared" si="443"/>
        <v>0</v>
      </c>
    </row>
    <row r="14207" spans="1:5" x14ac:dyDescent="0.35">
      <c r="A14207">
        <v>0</v>
      </c>
      <c r="B14207" t="str">
        <f t="shared" si="442"/>
        <v>0</v>
      </c>
      <c r="C14207" t="str" cm="1">
        <f t="array" ref="C14207">_xlfn.TEXTSPLIT(B14207,",")</f>
        <v>0</v>
      </c>
      <c r="E14207">
        <f t="shared" si="443"/>
        <v>0</v>
      </c>
    </row>
    <row r="14208" spans="1:5" x14ac:dyDescent="0.35">
      <c r="A14208">
        <v>0</v>
      </c>
      <c r="B14208" t="str">
        <f t="shared" si="442"/>
        <v>0</v>
      </c>
      <c r="C14208" t="str" cm="1">
        <f t="array" ref="C14208">_xlfn.TEXTSPLIT(B14208,",")</f>
        <v>0</v>
      </c>
      <c r="E14208">
        <f t="shared" si="443"/>
        <v>0</v>
      </c>
    </row>
    <row r="14209" spans="1:5" x14ac:dyDescent="0.35">
      <c r="A14209">
        <v>0</v>
      </c>
      <c r="B14209" t="str">
        <f t="shared" si="442"/>
        <v>0</v>
      </c>
      <c r="C14209" t="str" cm="1">
        <f t="array" ref="C14209">_xlfn.TEXTSPLIT(B14209,",")</f>
        <v>0</v>
      </c>
      <c r="E14209">
        <f t="shared" si="443"/>
        <v>0</v>
      </c>
    </row>
    <row r="14210" spans="1:5" x14ac:dyDescent="0.35">
      <c r="A14210">
        <v>0</v>
      </c>
      <c r="B14210" t="str">
        <f t="shared" si="442"/>
        <v>0</v>
      </c>
      <c r="C14210" t="str" cm="1">
        <f t="array" ref="C14210">_xlfn.TEXTSPLIT(B14210,",")</f>
        <v>0</v>
      </c>
      <c r="E14210">
        <f t="shared" si="443"/>
        <v>0</v>
      </c>
    </row>
    <row r="14211" spans="1:5" x14ac:dyDescent="0.35">
      <c r="A14211">
        <v>0</v>
      </c>
      <c r="B14211" t="str">
        <f t="shared" si="442"/>
        <v>0</v>
      </c>
      <c r="C14211" t="str" cm="1">
        <f t="array" ref="C14211">_xlfn.TEXTSPLIT(B14211,",")</f>
        <v>0</v>
      </c>
      <c r="E14211">
        <f t="shared" si="443"/>
        <v>0</v>
      </c>
    </row>
    <row r="14212" spans="1:5" x14ac:dyDescent="0.35">
      <c r="A14212">
        <v>0</v>
      </c>
      <c r="B14212" t="str">
        <f t="shared" si="442"/>
        <v>0</v>
      </c>
      <c r="C14212" t="str" cm="1">
        <f t="array" ref="C14212">_xlfn.TEXTSPLIT(B14212,",")</f>
        <v>0</v>
      </c>
      <c r="E14212">
        <f t="shared" si="443"/>
        <v>0</v>
      </c>
    </row>
    <row r="14213" spans="1:5" x14ac:dyDescent="0.35">
      <c r="A14213">
        <v>0</v>
      </c>
      <c r="B14213" t="str">
        <f t="shared" si="442"/>
        <v>0</v>
      </c>
      <c r="C14213" t="str" cm="1">
        <f t="array" ref="C14213">_xlfn.TEXTSPLIT(B14213,",")</f>
        <v>0</v>
      </c>
      <c r="E14213">
        <f t="shared" si="443"/>
        <v>0</v>
      </c>
    </row>
    <row r="14214" spans="1:5" x14ac:dyDescent="0.35">
      <c r="A14214">
        <v>0</v>
      </c>
      <c r="B14214" t="str">
        <f t="shared" si="442"/>
        <v>0</v>
      </c>
      <c r="C14214" t="str" cm="1">
        <f t="array" ref="C14214">_xlfn.TEXTSPLIT(B14214,",")</f>
        <v>0</v>
      </c>
      <c r="E14214">
        <f t="shared" si="443"/>
        <v>0</v>
      </c>
    </row>
    <row r="14215" spans="1:5" x14ac:dyDescent="0.35">
      <c r="A14215">
        <v>0</v>
      </c>
      <c r="B14215" t="str">
        <f t="shared" si="442"/>
        <v>0</v>
      </c>
      <c r="C14215" t="str" cm="1">
        <f t="array" ref="C14215">_xlfn.TEXTSPLIT(B14215,",")</f>
        <v>0</v>
      </c>
      <c r="E14215">
        <f t="shared" si="443"/>
        <v>0</v>
      </c>
    </row>
    <row r="14216" spans="1:5" x14ac:dyDescent="0.35">
      <c r="A14216">
        <v>0</v>
      </c>
      <c r="B14216" t="str">
        <f t="shared" ref="B14216:B14279" si="444">_xlfn.TEXTSPLIT(A14216,")")</f>
        <v>0</v>
      </c>
      <c r="C14216" t="str" cm="1">
        <f t="array" ref="C14216">_xlfn.TEXTSPLIT(B14216,",")</f>
        <v>0</v>
      </c>
      <c r="E14216">
        <f t="shared" ref="E14216:E14279" si="445">IFERROR(D14216*C14216,"")</f>
        <v>0</v>
      </c>
    </row>
    <row r="14217" spans="1:5" x14ac:dyDescent="0.35">
      <c r="A14217">
        <v>0</v>
      </c>
      <c r="B14217" t="str">
        <f t="shared" si="444"/>
        <v>0</v>
      </c>
      <c r="C14217" t="str" cm="1">
        <f t="array" ref="C14217">_xlfn.TEXTSPLIT(B14217,",")</f>
        <v>0</v>
      </c>
      <c r="E14217">
        <f t="shared" si="445"/>
        <v>0</v>
      </c>
    </row>
    <row r="14218" spans="1:5" x14ac:dyDescent="0.35">
      <c r="A14218">
        <v>0</v>
      </c>
      <c r="B14218" t="str">
        <f t="shared" si="444"/>
        <v>0</v>
      </c>
      <c r="C14218" t="str" cm="1">
        <f t="array" ref="C14218">_xlfn.TEXTSPLIT(B14218,",")</f>
        <v>0</v>
      </c>
      <c r="E14218">
        <f t="shared" si="445"/>
        <v>0</v>
      </c>
    </row>
    <row r="14219" spans="1:5" x14ac:dyDescent="0.35">
      <c r="A14219">
        <v>0</v>
      </c>
      <c r="B14219" t="str">
        <f t="shared" si="444"/>
        <v>0</v>
      </c>
      <c r="C14219" t="str" cm="1">
        <f t="array" ref="C14219">_xlfn.TEXTSPLIT(B14219,",")</f>
        <v>0</v>
      </c>
      <c r="E14219">
        <f t="shared" si="445"/>
        <v>0</v>
      </c>
    </row>
    <row r="14220" spans="1:5" x14ac:dyDescent="0.35">
      <c r="A14220">
        <v>0</v>
      </c>
      <c r="B14220" t="str">
        <f t="shared" si="444"/>
        <v>0</v>
      </c>
      <c r="C14220" t="str" cm="1">
        <f t="array" ref="C14220">_xlfn.TEXTSPLIT(B14220,",")</f>
        <v>0</v>
      </c>
      <c r="E14220">
        <f t="shared" si="445"/>
        <v>0</v>
      </c>
    </row>
    <row r="14221" spans="1:5" x14ac:dyDescent="0.35">
      <c r="A14221">
        <v>0</v>
      </c>
      <c r="B14221" t="str">
        <f t="shared" si="444"/>
        <v>0</v>
      </c>
      <c r="C14221" t="str" cm="1">
        <f t="array" ref="C14221">_xlfn.TEXTSPLIT(B14221,",")</f>
        <v>0</v>
      </c>
      <c r="E14221">
        <f t="shared" si="445"/>
        <v>0</v>
      </c>
    </row>
    <row r="14222" spans="1:5" x14ac:dyDescent="0.35">
      <c r="A14222">
        <v>0</v>
      </c>
      <c r="B14222" t="str">
        <f t="shared" si="444"/>
        <v>0</v>
      </c>
      <c r="C14222" t="str" cm="1">
        <f t="array" ref="C14222">_xlfn.TEXTSPLIT(B14222,",")</f>
        <v>0</v>
      </c>
      <c r="E14222">
        <f t="shared" si="445"/>
        <v>0</v>
      </c>
    </row>
    <row r="14223" spans="1:5" x14ac:dyDescent="0.35">
      <c r="A14223">
        <v>0</v>
      </c>
      <c r="B14223" t="str">
        <f t="shared" si="444"/>
        <v>0</v>
      </c>
      <c r="C14223" t="str" cm="1">
        <f t="array" ref="C14223">_xlfn.TEXTSPLIT(B14223,",")</f>
        <v>0</v>
      </c>
      <c r="E14223">
        <f t="shared" si="445"/>
        <v>0</v>
      </c>
    </row>
    <row r="14224" spans="1:5" x14ac:dyDescent="0.35">
      <c r="A14224">
        <v>0</v>
      </c>
      <c r="B14224" t="str">
        <f t="shared" si="444"/>
        <v>0</v>
      </c>
      <c r="C14224" t="str" cm="1">
        <f t="array" ref="C14224">_xlfn.TEXTSPLIT(B14224,",")</f>
        <v>0</v>
      </c>
      <c r="E14224">
        <f t="shared" si="445"/>
        <v>0</v>
      </c>
    </row>
    <row r="14225" spans="1:5" x14ac:dyDescent="0.35">
      <c r="A14225">
        <v>0</v>
      </c>
      <c r="B14225" t="str">
        <f t="shared" si="444"/>
        <v>0</v>
      </c>
      <c r="C14225" t="str" cm="1">
        <f t="array" ref="C14225">_xlfn.TEXTSPLIT(B14225,",")</f>
        <v>0</v>
      </c>
      <c r="E14225">
        <f t="shared" si="445"/>
        <v>0</v>
      </c>
    </row>
    <row r="14226" spans="1:5" x14ac:dyDescent="0.35">
      <c r="A14226">
        <v>0</v>
      </c>
      <c r="B14226" t="str">
        <f t="shared" si="444"/>
        <v>0</v>
      </c>
      <c r="C14226" t="str" cm="1">
        <f t="array" ref="C14226">_xlfn.TEXTSPLIT(B14226,",")</f>
        <v>0</v>
      </c>
      <c r="E14226">
        <f t="shared" si="445"/>
        <v>0</v>
      </c>
    </row>
    <row r="14227" spans="1:5" x14ac:dyDescent="0.35">
      <c r="A14227">
        <v>0</v>
      </c>
      <c r="B14227" t="str">
        <f t="shared" si="444"/>
        <v>0</v>
      </c>
      <c r="C14227" t="str" cm="1">
        <f t="array" ref="C14227">_xlfn.TEXTSPLIT(B14227,",")</f>
        <v>0</v>
      </c>
      <c r="E14227">
        <f t="shared" si="445"/>
        <v>0</v>
      </c>
    </row>
    <row r="14228" spans="1:5" x14ac:dyDescent="0.35">
      <c r="A14228">
        <v>0</v>
      </c>
      <c r="B14228" t="str">
        <f t="shared" si="444"/>
        <v>0</v>
      </c>
      <c r="C14228" t="str" cm="1">
        <f t="array" ref="C14228">_xlfn.TEXTSPLIT(B14228,",")</f>
        <v>0</v>
      </c>
      <c r="E14228">
        <f t="shared" si="445"/>
        <v>0</v>
      </c>
    </row>
    <row r="14229" spans="1:5" x14ac:dyDescent="0.35">
      <c r="A14229">
        <v>0</v>
      </c>
      <c r="B14229" t="str">
        <f t="shared" si="444"/>
        <v>0</v>
      </c>
      <c r="C14229" t="str" cm="1">
        <f t="array" ref="C14229">_xlfn.TEXTSPLIT(B14229,",")</f>
        <v>0</v>
      </c>
      <c r="E14229">
        <f t="shared" si="445"/>
        <v>0</v>
      </c>
    </row>
    <row r="14230" spans="1:5" x14ac:dyDescent="0.35">
      <c r="A14230">
        <v>0</v>
      </c>
      <c r="B14230" t="str">
        <f t="shared" si="444"/>
        <v>0</v>
      </c>
      <c r="C14230" t="str" cm="1">
        <f t="array" ref="C14230">_xlfn.TEXTSPLIT(B14230,",")</f>
        <v>0</v>
      </c>
      <c r="E14230">
        <f t="shared" si="445"/>
        <v>0</v>
      </c>
    </row>
    <row r="14231" spans="1:5" x14ac:dyDescent="0.35">
      <c r="A14231">
        <v>0</v>
      </c>
      <c r="B14231" t="str">
        <f t="shared" si="444"/>
        <v>0</v>
      </c>
      <c r="C14231" t="str" cm="1">
        <f t="array" ref="C14231">_xlfn.TEXTSPLIT(B14231,",")</f>
        <v>0</v>
      </c>
      <c r="E14231">
        <f t="shared" si="445"/>
        <v>0</v>
      </c>
    </row>
    <row r="14232" spans="1:5" x14ac:dyDescent="0.35">
      <c r="A14232">
        <v>0</v>
      </c>
      <c r="B14232" t="str">
        <f t="shared" si="444"/>
        <v>0</v>
      </c>
      <c r="C14232" t="str" cm="1">
        <f t="array" ref="C14232">_xlfn.TEXTSPLIT(B14232,",")</f>
        <v>0</v>
      </c>
      <c r="E14232">
        <f t="shared" si="445"/>
        <v>0</v>
      </c>
    </row>
    <row r="14233" spans="1:5" x14ac:dyDescent="0.35">
      <c r="A14233">
        <v>0</v>
      </c>
      <c r="B14233" t="str">
        <f t="shared" si="444"/>
        <v>0</v>
      </c>
      <c r="C14233" t="str" cm="1">
        <f t="array" ref="C14233">_xlfn.TEXTSPLIT(B14233,",")</f>
        <v>0</v>
      </c>
      <c r="E14233">
        <f t="shared" si="445"/>
        <v>0</v>
      </c>
    </row>
    <row r="14234" spans="1:5" x14ac:dyDescent="0.35">
      <c r="A14234">
        <v>0</v>
      </c>
      <c r="B14234" t="str">
        <f t="shared" si="444"/>
        <v>0</v>
      </c>
      <c r="C14234" t="str" cm="1">
        <f t="array" ref="C14234">_xlfn.TEXTSPLIT(B14234,",")</f>
        <v>0</v>
      </c>
      <c r="E14234">
        <f t="shared" si="445"/>
        <v>0</v>
      </c>
    </row>
    <row r="14235" spans="1:5" x14ac:dyDescent="0.35">
      <c r="A14235">
        <v>0</v>
      </c>
      <c r="B14235" t="str">
        <f t="shared" si="444"/>
        <v>0</v>
      </c>
      <c r="C14235" t="str" cm="1">
        <f t="array" ref="C14235">_xlfn.TEXTSPLIT(B14235,",")</f>
        <v>0</v>
      </c>
      <c r="E14235">
        <f t="shared" si="445"/>
        <v>0</v>
      </c>
    </row>
    <row r="14236" spans="1:5" x14ac:dyDescent="0.35">
      <c r="A14236">
        <v>0</v>
      </c>
      <c r="B14236" t="str">
        <f t="shared" si="444"/>
        <v>0</v>
      </c>
      <c r="C14236" t="str" cm="1">
        <f t="array" ref="C14236">_xlfn.TEXTSPLIT(B14236,",")</f>
        <v>0</v>
      </c>
      <c r="E14236">
        <f t="shared" si="445"/>
        <v>0</v>
      </c>
    </row>
    <row r="14237" spans="1:5" x14ac:dyDescent="0.35">
      <c r="A14237">
        <v>0</v>
      </c>
      <c r="B14237" t="str">
        <f t="shared" si="444"/>
        <v>0</v>
      </c>
      <c r="C14237" t="str" cm="1">
        <f t="array" ref="C14237">_xlfn.TEXTSPLIT(B14237,",")</f>
        <v>0</v>
      </c>
      <c r="E14237">
        <f t="shared" si="445"/>
        <v>0</v>
      </c>
    </row>
    <row r="14238" spans="1:5" x14ac:dyDescent="0.35">
      <c r="A14238">
        <v>0</v>
      </c>
      <c r="B14238" t="str">
        <f t="shared" si="444"/>
        <v>0</v>
      </c>
      <c r="C14238" t="str" cm="1">
        <f t="array" ref="C14238">_xlfn.TEXTSPLIT(B14238,",")</f>
        <v>0</v>
      </c>
      <c r="E14238">
        <f t="shared" si="445"/>
        <v>0</v>
      </c>
    </row>
    <row r="14239" spans="1:5" x14ac:dyDescent="0.35">
      <c r="A14239">
        <v>0</v>
      </c>
      <c r="B14239" t="str">
        <f t="shared" si="444"/>
        <v>0</v>
      </c>
      <c r="C14239" t="str" cm="1">
        <f t="array" ref="C14239">_xlfn.TEXTSPLIT(B14239,",")</f>
        <v>0</v>
      </c>
      <c r="E14239">
        <f t="shared" si="445"/>
        <v>0</v>
      </c>
    </row>
    <row r="14240" spans="1:5" x14ac:dyDescent="0.35">
      <c r="A14240">
        <v>0</v>
      </c>
      <c r="B14240" t="str">
        <f t="shared" si="444"/>
        <v>0</v>
      </c>
      <c r="C14240" t="str" cm="1">
        <f t="array" ref="C14240">_xlfn.TEXTSPLIT(B14240,",")</f>
        <v>0</v>
      </c>
      <c r="E14240">
        <f t="shared" si="445"/>
        <v>0</v>
      </c>
    </row>
    <row r="14241" spans="1:5" x14ac:dyDescent="0.35">
      <c r="A14241">
        <v>0</v>
      </c>
      <c r="B14241" t="str">
        <f t="shared" si="444"/>
        <v>0</v>
      </c>
      <c r="C14241" t="str" cm="1">
        <f t="array" ref="C14241">_xlfn.TEXTSPLIT(B14241,",")</f>
        <v>0</v>
      </c>
      <c r="E14241">
        <f t="shared" si="445"/>
        <v>0</v>
      </c>
    </row>
    <row r="14242" spans="1:5" x14ac:dyDescent="0.35">
      <c r="A14242">
        <v>0</v>
      </c>
      <c r="B14242" t="str">
        <f t="shared" si="444"/>
        <v>0</v>
      </c>
      <c r="C14242" t="str" cm="1">
        <f t="array" ref="C14242">_xlfn.TEXTSPLIT(B14242,",")</f>
        <v>0</v>
      </c>
      <c r="E14242">
        <f t="shared" si="445"/>
        <v>0</v>
      </c>
    </row>
    <row r="14243" spans="1:5" x14ac:dyDescent="0.35">
      <c r="A14243">
        <v>0</v>
      </c>
      <c r="B14243" t="str">
        <f t="shared" si="444"/>
        <v>0</v>
      </c>
      <c r="C14243" t="str" cm="1">
        <f t="array" ref="C14243">_xlfn.TEXTSPLIT(B14243,",")</f>
        <v>0</v>
      </c>
      <c r="E14243">
        <f t="shared" si="445"/>
        <v>0</v>
      </c>
    </row>
    <row r="14244" spans="1:5" x14ac:dyDescent="0.35">
      <c r="A14244">
        <v>0</v>
      </c>
      <c r="B14244" t="str">
        <f t="shared" si="444"/>
        <v>0</v>
      </c>
      <c r="C14244" t="str" cm="1">
        <f t="array" ref="C14244">_xlfn.TEXTSPLIT(B14244,",")</f>
        <v>0</v>
      </c>
      <c r="E14244">
        <f t="shared" si="445"/>
        <v>0</v>
      </c>
    </row>
    <row r="14245" spans="1:5" x14ac:dyDescent="0.35">
      <c r="A14245">
        <v>0</v>
      </c>
      <c r="B14245" t="str">
        <f t="shared" si="444"/>
        <v>0</v>
      </c>
      <c r="C14245" t="str" cm="1">
        <f t="array" ref="C14245">_xlfn.TEXTSPLIT(B14245,",")</f>
        <v>0</v>
      </c>
      <c r="E14245">
        <f t="shared" si="445"/>
        <v>0</v>
      </c>
    </row>
    <row r="14246" spans="1:5" x14ac:dyDescent="0.35">
      <c r="A14246">
        <v>0</v>
      </c>
      <c r="B14246" t="str">
        <f t="shared" si="444"/>
        <v>0</v>
      </c>
      <c r="C14246" t="str" cm="1">
        <f t="array" ref="C14246">_xlfn.TEXTSPLIT(B14246,",")</f>
        <v>0</v>
      </c>
      <c r="E14246">
        <f t="shared" si="445"/>
        <v>0</v>
      </c>
    </row>
    <row r="14247" spans="1:5" x14ac:dyDescent="0.35">
      <c r="A14247">
        <v>0</v>
      </c>
      <c r="B14247" t="str">
        <f t="shared" si="444"/>
        <v>0</v>
      </c>
      <c r="C14247" t="str" cm="1">
        <f t="array" ref="C14247">_xlfn.TEXTSPLIT(B14247,",")</f>
        <v>0</v>
      </c>
      <c r="E14247">
        <f t="shared" si="445"/>
        <v>0</v>
      </c>
    </row>
    <row r="14248" spans="1:5" x14ac:dyDescent="0.35">
      <c r="A14248">
        <v>0</v>
      </c>
      <c r="B14248" t="str">
        <f t="shared" si="444"/>
        <v>0</v>
      </c>
      <c r="C14248" t="str" cm="1">
        <f t="array" ref="C14248">_xlfn.TEXTSPLIT(B14248,",")</f>
        <v>0</v>
      </c>
      <c r="E14248">
        <f t="shared" si="445"/>
        <v>0</v>
      </c>
    </row>
    <row r="14249" spans="1:5" x14ac:dyDescent="0.35">
      <c r="A14249">
        <v>0</v>
      </c>
      <c r="B14249" t="str">
        <f t="shared" si="444"/>
        <v>0</v>
      </c>
      <c r="C14249" t="str" cm="1">
        <f t="array" ref="C14249">_xlfn.TEXTSPLIT(B14249,",")</f>
        <v>0</v>
      </c>
      <c r="E14249">
        <f t="shared" si="445"/>
        <v>0</v>
      </c>
    </row>
    <row r="14250" spans="1:5" x14ac:dyDescent="0.35">
      <c r="A14250">
        <v>0</v>
      </c>
      <c r="B14250" t="str">
        <f t="shared" si="444"/>
        <v>0</v>
      </c>
      <c r="C14250" t="str" cm="1">
        <f t="array" ref="C14250">_xlfn.TEXTSPLIT(B14250,",")</f>
        <v>0</v>
      </c>
      <c r="E14250">
        <f t="shared" si="445"/>
        <v>0</v>
      </c>
    </row>
    <row r="14251" spans="1:5" x14ac:dyDescent="0.35">
      <c r="A14251">
        <v>0</v>
      </c>
      <c r="B14251" t="str">
        <f t="shared" si="444"/>
        <v>0</v>
      </c>
      <c r="C14251" t="str" cm="1">
        <f t="array" ref="C14251">_xlfn.TEXTSPLIT(B14251,",")</f>
        <v>0</v>
      </c>
      <c r="E14251">
        <f t="shared" si="445"/>
        <v>0</v>
      </c>
    </row>
    <row r="14252" spans="1:5" x14ac:dyDescent="0.35">
      <c r="A14252">
        <v>0</v>
      </c>
      <c r="B14252" t="str">
        <f t="shared" si="444"/>
        <v>0</v>
      </c>
      <c r="C14252" t="str" cm="1">
        <f t="array" ref="C14252">_xlfn.TEXTSPLIT(B14252,",")</f>
        <v>0</v>
      </c>
      <c r="E14252">
        <f t="shared" si="445"/>
        <v>0</v>
      </c>
    </row>
    <row r="14253" spans="1:5" x14ac:dyDescent="0.35">
      <c r="A14253">
        <v>0</v>
      </c>
      <c r="B14253" t="str">
        <f t="shared" si="444"/>
        <v>0</v>
      </c>
      <c r="C14253" t="str" cm="1">
        <f t="array" ref="C14253">_xlfn.TEXTSPLIT(B14253,",")</f>
        <v>0</v>
      </c>
      <c r="E14253">
        <f t="shared" si="445"/>
        <v>0</v>
      </c>
    </row>
    <row r="14254" spans="1:5" x14ac:dyDescent="0.35">
      <c r="A14254">
        <v>0</v>
      </c>
      <c r="B14254" t="str">
        <f t="shared" si="444"/>
        <v>0</v>
      </c>
      <c r="C14254" t="str" cm="1">
        <f t="array" ref="C14254">_xlfn.TEXTSPLIT(B14254,",")</f>
        <v>0</v>
      </c>
      <c r="E14254">
        <f t="shared" si="445"/>
        <v>0</v>
      </c>
    </row>
    <row r="14255" spans="1:5" x14ac:dyDescent="0.35">
      <c r="A14255">
        <v>0</v>
      </c>
      <c r="B14255" t="str">
        <f t="shared" si="444"/>
        <v>0</v>
      </c>
      <c r="C14255" t="str" cm="1">
        <f t="array" ref="C14255">_xlfn.TEXTSPLIT(B14255,",")</f>
        <v>0</v>
      </c>
      <c r="E14255">
        <f t="shared" si="445"/>
        <v>0</v>
      </c>
    </row>
    <row r="14256" spans="1:5" x14ac:dyDescent="0.35">
      <c r="A14256">
        <v>0</v>
      </c>
      <c r="B14256" t="str">
        <f t="shared" si="444"/>
        <v>0</v>
      </c>
      <c r="C14256" t="str" cm="1">
        <f t="array" ref="C14256">_xlfn.TEXTSPLIT(B14256,",")</f>
        <v>0</v>
      </c>
      <c r="E14256">
        <f t="shared" si="445"/>
        <v>0</v>
      </c>
    </row>
    <row r="14257" spans="1:5" x14ac:dyDescent="0.35">
      <c r="A14257">
        <v>0</v>
      </c>
      <c r="B14257" t="str">
        <f t="shared" si="444"/>
        <v>0</v>
      </c>
      <c r="C14257" t="str" cm="1">
        <f t="array" ref="C14257">_xlfn.TEXTSPLIT(B14257,",")</f>
        <v>0</v>
      </c>
      <c r="E14257">
        <f t="shared" si="445"/>
        <v>0</v>
      </c>
    </row>
    <row r="14258" spans="1:5" x14ac:dyDescent="0.35">
      <c r="A14258">
        <v>0</v>
      </c>
      <c r="B14258" t="str">
        <f t="shared" si="444"/>
        <v>0</v>
      </c>
      <c r="C14258" t="str" cm="1">
        <f t="array" ref="C14258">_xlfn.TEXTSPLIT(B14258,",")</f>
        <v>0</v>
      </c>
      <c r="E14258">
        <f t="shared" si="445"/>
        <v>0</v>
      </c>
    </row>
    <row r="14259" spans="1:5" x14ac:dyDescent="0.35">
      <c r="A14259">
        <v>0</v>
      </c>
      <c r="B14259" t="str">
        <f t="shared" si="444"/>
        <v>0</v>
      </c>
      <c r="C14259" t="str" cm="1">
        <f t="array" ref="C14259">_xlfn.TEXTSPLIT(B14259,",")</f>
        <v>0</v>
      </c>
      <c r="E14259">
        <f t="shared" si="445"/>
        <v>0</v>
      </c>
    </row>
    <row r="14260" spans="1:5" x14ac:dyDescent="0.35">
      <c r="A14260">
        <v>0</v>
      </c>
      <c r="B14260" t="str">
        <f t="shared" si="444"/>
        <v>0</v>
      </c>
      <c r="C14260" t="str" cm="1">
        <f t="array" ref="C14260">_xlfn.TEXTSPLIT(B14260,",")</f>
        <v>0</v>
      </c>
      <c r="E14260">
        <f t="shared" si="445"/>
        <v>0</v>
      </c>
    </row>
    <row r="14261" spans="1:5" x14ac:dyDescent="0.35">
      <c r="A14261">
        <v>0</v>
      </c>
      <c r="B14261" t="str">
        <f t="shared" si="444"/>
        <v>0</v>
      </c>
      <c r="C14261" t="str" cm="1">
        <f t="array" ref="C14261">_xlfn.TEXTSPLIT(B14261,",")</f>
        <v>0</v>
      </c>
      <c r="E14261">
        <f t="shared" si="445"/>
        <v>0</v>
      </c>
    </row>
    <row r="14262" spans="1:5" x14ac:dyDescent="0.35">
      <c r="A14262">
        <v>0</v>
      </c>
      <c r="B14262" t="str">
        <f t="shared" si="444"/>
        <v>0</v>
      </c>
      <c r="C14262" t="str" cm="1">
        <f t="array" ref="C14262">_xlfn.TEXTSPLIT(B14262,",")</f>
        <v>0</v>
      </c>
      <c r="E14262">
        <f t="shared" si="445"/>
        <v>0</v>
      </c>
    </row>
    <row r="14263" spans="1:5" x14ac:dyDescent="0.35">
      <c r="A14263">
        <v>0</v>
      </c>
      <c r="B14263" t="str">
        <f t="shared" si="444"/>
        <v>0</v>
      </c>
      <c r="C14263" t="str" cm="1">
        <f t="array" ref="C14263">_xlfn.TEXTSPLIT(B14263,",")</f>
        <v>0</v>
      </c>
      <c r="E14263">
        <f t="shared" si="445"/>
        <v>0</v>
      </c>
    </row>
    <row r="14264" spans="1:5" x14ac:dyDescent="0.35">
      <c r="A14264">
        <v>0</v>
      </c>
      <c r="B14264" t="str">
        <f t="shared" si="444"/>
        <v>0</v>
      </c>
      <c r="C14264" t="str" cm="1">
        <f t="array" ref="C14264">_xlfn.TEXTSPLIT(B14264,",")</f>
        <v>0</v>
      </c>
      <c r="E14264">
        <f t="shared" si="445"/>
        <v>0</v>
      </c>
    </row>
    <row r="14265" spans="1:5" x14ac:dyDescent="0.35">
      <c r="A14265">
        <v>0</v>
      </c>
      <c r="B14265" t="str">
        <f t="shared" si="444"/>
        <v>0</v>
      </c>
      <c r="C14265" t="str" cm="1">
        <f t="array" ref="C14265">_xlfn.TEXTSPLIT(B14265,",")</f>
        <v>0</v>
      </c>
      <c r="E14265">
        <f t="shared" si="445"/>
        <v>0</v>
      </c>
    </row>
    <row r="14266" spans="1:5" x14ac:dyDescent="0.35">
      <c r="A14266">
        <v>0</v>
      </c>
      <c r="B14266" t="str">
        <f t="shared" si="444"/>
        <v>0</v>
      </c>
      <c r="C14266" t="str" cm="1">
        <f t="array" ref="C14266">_xlfn.TEXTSPLIT(B14266,",")</f>
        <v>0</v>
      </c>
      <c r="E14266">
        <f t="shared" si="445"/>
        <v>0</v>
      </c>
    </row>
    <row r="14267" spans="1:5" x14ac:dyDescent="0.35">
      <c r="A14267">
        <v>0</v>
      </c>
      <c r="B14267" t="str">
        <f t="shared" si="444"/>
        <v>0</v>
      </c>
      <c r="C14267" t="str" cm="1">
        <f t="array" ref="C14267">_xlfn.TEXTSPLIT(B14267,",")</f>
        <v>0</v>
      </c>
      <c r="E14267">
        <f t="shared" si="445"/>
        <v>0</v>
      </c>
    </row>
    <row r="14268" spans="1:5" x14ac:dyDescent="0.35">
      <c r="A14268">
        <v>0</v>
      </c>
      <c r="B14268" t="str">
        <f t="shared" si="444"/>
        <v>0</v>
      </c>
      <c r="C14268" t="str" cm="1">
        <f t="array" ref="C14268">_xlfn.TEXTSPLIT(B14268,",")</f>
        <v>0</v>
      </c>
      <c r="E14268">
        <f t="shared" si="445"/>
        <v>0</v>
      </c>
    </row>
    <row r="14269" spans="1:5" x14ac:dyDescent="0.35">
      <c r="A14269">
        <v>0</v>
      </c>
      <c r="B14269" t="str">
        <f t="shared" si="444"/>
        <v>0</v>
      </c>
      <c r="C14269" t="str" cm="1">
        <f t="array" ref="C14269">_xlfn.TEXTSPLIT(B14269,",")</f>
        <v>0</v>
      </c>
      <c r="E14269">
        <f t="shared" si="445"/>
        <v>0</v>
      </c>
    </row>
    <row r="14270" spans="1:5" x14ac:dyDescent="0.35">
      <c r="A14270">
        <v>0</v>
      </c>
      <c r="B14270" t="str">
        <f t="shared" si="444"/>
        <v>0</v>
      </c>
      <c r="C14270" t="str" cm="1">
        <f t="array" ref="C14270">_xlfn.TEXTSPLIT(B14270,",")</f>
        <v>0</v>
      </c>
      <c r="E14270">
        <f t="shared" si="445"/>
        <v>0</v>
      </c>
    </row>
    <row r="14271" spans="1:5" x14ac:dyDescent="0.35">
      <c r="A14271">
        <v>0</v>
      </c>
      <c r="B14271" t="str">
        <f t="shared" si="444"/>
        <v>0</v>
      </c>
      <c r="C14271" t="str" cm="1">
        <f t="array" ref="C14271">_xlfn.TEXTSPLIT(B14271,",")</f>
        <v>0</v>
      </c>
      <c r="E14271">
        <f t="shared" si="445"/>
        <v>0</v>
      </c>
    </row>
    <row r="14272" spans="1:5" x14ac:dyDescent="0.35">
      <c r="A14272">
        <v>0</v>
      </c>
      <c r="B14272" t="str">
        <f t="shared" si="444"/>
        <v>0</v>
      </c>
      <c r="C14272" t="str" cm="1">
        <f t="array" ref="C14272">_xlfn.TEXTSPLIT(B14272,",")</f>
        <v>0</v>
      </c>
      <c r="E14272">
        <f t="shared" si="445"/>
        <v>0</v>
      </c>
    </row>
    <row r="14273" spans="1:5" x14ac:dyDescent="0.35">
      <c r="A14273">
        <v>0</v>
      </c>
      <c r="B14273" t="str">
        <f t="shared" si="444"/>
        <v>0</v>
      </c>
      <c r="C14273" t="str" cm="1">
        <f t="array" ref="C14273">_xlfn.TEXTSPLIT(B14273,",")</f>
        <v>0</v>
      </c>
      <c r="E14273">
        <f t="shared" si="445"/>
        <v>0</v>
      </c>
    </row>
    <row r="14274" spans="1:5" x14ac:dyDescent="0.35">
      <c r="A14274">
        <v>0</v>
      </c>
      <c r="B14274" t="str">
        <f t="shared" si="444"/>
        <v>0</v>
      </c>
      <c r="C14274" t="str" cm="1">
        <f t="array" ref="C14274">_xlfn.TEXTSPLIT(B14274,",")</f>
        <v>0</v>
      </c>
      <c r="E14274">
        <f t="shared" si="445"/>
        <v>0</v>
      </c>
    </row>
    <row r="14275" spans="1:5" x14ac:dyDescent="0.35">
      <c r="A14275">
        <v>0</v>
      </c>
      <c r="B14275" t="str">
        <f t="shared" si="444"/>
        <v>0</v>
      </c>
      <c r="C14275" t="str" cm="1">
        <f t="array" ref="C14275">_xlfn.TEXTSPLIT(B14275,",")</f>
        <v>0</v>
      </c>
      <c r="E14275">
        <f t="shared" si="445"/>
        <v>0</v>
      </c>
    </row>
    <row r="14276" spans="1:5" x14ac:dyDescent="0.35">
      <c r="A14276">
        <v>0</v>
      </c>
      <c r="B14276" t="str">
        <f t="shared" si="444"/>
        <v>0</v>
      </c>
      <c r="C14276" t="str" cm="1">
        <f t="array" ref="C14276">_xlfn.TEXTSPLIT(B14276,",")</f>
        <v>0</v>
      </c>
      <c r="E14276">
        <f t="shared" si="445"/>
        <v>0</v>
      </c>
    </row>
    <row r="14277" spans="1:5" x14ac:dyDescent="0.35">
      <c r="A14277">
        <v>0</v>
      </c>
      <c r="B14277" t="str">
        <f t="shared" si="444"/>
        <v>0</v>
      </c>
      <c r="C14277" t="str" cm="1">
        <f t="array" ref="C14277">_xlfn.TEXTSPLIT(B14277,",")</f>
        <v>0</v>
      </c>
      <c r="E14277">
        <f t="shared" si="445"/>
        <v>0</v>
      </c>
    </row>
    <row r="14278" spans="1:5" x14ac:dyDescent="0.35">
      <c r="A14278">
        <v>0</v>
      </c>
      <c r="B14278" t="str">
        <f t="shared" si="444"/>
        <v>0</v>
      </c>
      <c r="C14278" t="str" cm="1">
        <f t="array" ref="C14278">_xlfn.TEXTSPLIT(B14278,",")</f>
        <v>0</v>
      </c>
      <c r="E14278">
        <f t="shared" si="445"/>
        <v>0</v>
      </c>
    </row>
    <row r="14279" spans="1:5" x14ac:dyDescent="0.35">
      <c r="A14279">
        <v>0</v>
      </c>
      <c r="B14279" t="str">
        <f t="shared" si="444"/>
        <v>0</v>
      </c>
      <c r="C14279" t="str" cm="1">
        <f t="array" ref="C14279">_xlfn.TEXTSPLIT(B14279,",")</f>
        <v>0</v>
      </c>
      <c r="E14279">
        <f t="shared" si="445"/>
        <v>0</v>
      </c>
    </row>
    <row r="14280" spans="1:5" x14ac:dyDescent="0.35">
      <c r="A14280">
        <v>0</v>
      </c>
      <c r="B14280" t="str">
        <f t="shared" ref="B14280:B14343" si="446">_xlfn.TEXTSPLIT(A14280,")")</f>
        <v>0</v>
      </c>
      <c r="C14280" t="str" cm="1">
        <f t="array" ref="C14280">_xlfn.TEXTSPLIT(B14280,",")</f>
        <v>0</v>
      </c>
      <c r="E14280">
        <f t="shared" ref="E14280:E14343" si="447">IFERROR(D14280*C14280,"")</f>
        <v>0</v>
      </c>
    </row>
    <row r="14281" spans="1:5" x14ac:dyDescent="0.35">
      <c r="A14281">
        <v>0</v>
      </c>
      <c r="B14281" t="str">
        <f t="shared" si="446"/>
        <v>0</v>
      </c>
      <c r="C14281" t="str" cm="1">
        <f t="array" ref="C14281">_xlfn.TEXTSPLIT(B14281,",")</f>
        <v>0</v>
      </c>
      <c r="E14281">
        <f t="shared" si="447"/>
        <v>0</v>
      </c>
    </row>
    <row r="14282" spans="1:5" x14ac:dyDescent="0.35">
      <c r="A14282">
        <v>0</v>
      </c>
      <c r="B14282" t="str">
        <f t="shared" si="446"/>
        <v>0</v>
      </c>
      <c r="C14282" t="str" cm="1">
        <f t="array" ref="C14282">_xlfn.TEXTSPLIT(B14282,",")</f>
        <v>0</v>
      </c>
      <c r="E14282">
        <f t="shared" si="447"/>
        <v>0</v>
      </c>
    </row>
    <row r="14283" spans="1:5" x14ac:dyDescent="0.35">
      <c r="A14283">
        <v>0</v>
      </c>
      <c r="B14283" t="str">
        <f t="shared" si="446"/>
        <v>0</v>
      </c>
      <c r="C14283" t="str" cm="1">
        <f t="array" ref="C14283">_xlfn.TEXTSPLIT(B14283,",")</f>
        <v>0</v>
      </c>
      <c r="E14283">
        <f t="shared" si="447"/>
        <v>0</v>
      </c>
    </row>
    <row r="14284" spans="1:5" x14ac:dyDescent="0.35">
      <c r="A14284">
        <v>0</v>
      </c>
      <c r="B14284" t="str">
        <f t="shared" si="446"/>
        <v>0</v>
      </c>
      <c r="C14284" t="str" cm="1">
        <f t="array" ref="C14284">_xlfn.TEXTSPLIT(B14284,",")</f>
        <v>0</v>
      </c>
      <c r="E14284">
        <f t="shared" si="447"/>
        <v>0</v>
      </c>
    </row>
    <row r="14285" spans="1:5" x14ac:dyDescent="0.35">
      <c r="A14285">
        <v>0</v>
      </c>
      <c r="B14285" t="str">
        <f t="shared" si="446"/>
        <v>0</v>
      </c>
      <c r="C14285" t="str" cm="1">
        <f t="array" ref="C14285">_xlfn.TEXTSPLIT(B14285,",")</f>
        <v>0</v>
      </c>
      <c r="E14285">
        <f t="shared" si="447"/>
        <v>0</v>
      </c>
    </row>
    <row r="14286" spans="1:5" x14ac:dyDescent="0.35">
      <c r="A14286">
        <v>0</v>
      </c>
      <c r="B14286" t="str">
        <f t="shared" si="446"/>
        <v>0</v>
      </c>
      <c r="C14286" t="str" cm="1">
        <f t="array" ref="C14286">_xlfn.TEXTSPLIT(B14286,",")</f>
        <v>0</v>
      </c>
      <c r="E14286">
        <f t="shared" si="447"/>
        <v>0</v>
      </c>
    </row>
    <row r="14287" spans="1:5" x14ac:dyDescent="0.35">
      <c r="A14287">
        <v>0</v>
      </c>
      <c r="B14287" t="str">
        <f t="shared" si="446"/>
        <v>0</v>
      </c>
      <c r="C14287" t="str" cm="1">
        <f t="array" ref="C14287">_xlfn.TEXTSPLIT(B14287,",")</f>
        <v>0</v>
      </c>
      <c r="E14287">
        <f t="shared" si="447"/>
        <v>0</v>
      </c>
    </row>
    <row r="14288" spans="1:5" x14ac:dyDescent="0.35">
      <c r="A14288">
        <v>0</v>
      </c>
      <c r="B14288" t="str">
        <f t="shared" si="446"/>
        <v>0</v>
      </c>
      <c r="C14288" t="str" cm="1">
        <f t="array" ref="C14288">_xlfn.TEXTSPLIT(B14288,",")</f>
        <v>0</v>
      </c>
      <c r="E14288">
        <f t="shared" si="447"/>
        <v>0</v>
      </c>
    </row>
    <row r="14289" spans="1:5" x14ac:dyDescent="0.35">
      <c r="A14289">
        <v>0</v>
      </c>
      <c r="B14289" t="str">
        <f t="shared" si="446"/>
        <v>0</v>
      </c>
      <c r="C14289" t="str" cm="1">
        <f t="array" ref="C14289">_xlfn.TEXTSPLIT(B14289,",")</f>
        <v>0</v>
      </c>
      <c r="E14289">
        <f t="shared" si="447"/>
        <v>0</v>
      </c>
    </row>
    <row r="14290" spans="1:5" x14ac:dyDescent="0.35">
      <c r="A14290">
        <v>0</v>
      </c>
      <c r="B14290" t="str">
        <f t="shared" si="446"/>
        <v>0</v>
      </c>
      <c r="C14290" t="str" cm="1">
        <f t="array" ref="C14290">_xlfn.TEXTSPLIT(B14290,",")</f>
        <v>0</v>
      </c>
      <c r="E14290">
        <f t="shared" si="447"/>
        <v>0</v>
      </c>
    </row>
    <row r="14291" spans="1:5" x14ac:dyDescent="0.35">
      <c r="A14291">
        <v>0</v>
      </c>
      <c r="B14291" t="str">
        <f t="shared" si="446"/>
        <v>0</v>
      </c>
      <c r="C14291" t="str" cm="1">
        <f t="array" ref="C14291">_xlfn.TEXTSPLIT(B14291,",")</f>
        <v>0</v>
      </c>
      <c r="E14291">
        <f t="shared" si="447"/>
        <v>0</v>
      </c>
    </row>
    <row r="14292" spans="1:5" x14ac:dyDescent="0.35">
      <c r="A14292">
        <v>0</v>
      </c>
      <c r="B14292" t="str">
        <f t="shared" si="446"/>
        <v>0</v>
      </c>
      <c r="C14292" t="str" cm="1">
        <f t="array" ref="C14292">_xlfn.TEXTSPLIT(B14292,",")</f>
        <v>0</v>
      </c>
      <c r="E14292">
        <f t="shared" si="447"/>
        <v>0</v>
      </c>
    </row>
    <row r="14293" spans="1:5" x14ac:dyDescent="0.35">
      <c r="A14293">
        <v>0</v>
      </c>
      <c r="B14293" t="str">
        <f t="shared" si="446"/>
        <v>0</v>
      </c>
      <c r="C14293" t="str" cm="1">
        <f t="array" ref="C14293">_xlfn.TEXTSPLIT(B14293,",")</f>
        <v>0</v>
      </c>
      <c r="E14293">
        <f t="shared" si="447"/>
        <v>0</v>
      </c>
    </row>
    <row r="14294" spans="1:5" x14ac:dyDescent="0.35">
      <c r="A14294">
        <v>0</v>
      </c>
      <c r="B14294" t="str">
        <f t="shared" si="446"/>
        <v>0</v>
      </c>
      <c r="C14294" t="str" cm="1">
        <f t="array" ref="C14294">_xlfn.TEXTSPLIT(B14294,",")</f>
        <v>0</v>
      </c>
      <c r="E14294">
        <f t="shared" si="447"/>
        <v>0</v>
      </c>
    </row>
    <row r="14295" spans="1:5" x14ac:dyDescent="0.35">
      <c r="A14295">
        <v>0</v>
      </c>
      <c r="B14295" t="str">
        <f t="shared" si="446"/>
        <v>0</v>
      </c>
      <c r="C14295" t="str" cm="1">
        <f t="array" ref="C14295">_xlfn.TEXTSPLIT(B14295,",")</f>
        <v>0</v>
      </c>
      <c r="E14295">
        <f t="shared" si="447"/>
        <v>0</v>
      </c>
    </row>
    <row r="14296" spans="1:5" x14ac:dyDescent="0.35">
      <c r="A14296">
        <v>0</v>
      </c>
      <c r="B14296" t="str">
        <f t="shared" si="446"/>
        <v>0</v>
      </c>
      <c r="C14296" t="str" cm="1">
        <f t="array" ref="C14296">_xlfn.TEXTSPLIT(B14296,",")</f>
        <v>0</v>
      </c>
      <c r="E14296">
        <f t="shared" si="447"/>
        <v>0</v>
      </c>
    </row>
    <row r="14297" spans="1:5" x14ac:dyDescent="0.35">
      <c r="A14297">
        <v>0</v>
      </c>
      <c r="B14297" t="str">
        <f t="shared" si="446"/>
        <v>0</v>
      </c>
      <c r="C14297" t="str" cm="1">
        <f t="array" ref="C14297">_xlfn.TEXTSPLIT(B14297,",")</f>
        <v>0</v>
      </c>
      <c r="E14297">
        <f t="shared" si="447"/>
        <v>0</v>
      </c>
    </row>
    <row r="14298" spans="1:5" x14ac:dyDescent="0.35">
      <c r="A14298">
        <v>0</v>
      </c>
      <c r="B14298" t="str">
        <f t="shared" si="446"/>
        <v>0</v>
      </c>
      <c r="C14298" t="str" cm="1">
        <f t="array" ref="C14298">_xlfn.TEXTSPLIT(B14298,",")</f>
        <v>0</v>
      </c>
      <c r="E14298">
        <f t="shared" si="447"/>
        <v>0</v>
      </c>
    </row>
    <row r="14299" spans="1:5" x14ac:dyDescent="0.35">
      <c r="A14299">
        <v>0</v>
      </c>
      <c r="B14299" t="str">
        <f t="shared" si="446"/>
        <v>0</v>
      </c>
      <c r="C14299" t="str" cm="1">
        <f t="array" ref="C14299">_xlfn.TEXTSPLIT(B14299,",")</f>
        <v>0</v>
      </c>
      <c r="E14299">
        <f t="shared" si="447"/>
        <v>0</v>
      </c>
    </row>
    <row r="14300" spans="1:5" x14ac:dyDescent="0.35">
      <c r="A14300">
        <v>0</v>
      </c>
      <c r="B14300" t="str">
        <f t="shared" si="446"/>
        <v>0</v>
      </c>
      <c r="C14300" t="str" cm="1">
        <f t="array" ref="C14300">_xlfn.TEXTSPLIT(B14300,",")</f>
        <v>0</v>
      </c>
      <c r="E14300">
        <f t="shared" si="447"/>
        <v>0</v>
      </c>
    </row>
    <row r="14301" spans="1:5" x14ac:dyDescent="0.35">
      <c r="A14301">
        <v>0</v>
      </c>
      <c r="B14301" t="str">
        <f t="shared" si="446"/>
        <v>0</v>
      </c>
      <c r="C14301" t="str" cm="1">
        <f t="array" ref="C14301">_xlfn.TEXTSPLIT(B14301,",")</f>
        <v>0</v>
      </c>
      <c r="E14301">
        <f t="shared" si="447"/>
        <v>0</v>
      </c>
    </row>
    <row r="14302" spans="1:5" x14ac:dyDescent="0.35">
      <c r="A14302">
        <v>0</v>
      </c>
      <c r="B14302" t="str">
        <f t="shared" si="446"/>
        <v>0</v>
      </c>
      <c r="C14302" t="str" cm="1">
        <f t="array" ref="C14302">_xlfn.TEXTSPLIT(B14302,",")</f>
        <v>0</v>
      </c>
      <c r="E14302">
        <f t="shared" si="447"/>
        <v>0</v>
      </c>
    </row>
    <row r="14303" spans="1:5" x14ac:dyDescent="0.35">
      <c r="A14303">
        <v>0</v>
      </c>
      <c r="B14303" t="str">
        <f t="shared" si="446"/>
        <v>0</v>
      </c>
      <c r="C14303" t="str" cm="1">
        <f t="array" ref="C14303">_xlfn.TEXTSPLIT(B14303,",")</f>
        <v>0</v>
      </c>
      <c r="E14303">
        <f t="shared" si="447"/>
        <v>0</v>
      </c>
    </row>
    <row r="14304" spans="1:5" x14ac:dyDescent="0.35">
      <c r="A14304">
        <v>0</v>
      </c>
      <c r="B14304" t="str">
        <f t="shared" si="446"/>
        <v>0</v>
      </c>
      <c r="C14304" t="str" cm="1">
        <f t="array" ref="C14304">_xlfn.TEXTSPLIT(B14304,",")</f>
        <v>0</v>
      </c>
      <c r="E14304">
        <f t="shared" si="447"/>
        <v>0</v>
      </c>
    </row>
    <row r="14305" spans="1:5" x14ac:dyDescent="0.35">
      <c r="A14305">
        <v>0</v>
      </c>
      <c r="B14305" t="str">
        <f t="shared" si="446"/>
        <v>0</v>
      </c>
      <c r="C14305" t="str" cm="1">
        <f t="array" ref="C14305">_xlfn.TEXTSPLIT(B14305,",")</f>
        <v>0</v>
      </c>
      <c r="E14305">
        <f t="shared" si="447"/>
        <v>0</v>
      </c>
    </row>
    <row r="14306" spans="1:5" x14ac:dyDescent="0.35">
      <c r="A14306">
        <v>0</v>
      </c>
      <c r="B14306" t="str">
        <f t="shared" si="446"/>
        <v>0</v>
      </c>
      <c r="C14306" t="str" cm="1">
        <f t="array" ref="C14306">_xlfn.TEXTSPLIT(B14306,",")</f>
        <v>0</v>
      </c>
      <c r="E14306">
        <f t="shared" si="447"/>
        <v>0</v>
      </c>
    </row>
    <row r="14307" spans="1:5" x14ac:dyDescent="0.35">
      <c r="A14307">
        <v>0</v>
      </c>
      <c r="B14307" t="str">
        <f t="shared" si="446"/>
        <v>0</v>
      </c>
      <c r="C14307" t="str" cm="1">
        <f t="array" ref="C14307">_xlfn.TEXTSPLIT(B14307,",")</f>
        <v>0</v>
      </c>
      <c r="E14307">
        <f t="shared" si="447"/>
        <v>0</v>
      </c>
    </row>
    <row r="14308" spans="1:5" x14ac:dyDescent="0.35">
      <c r="A14308">
        <v>0</v>
      </c>
      <c r="B14308" t="str">
        <f t="shared" si="446"/>
        <v>0</v>
      </c>
      <c r="C14308" t="str" cm="1">
        <f t="array" ref="C14308">_xlfn.TEXTSPLIT(B14308,",")</f>
        <v>0</v>
      </c>
      <c r="E14308">
        <f t="shared" si="447"/>
        <v>0</v>
      </c>
    </row>
    <row r="14309" spans="1:5" x14ac:dyDescent="0.35">
      <c r="A14309">
        <v>0</v>
      </c>
      <c r="B14309" t="str">
        <f t="shared" si="446"/>
        <v>0</v>
      </c>
      <c r="C14309" t="str" cm="1">
        <f t="array" ref="C14309">_xlfn.TEXTSPLIT(B14309,",")</f>
        <v>0</v>
      </c>
      <c r="E14309">
        <f t="shared" si="447"/>
        <v>0</v>
      </c>
    </row>
    <row r="14310" spans="1:5" x14ac:dyDescent="0.35">
      <c r="A14310">
        <v>0</v>
      </c>
      <c r="B14310" t="str">
        <f t="shared" si="446"/>
        <v>0</v>
      </c>
      <c r="C14310" t="str" cm="1">
        <f t="array" ref="C14310">_xlfn.TEXTSPLIT(B14310,",")</f>
        <v>0</v>
      </c>
      <c r="E14310">
        <f t="shared" si="447"/>
        <v>0</v>
      </c>
    </row>
    <row r="14311" spans="1:5" x14ac:dyDescent="0.35">
      <c r="A14311">
        <v>0</v>
      </c>
      <c r="B14311" t="str">
        <f t="shared" si="446"/>
        <v>0</v>
      </c>
      <c r="C14311" t="str" cm="1">
        <f t="array" ref="C14311">_xlfn.TEXTSPLIT(B14311,",")</f>
        <v>0</v>
      </c>
      <c r="E14311">
        <f t="shared" si="447"/>
        <v>0</v>
      </c>
    </row>
    <row r="14312" spans="1:5" x14ac:dyDescent="0.35">
      <c r="A14312">
        <v>0</v>
      </c>
      <c r="B14312" t="str">
        <f t="shared" si="446"/>
        <v>0</v>
      </c>
      <c r="C14312" t="str" cm="1">
        <f t="array" ref="C14312">_xlfn.TEXTSPLIT(B14312,",")</f>
        <v>0</v>
      </c>
      <c r="E14312">
        <f t="shared" si="447"/>
        <v>0</v>
      </c>
    </row>
    <row r="14313" spans="1:5" x14ac:dyDescent="0.35">
      <c r="A14313">
        <v>0</v>
      </c>
      <c r="B14313" t="str">
        <f t="shared" si="446"/>
        <v>0</v>
      </c>
      <c r="C14313" t="str" cm="1">
        <f t="array" ref="C14313">_xlfn.TEXTSPLIT(B14313,",")</f>
        <v>0</v>
      </c>
      <c r="E14313">
        <f t="shared" si="447"/>
        <v>0</v>
      </c>
    </row>
    <row r="14314" spans="1:5" x14ac:dyDescent="0.35">
      <c r="A14314">
        <v>0</v>
      </c>
      <c r="B14314" t="str">
        <f t="shared" si="446"/>
        <v>0</v>
      </c>
      <c r="C14314" t="str" cm="1">
        <f t="array" ref="C14314">_xlfn.TEXTSPLIT(B14314,",")</f>
        <v>0</v>
      </c>
      <c r="E14314">
        <f t="shared" si="447"/>
        <v>0</v>
      </c>
    </row>
    <row r="14315" spans="1:5" x14ac:dyDescent="0.35">
      <c r="A14315">
        <v>0</v>
      </c>
      <c r="B14315" t="str">
        <f t="shared" si="446"/>
        <v>0</v>
      </c>
      <c r="C14315" t="str" cm="1">
        <f t="array" ref="C14315">_xlfn.TEXTSPLIT(B14315,",")</f>
        <v>0</v>
      </c>
      <c r="E14315">
        <f t="shared" si="447"/>
        <v>0</v>
      </c>
    </row>
    <row r="14316" spans="1:5" x14ac:dyDescent="0.35">
      <c r="A14316">
        <v>0</v>
      </c>
      <c r="B14316" t="str">
        <f t="shared" si="446"/>
        <v>0</v>
      </c>
      <c r="C14316" t="str" cm="1">
        <f t="array" ref="C14316">_xlfn.TEXTSPLIT(B14316,",")</f>
        <v>0</v>
      </c>
      <c r="E14316">
        <f t="shared" si="447"/>
        <v>0</v>
      </c>
    </row>
    <row r="14317" spans="1:5" x14ac:dyDescent="0.35">
      <c r="A14317">
        <v>0</v>
      </c>
      <c r="B14317" t="str">
        <f t="shared" si="446"/>
        <v>0</v>
      </c>
      <c r="C14317" t="str" cm="1">
        <f t="array" ref="C14317">_xlfn.TEXTSPLIT(B14317,",")</f>
        <v>0</v>
      </c>
      <c r="E14317">
        <f t="shared" si="447"/>
        <v>0</v>
      </c>
    </row>
    <row r="14318" spans="1:5" x14ac:dyDescent="0.35">
      <c r="A14318">
        <v>0</v>
      </c>
      <c r="B14318" t="str">
        <f t="shared" si="446"/>
        <v>0</v>
      </c>
      <c r="C14318" t="str" cm="1">
        <f t="array" ref="C14318">_xlfn.TEXTSPLIT(B14318,",")</f>
        <v>0</v>
      </c>
      <c r="E14318">
        <f t="shared" si="447"/>
        <v>0</v>
      </c>
    </row>
    <row r="14319" spans="1:5" x14ac:dyDescent="0.35">
      <c r="A14319">
        <v>0</v>
      </c>
      <c r="B14319" t="str">
        <f t="shared" si="446"/>
        <v>0</v>
      </c>
      <c r="C14319" t="str" cm="1">
        <f t="array" ref="C14319">_xlfn.TEXTSPLIT(B14319,",")</f>
        <v>0</v>
      </c>
      <c r="E14319">
        <f t="shared" si="447"/>
        <v>0</v>
      </c>
    </row>
    <row r="14320" spans="1:5" x14ac:dyDescent="0.35">
      <c r="A14320">
        <v>0</v>
      </c>
      <c r="B14320" t="str">
        <f t="shared" si="446"/>
        <v>0</v>
      </c>
      <c r="C14320" t="str" cm="1">
        <f t="array" ref="C14320">_xlfn.TEXTSPLIT(B14320,",")</f>
        <v>0</v>
      </c>
      <c r="E14320">
        <f t="shared" si="447"/>
        <v>0</v>
      </c>
    </row>
    <row r="14321" spans="1:5" x14ac:dyDescent="0.35">
      <c r="A14321">
        <v>0</v>
      </c>
      <c r="B14321" t="str">
        <f t="shared" si="446"/>
        <v>0</v>
      </c>
      <c r="C14321" t="str" cm="1">
        <f t="array" ref="C14321">_xlfn.TEXTSPLIT(B14321,",")</f>
        <v>0</v>
      </c>
      <c r="E14321">
        <f t="shared" si="447"/>
        <v>0</v>
      </c>
    </row>
    <row r="14322" spans="1:5" x14ac:dyDescent="0.35">
      <c r="A14322">
        <v>0</v>
      </c>
      <c r="B14322" t="str">
        <f t="shared" si="446"/>
        <v>0</v>
      </c>
      <c r="C14322" t="str" cm="1">
        <f t="array" ref="C14322">_xlfn.TEXTSPLIT(B14322,",")</f>
        <v>0</v>
      </c>
      <c r="E14322">
        <f t="shared" si="447"/>
        <v>0</v>
      </c>
    </row>
    <row r="14323" spans="1:5" x14ac:dyDescent="0.35">
      <c r="A14323">
        <v>0</v>
      </c>
      <c r="B14323" t="str">
        <f t="shared" si="446"/>
        <v>0</v>
      </c>
      <c r="C14323" t="str" cm="1">
        <f t="array" ref="C14323">_xlfn.TEXTSPLIT(B14323,",")</f>
        <v>0</v>
      </c>
      <c r="E14323">
        <f t="shared" si="447"/>
        <v>0</v>
      </c>
    </row>
    <row r="14324" spans="1:5" x14ac:dyDescent="0.35">
      <c r="A14324">
        <v>0</v>
      </c>
      <c r="B14324" t="str">
        <f t="shared" si="446"/>
        <v>0</v>
      </c>
      <c r="C14324" t="str" cm="1">
        <f t="array" ref="C14324">_xlfn.TEXTSPLIT(B14324,",")</f>
        <v>0</v>
      </c>
      <c r="E14324">
        <f t="shared" si="447"/>
        <v>0</v>
      </c>
    </row>
    <row r="14325" spans="1:5" x14ac:dyDescent="0.35">
      <c r="A14325">
        <v>0</v>
      </c>
      <c r="B14325" t="str">
        <f t="shared" si="446"/>
        <v>0</v>
      </c>
      <c r="C14325" t="str" cm="1">
        <f t="array" ref="C14325">_xlfn.TEXTSPLIT(B14325,",")</f>
        <v>0</v>
      </c>
      <c r="E14325">
        <f t="shared" si="447"/>
        <v>0</v>
      </c>
    </row>
    <row r="14326" spans="1:5" x14ac:dyDescent="0.35">
      <c r="A14326">
        <v>0</v>
      </c>
      <c r="B14326" t="str">
        <f t="shared" si="446"/>
        <v>0</v>
      </c>
      <c r="C14326" t="str" cm="1">
        <f t="array" ref="C14326">_xlfn.TEXTSPLIT(B14326,",")</f>
        <v>0</v>
      </c>
      <c r="E14326">
        <f t="shared" si="447"/>
        <v>0</v>
      </c>
    </row>
    <row r="14327" spans="1:5" x14ac:dyDescent="0.35">
      <c r="A14327">
        <v>0</v>
      </c>
      <c r="B14327" t="str">
        <f t="shared" si="446"/>
        <v>0</v>
      </c>
      <c r="C14327" t="str" cm="1">
        <f t="array" ref="C14327">_xlfn.TEXTSPLIT(B14327,",")</f>
        <v>0</v>
      </c>
      <c r="E14327">
        <f t="shared" si="447"/>
        <v>0</v>
      </c>
    </row>
    <row r="14328" spans="1:5" x14ac:dyDescent="0.35">
      <c r="A14328">
        <v>0</v>
      </c>
      <c r="B14328" t="str">
        <f t="shared" si="446"/>
        <v>0</v>
      </c>
      <c r="C14328" t="str" cm="1">
        <f t="array" ref="C14328">_xlfn.TEXTSPLIT(B14328,",")</f>
        <v>0</v>
      </c>
      <c r="E14328">
        <f t="shared" si="447"/>
        <v>0</v>
      </c>
    </row>
    <row r="14329" spans="1:5" x14ac:dyDescent="0.35">
      <c r="A14329">
        <v>0</v>
      </c>
      <c r="B14329" t="str">
        <f t="shared" si="446"/>
        <v>0</v>
      </c>
      <c r="C14329" t="str" cm="1">
        <f t="array" ref="C14329">_xlfn.TEXTSPLIT(B14329,",")</f>
        <v>0</v>
      </c>
      <c r="E14329">
        <f t="shared" si="447"/>
        <v>0</v>
      </c>
    </row>
    <row r="14330" spans="1:5" x14ac:dyDescent="0.35">
      <c r="A14330">
        <v>0</v>
      </c>
      <c r="B14330" t="str">
        <f t="shared" si="446"/>
        <v>0</v>
      </c>
      <c r="C14330" t="str" cm="1">
        <f t="array" ref="C14330">_xlfn.TEXTSPLIT(B14330,",")</f>
        <v>0</v>
      </c>
      <c r="E14330">
        <f t="shared" si="447"/>
        <v>0</v>
      </c>
    </row>
    <row r="14331" spans="1:5" x14ac:dyDescent="0.35">
      <c r="A14331">
        <v>0</v>
      </c>
      <c r="B14331" t="str">
        <f t="shared" si="446"/>
        <v>0</v>
      </c>
      <c r="C14331" t="str" cm="1">
        <f t="array" ref="C14331">_xlfn.TEXTSPLIT(B14331,",")</f>
        <v>0</v>
      </c>
      <c r="E14331">
        <f t="shared" si="447"/>
        <v>0</v>
      </c>
    </row>
    <row r="14332" spans="1:5" x14ac:dyDescent="0.35">
      <c r="A14332">
        <v>0</v>
      </c>
      <c r="B14332" t="str">
        <f t="shared" si="446"/>
        <v>0</v>
      </c>
      <c r="C14332" t="str" cm="1">
        <f t="array" ref="C14332">_xlfn.TEXTSPLIT(B14332,",")</f>
        <v>0</v>
      </c>
      <c r="E14332">
        <f t="shared" si="447"/>
        <v>0</v>
      </c>
    </row>
    <row r="14333" spans="1:5" x14ac:dyDescent="0.35">
      <c r="A14333">
        <v>0</v>
      </c>
      <c r="B14333" t="str">
        <f t="shared" si="446"/>
        <v>0</v>
      </c>
      <c r="C14333" t="str" cm="1">
        <f t="array" ref="C14333">_xlfn.TEXTSPLIT(B14333,",")</f>
        <v>0</v>
      </c>
      <c r="E14333">
        <f t="shared" si="447"/>
        <v>0</v>
      </c>
    </row>
    <row r="14334" spans="1:5" x14ac:dyDescent="0.35">
      <c r="A14334">
        <v>0</v>
      </c>
      <c r="B14334" t="str">
        <f t="shared" si="446"/>
        <v>0</v>
      </c>
      <c r="C14334" t="str" cm="1">
        <f t="array" ref="C14334">_xlfn.TEXTSPLIT(B14334,",")</f>
        <v>0</v>
      </c>
      <c r="E14334">
        <f t="shared" si="447"/>
        <v>0</v>
      </c>
    </row>
    <row r="14335" spans="1:5" x14ac:dyDescent="0.35">
      <c r="A14335">
        <v>0</v>
      </c>
      <c r="B14335" t="str">
        <f t="shared" si="446"/>
        <v>0</v>
      </c>
      <c r="C14335" t="str" cm="1">
        <f t="array" ref="C14335">_xlfn.TEXTSPLIT(B14335,",")</f>
        <v>0</v>
      </c>
      <c r="E14335">
        <f t="shared" si="447"/>
        <v>0</v>
      </c>
    </row>
    <row r="14336" spans="1:5" x14ac:dyDescent="0.35">
      <c r="A14336">
        <v>0</v>
      </c>
      <c r="B14336" t="str">
        <f t="shared" si="446"/>
        <v>0</v>
      </c>
      <c r="C14336" t="str" cm="1">
        <f t="array" ref="C14336">_xlfn.TEXTSPLIT(B14336,",")</f>
        <v>0</v>
      </c>
      <c r="E14336">
        <f t="shared" si="447"/>
        <v>0</v>
      </c>
    </row>
    <row r="14337" spans="1:5" x14ac:dyDescent="0.35">
      <c r="A14337">
        <v>0</v>
      </c>
      <c r="B14337" t="str">
        <f t="shared" si="446"/>
        <v>0</v>
      </c>
      <c r="C14337" t="str" cm="1">
        <f t="array" ref="C14337">_xlfn.TEXTSPLIT(B14337,",")</f>
        <v>0</v>
      </c>
      <c r="E14337">
        <f t="shared" si="447"/>
        <v>0</v>
      </c>
    </row>
    <row r="14338" spans="1:5" x14ac:dyDescent="0.35">
      <c r="A14338">
        <v>0</v>
      </c>
      <c r="B14338" t="str">
        <f t="shared" si="446"/>
        <v>0</v>
      </c>
      <c r="C14338" t="str" cm="1">
        <f t="array" ref="C14338">_xlfn.TEXTSPLIT(B14338,",")</f>
        <v>0</v>
      </c>
      <c r="E14338">
        <f t="shared" si="447"/>
        <v>0</v>
      </c>
    </row>
    <row r="14339" spans="1:5" x14ac:dyDescent="0.35">
      <c r="A14339">
        <v>0</v>
      </c>
      <c r="B14339" t="str">
        <f t="shared" si="446"/>
        <v>0</v>
      </c>
      <c r="C14339" t="str" cm="1">
        <f t="array" ref="C14339">_xlfn.TEXTSPLIT(B14339,",")</f>
        <v>0</v>
      </c>
      <c r="E14339">
        <f t="shared" si="447"/>
        <v>0</v>
      </c>
    </row>
    <row r="14340" spans="1:5" x14ac:dyDescent="0.35">
      <c r="A14340">
        <v>0</v>
      </c>
      <c r="B14340" t="str">
        <f t="shared" si="446"/>
        <v>0</v>
      </c>
      <c r="C14340" t="str" cm="1">
        <f t="array" ref="C14340">_xlfn.TEXTSPLIT(B14340,",")</f>
        <v>0</v>
      </c>
      <c r="E14340">
        <f t="shared" si="447"/>
        <v>0</v>
      </c>
    </row>
    <row r="14341" spans="1:5" x14ac:dyDescent="0.35">
      <c r="A14341">
        <v>0</v>
      </c>
      <c r="B14341" t="str">
        <f t="shared" si="446"/>
        <v>0</v>
      </c>
      <c r="C14341" t="str" cm="1">
        <f t="array" ref="C14341">_xlfn.TEXTSPLIT(B14341,",")</f>
        <v>0</v>
      </c>
      <c r="E14341">
        <f t="shared" si="447"/>
        <v>0</v>
      </c>
    </row>
    <row r="14342" spans="1:5" x14ac:dyDescent="0.35">
      <c r="A14342">
        <v>0</v>
      </c>
      <c r="B14342" t="str">
        <f t="shared" si="446"/>
        <v>0</v>
      </c>
      <c r="C14342" t="str" cm="1">
        <f t="array" ref="C14342">_xlfn.TEXTSPLIT(B14342,",")</f>
        <v>0</v>
      </c>
      <c r="E14342">
        <f t="shared" si="447"/>
        <v>0</v>
      </c>
    </row>
    <row r="14343" spans="1:5" x14ac:dyDescent="0.35">
      <c r="A14343">
        <v>0</v>
      </c>
      <c r="B14343" t="str">
        <f t="shared" si="446"/>
        <v>0</v>
      </c>
      <c r="C14343" t="str" cm="1">
        <f t="array" ref="C14343">_xlfn.TEXTSPLIT(B14343,",")</f>
        <v>0</v>
      </c>
      <c r="E14343">
        <f t="shared" si="447"/>
        <v>0</v>
      </c>
    </row>
    <row r="14344" spans="1:5" x14ac:dyDescent="0.35">
      <c r="A14344">
        <v>0</v>
      </c>
      <c r="B14344" t="str">
        <f t="shared" ref="B14344:B14407" si="448">_xlfn.TEXTSPLIT(A14344,")")</f>
        <v>0</v>
      </c>
      <c r="C14344" t="str" cm="1">
        <f t="array" ref="C14344">_xlfn.TEXTSPLIT(B14344,",")</f>
        <v>0</v>
      </c>
      <c r="E14344">
        <f t="shared" ref="E14344:E14407" si="449">IFERROR(D14344*C14344,"")</f>
        <v>0</v>
      </c>
    </row>
    <row r="14345" spans="1:5" x14ac:dyDescent="0.35">
      <c r="A14345">
        <v>0</v>
      </c>
      <c r="B14345" t="str">
        <f t="shared" si="448"/>
        <v>0</v>
      </c>
      <c r="C14345" t="str" cm="1">
        <f t="array" ref="C14345">_xlfn.TEXTSPLIT(B14345,",")</f>
        <v>0</v>
      </c>
      <c r="E14345">
        <f t="shared" si="449"/>
        <v>0</v>
      </c>
    </row>
    <row r="14346" spans="1:5" x14ac:dyDescent="0.35">
      <c r="A14346">
        <v>0</v>
      </c>
      <c r="B14346" t="str">
        <f t="shared" si="448"/>
        <v>0</v>
      </c>
      <c r="C14346" t="str" cm="1">
        <f t="array" ref="C14346">_xlfn.TEXTSPLIT(B14346,",")</f>
        <v>0</v>
      </c>
      <c r="E14346">
        <f t="shared" si="449"/>
        <v>0</v>
      </c>
    </row>
    <row r="14347" spans="1:5" x14ac:dyDescent="0.35">
      <c r="A14347">
        <v>0</v>
      </c>
      <c r="B14347" t="str">
        <f t="shared" si="448"/>
        <v>0</v>
      </c>
      <c r="C14347" t="str" cm="1">
        <f t="array" ref="C14347">_xlfn.TEXTSPLIT(B14347,",")</f>
        <v>0</v>
      </c>
      <c r="E14347">
        <f t="shared" si="449"/>
        <v>0</v>
      </c>
    </row>
    <row r="14348" spans="1:5" x14ac:dyDescent="0.35">
      <c r="A14348">
        <v>0</v>
      </c>
      <c r="B14348" t="str">
        <f t="shared" si="448"/>
        <v>0</v>
      </c>
      <c r="C14348" t="str" cm="1">
        <f t="array" ref="C14348">_xlfn.TEXTSPLIT(B14348,",")</f>
        <v>0</v>
      </c>
      <c r="E14348">
        <f t="shared" si="449"/>
        <v>0</v>
      </c>
    </row>
    <row r="14349" spans="1:5" x14ac:dyDescent="0.35">
      <c r="A14349">
        <v>0</v>
      </c>
      <c r="B14349" t="str">
        <f t="shared" si="448"/>
        <v>0</v>
      </c>
      <c r="C14349" t="str" cm="1">
        <f t="array" ref="C14349">_xlfn.TEXTSPLIT(B14349,",")</f>
        <v>0</v>
      </c>
      <c r="E14349">
        <f t="shared" si="449"/>
        <v>0</v>
      </c>
    </row>
    <row r="14350" spans="1:5" x14ac:dyDescent="0.35">
      <c r="A14350">
        <v>0</v>
      </c>
      <c r="B14350" t="str">
        <f t="shared" si="448"/>
        <v>0</v>
      </c>
      <c r="C14350" t="str" cm="1">
        <f t="array" ref="C14350">_xlfn.TEXTSPLIT(B14350,",")</f>
        <v>0</v>
      </c>
      <c r="E14350">
        <f t="shared" si="449"/>
        <v>0</v>
      </c>
    </row>
    <row r="14351" spans="1:5" x14ac:dyDescent="0.35">
      <c r="A14351">
        <v>0</v>
      </c>
      <c r="B14351" t="str">
        <f t="shared" si="448"/>
        <v>0</v>
      </c>
      <c r="C14351" t="str" cm="1">
        <f t="array" ref="C14351">_xlfn.TEXTSPLIT(B14351,",")</f>
        <v>0</v>
      </c>
      <c r="E14351">
        <f t="shared" si="449"/>
        <v>0</v>
      </c>
    </row>
    <row r="14352" spans="1:5" x14ac:dyDescent="0.35">
      <c r="A14352">
        <v>0</v>
      </c>
      <c r="B14352" t="str">
        <f t="shared" si="448"/>
        <v>0</v>
      </c>
      <c r="C14352" t="str" cm="1">
        <f t="array" ref="C14352">_xlfn.TEXTSPLIT(B14352,",")</f>
        <v>0</v>
      </c>
      <c r="E14352">
        <f t="shared" si="449"/>
        <v>0</v>
      </c>
    </row>
    <row r="14353" spans="1:5" x14ac:dyDescent="0.35">
      <c r="A14353">
        <v>0</v>
      </c>
      <c r="B14353" t="str">
        <f t="shared" si="448"/>
        <v>0</v>
      </c>
      <c r="C14353" t="str" cm="1">
        <f t="array" ref="C14353">_xlfn.TEXTSPLIT(B14353,",")</f>
        <v>0</v>
      </c>
      <c r="E14353">
        <f t="shared" si="449"/>
        <v>0</v>
      </c>
    </row>
    <row r="14354" spans="1:5" x14ac:dyDescent="0.35">
      <c r="A14354">
        <v>0</v>
      </c>
      <c r="B14354" t="str">
        <f t="shared" si="448"/>
        <v>0</v>
      </c>
      <c r="C14354" t="str" cm="1">
        <f t="array" ref="C14354">_xlfn.TEXTSPLIT(B14354,",")</f>
        <v>0</v>
      </c>
      <c r="E14354">
        <f t="shared" si="449"/>
        <v>0</v>
      </c>
    </row>
    <row r="14355" spans="1:5" x14ac:dyDescent="0.35">
      <c r="A14355">
        <v>0</v>
      </c>
      <c r="B14355" t="str">
        <f t="shared" si="448"/>
        <v>0</v>
      </c>
      <c r="C14355" t="str" cm="1">
        <f t="array" ref="C14355">_xlfn.TEXTSPLIT(B14355,",")</f>
        <v>0</v>
      </c>
      <c r="E14355">
        <f t="shared" si="449"/>
        <v>0</v>
      </c>
    </row>
    <row r="14356" spans="1:5" x14ac:dyDescent="0.35">
      <c r="A14356">
        <v>0</v>
      </c>
      <c r="B14356" t="str">
        <f t="shared" si="448"/>
        <v>0</v>
      </c>
      <c r="C14356" t="str" cm="1">
        <f t="array" ref="C14356">_xlfn.TEXTSPLIT(B14356,",")</f>
        <v>0</v>
      </c>
      <c r="E14356">
        <f t="shared" si="449"/>
        <v>0</v>
      </c>
    </row>
    <row r="14357" spans="1:5" x14ac:dyDescent="0.35">
      <c r="A14357">
        <v>0</v>
      </c>
      <c r="B14357" t="str">
        <f t="shared" si="448"/>
        <v>0</v>
      </c>
      <c r="C14357" t="str" cm="1">
        <f t="array" ref="C14357">_xlfn.TEXTSPLIT(B14357,",")</f>
        <v>0</v>
      </c>
      <c r="E14357">
        <f t="shared" si="449"/>
        <v>0</v>
      </c>
    </row>
    <row r="14358" spans="1:5" x14ac:dyDescent="0.35">
      <c r="A14358">
        <v>0</v>
      </c>
      <c r="B14358" t="str">
        <f t="shared" si="448"/>
        <v>0</v>
      </c>
      <c r="C14358" t="str" cm="1">
        <f t="array" ref="C14358">_xlfn.TEXTSPLIT(B14358,",")</f>
        <v>0</v>
      </c>
      <c r="E14358">
        <f t="shared" si="449"/>
        <v>0</v>
      </c>
    </row>
    <row r="14359" spans="1:5" x14ac:dyDescent="0.35">
      <c r="A14359">
        <v>0</v>
      </c>
      <c r="B14359" t="str">
        <f t="shared" si="448"/>
        <v>0</v>
      </c>
      <c r="C14359" t="str" cm="1">
        <f t="array" ref="C14359">_xlfn.TEXTSPLIT(B14359,",")</f>
        <v>0</v>
      </c>
      <c r="E14359">
        <f t="shared" si="449"/>
        <v>0</v>
      </c>
    </row>
    <row r="14360" spans="1:5" x14ac:dyDescent="0.35">
      <c r="A14360">
        <v>0</v>
      </c>
      <c r="B14360" t="str">
        <f t="shared" si="448"/>
        <v>0</v>
      </c>
      <c r="C14360" t="str" cm="1">
        <f t="array" ref="C14360">_xlfn.TEXTSPLIT(B14360,",")</f>
        <v>0</v>
      </c>
      <c r="E14360">
        <f t="shared" si="449"/>
        <v>0</v>
      </c>
    </row>
    <row r="14361" spans="1:5" x14ac:dyDescent="0.35">
      <c r="A14361">
        <v>0</v>
      </c>
      <c r="B14361" t="str">
        <f t="shared" si="448"/>
        <v>0</v>
      </c>
      <c r="C14361" t="str" cm="1">
        <f t="array" ref="C14361">_xlfn.TEXTSPLIT(B14361,",")</f>
        <v>0</v>
      </c>
      <c r="E14361">
        <f t="shared" si="449"/>
        <v>0</v>
      </c>
    </row>
    <row r="14362" spans="1:5" x14ac:dyDescent="0.35">
      <c r="A14362">
        <v>0</v>
      </c>
      <c r="B14362" t="str">
        <f t="shared" si="448"/>
        <v>0</v>
      </c>
      <c r="C14362" t="str" cm="1">
        <f t="array" ref="C14362">_xlfn.TEXTSPLIT(B14362,",")</f>
        <v>0</v>
      </c>
      <c r="E14362">
        <f t="shared" si="449"/>
        <v>0</v>
      </c>
    </row>
    <row r="14363" spans="1:5" x14ac:dyDescent="0.35">
      <c r="A14363">
        <v>0</v>
      </c>
      <c r="B14363" t="str">
        <f t="shared" si="448"/>
        <v>0</v>
      </c>
      <c r="C14363" t="str" cm="1">
        <f t="array" ref="C14363">_xlfn.TEXTSPLIT(B14363,",")</f>
        <v>0</v>
      </c>
      <c r="E14363">
        <f t="shared" si="449"/>
        <v>0</v>
      </c>
    </row>
    <row r="14364" spans="1:5" x14ac:dyDescent="0.35">
      <c r="A14364">
        <v>0</v>
      </c>
      <c r="B14364" t="str">
        <f t="shared" si="448"/>
        <v>0</v>
      </c>
      <c r="C14364" t="str" cm="1">
        <f t="array" ref="C14364">_xlfn.TEXTSPLIT(B14364,",")</f>
        <v>0</v>
      </c>
      <c r="E14364">
        <f t="shared" si="449"/>
        <v>0</v>
      </c>
    </row>
    <row r="14365" spans="1:5" x14ac:dyDescent="0.35">
      <c r="A14365">
        <v>0</v>
      </c>
      <c r="B14365" t="str">
        <f t="shared" si="448"/>
        <v>0</v>
      </c>
      <c r="C14365" t="str" cm="1">
        <f t="array" ref="C14365">_xlfn.TEXTSPLIT(B14365,",")</f>
        <v>0</v>
      </c>
      <c r="E14365">
        <f t="shared" si="449"/>
        <v>0</v>
      </c>
    </row>
    <row r="14366" spans="1:5" x14ac:dyDescent="0.35">
      <c r="A14366">
        <v>0</v>
      </c>
      <c r="B14366" t="str">
        <f t="shared" si="448"/>
        <v>0</v>
      </c>
      <c r="C14366" t="str" cm="1">
        <f t="array" ref="C14366">_xlfn.TEXTSPLIT(B14366,",")</f>
        <v>0</v>
      </c>
      <c r="E14366">
        <f t="shared" si="449"/>
        <v>0</v>
      </c>
    </row>
    <row r="14367" spans="1:5" x14ac:dyDescent="0.35">
      <c r="A14367">
        <v>0</v>
      </c>
      <c r="B14367" t="str">
        <f t="shared" si="448"/>
        <v>0</v>
      </c>
      <c r="C14367" t="str" cm="1">
        <f t="array" ref="C14367">_xlfn.TEXTSPLIT(B14367,",")</f>
        <v>0</v>
      </c>
      <c r="E14367">
        <f t="shared" si="449"/>
        <v>0</v>
      </c>
    </row>
    <row r="14368" spans="1:5" x14ac:dyDescent="0.35">
      <c r="A14368">
        <v>0</v>
      </c>
      <c r="B14368" t="str">
        <f t="shared" si="448"/>
        <v>0</v>
      </c>
      <c r="C14368" t="str" cm="1">
        <f t="array" ref="C14368">_xlfn.TEXTSPLIT(B14368,",")</f>
        <v>0</v>
      </c>
      <c r="E14368">
        <f t="shared" si="449"/>
        <v>0</v>
      </c>
    </row>
    <row r="14369" spans="1:5" x14ac:dyDescent="0.35">
      <c r="A14369">
        <v>0</v>
      </c>
      <c r="B14369" t="str">
        <f t="shared" si="448"/>
        <v>0</v>
      </c>
      <c r="C14369" t="str" cm="1">
        <f t="array" ref="C14369">_xlfn.TEXTSPLIT(B14369,",")</f>
        <v>0</v>
      </c>
      <c r="E14369">
        <f t="shared" si="449"/>
        <v>0</v>
      </c>
    </row>
    <row r="14370" spans="1:5" x14ac:dyDescent="0.35">
      <c r="A14370">
        <v>0</v>
      </c>
      <c r="B14370" t="str">
        <f t="shared" si="448"/>
        <v>0</v>
      </c>
      <c r="C14370" t="str" cm="1">
        <f t="array" ref="C14370">_xlfn.TEXTSPLIT(B14370,",")</f>
        <v>0</v>
      </c>
      <c r="E14370">
        <f t="shared" si="449"/>
        <v>0</v>
      </c>
    </row>
    <row r="14371" spans="1:5" x14ac:dyDescent="0.35">
      <c r="A14371">
        <v>0</v>
      </c>
      <c r="B14371" t="str">
        <f t="shared" si="448"/>
        <v>0</v>
      </c>
      <c r="C14371" t="str" cm="1">
        <f t="array" ref="C14371">_xlfn.TEXTSPLIT(B14371,",")</f>
        <v>0</v>
      </c>
      <c r="E14371">
        <f t="shared" si="449"/>
        <v>0</v>
      </c>
    </row>
    <row r="14372" spans="1:5" x14ac:dyDescent="0.35">
      <c r="A14372">
        <v>0</v>
      </c>
      <c r="B14372" t="str">
        <f t="shared" si="448"/>
        <v>0</v>
      </c>
      <c r="C14372" t="str" cm="1">
        <f t="array" ref="C14372">_xlfn.TEXTSPLIT(B14372,",")</f>
        <v>0</v>
      </c>
      <c r="E14372">
        <f t="shared" si="449"/>
        <v>0</v>
      </c>
    </row>
    <row r="14373" spans="1:5" x14ac:dyDescent="0.35">
      <c r="A14373">
        <v>0</v>
      </c>
      <c r="B14373" t="str">
        <f t="shared" si="448"/>
        <v>0</v>
      </c>
      <c r="C14373" t="str" cm="1">
        <f t="array" ref="C14373">_xlfn.TEXTSPLIT(B14373,",")</f>
        <v>0</v>
      </c>
      <c r="E14373">
        <f t="shared" si="449"/>
        <v>0</v>
      </c>
    </row>
    <row r="14374" spans="1:5" x14ac:dyDescent="0.35">
      <c r="A14374">
        <v>0</v>
      </c>
      <c r="B14374" t="str">
        <f t="shared" si="448"/>
        <v>0</v>
      </c>
      <c r="C14374" t="str" cm="1">
        <f t="array" ref="C14374">_xlfn.TEXTSPLIT(B14374,",")</f>
        <v>0</v>
      </c>
      <c r="E14374">
        <f t="shared" si="449"/>
        <v>0</v>
      </c>
    </row>
    <row r="14375" spans="1:5" x14ac:dyDescent="0.35">
      <c r="A14375">
        <v>0</v>
      </c>
      <c r="B14375" t="str">
        <f t="shared" si="448"/>
        <v>0</v>
      </c>
      <c r="C14375" t="str" cm="1">
        <f t="array" ref="C14375">_xlfn.TEXTSPLIT(B14375,",")</f>
        <v>0</v>
      </c>
      <c r="E14375">
        <f t="shared" si="449"/>
        <v>0</v>
      </c>
    </row>
    <row r="14376" spans="1:5" x14ac:dyDescent="0.35">
      <c r="A14376">
        <v>0</v>
      </c>
      <c r="B14376" t="str">
        <f t="shared" si="448"/>
        <v>0</v>
      </c>
      <c r="C14376" t="str" cm="1">
        <f t="array" ref="C14376">_xlfn.TEXTSPLIT(B14376,",")</f>
        <v>0</v>
      </c>
      <c r="E14376">
        <f t="shared" si="449"/>
        <v>0</v>
      </c>
    </row>
    <row r="14377" spans="1:5" x14ac:dyDescent="0.35">
      <c r="A14377">
        <v>0</v>
      </c>
      <c r="B14377" t="str">
        <f t="shared" si="448"/>
        <v>0</v>
      </c>
      <c r="C14377" t="str" cm="1">
        <f t="array" ref="C14377">_xlfn.TEXTSPLIT(B14377,",")</f>
        <v>0</v>
      </c>
      <c r="E14377">
        <f t="shared" si="449"/>
        <v>0</v>
      </c>
    </row>
    <row r="14378" spans="1:5" x14ac:dyDescent="0.35">
      <c r="A14378">
        <v>0</v>
      </c>
      <c r="B14378" t="str">
        <f t="shared" si="448"/>
        <v>0</v>
      </c>
      <c r="C14378" t="str" cm="1">
        <f t="array" ref="C14378">_xlfn.TEXTSPLIT(B14378,",")</f>
        <v>0</v>
      </c>
      <c r="E14378">
        <f t="shared" si="449"/>
        <v>0</v>
      </c>
    </row>
    <row r="14379" spans="1:5" x14ac:dyDescent="0.35">
      <c r="A14379">
        <v>0</v>
      </c>
      <c r="B14379" t="str">
        <f t="shared" si="448"/>
        <v>0</v>
      </c>
      <c r="C14379" t="str" cm="1">
        <f t="array" ref="C14379">_xlfn.TEXTSPLIT(B14379,",")</f>
        <v>0</v>
      </c>
      <c r="E14379">
        <f t="shared" si="449"/>
        <v>0</v>
      </c>
    </row>
    <row r="14380" spans="1:5" x14ac:dyDescent="0.35">
      <c r="A14380">
        <v>0</v>
      </c>
      <c r="B14380" t="str">
        <f t="shared" si="448"/>
        <v>0</v>
      </c>
      <c r="C14380" t="str" cm="1">
        <f t="array" ref="C14380">_xlfn.TEXTSPLIT(B14380,",")</f>
        <v>0</v>
      </c>
      <c r="E14380">
        <f t="shared" si="449"/>
        <v>0</v>
      </c>
    </row>
    <row r="14381" spans="1:5" x14ac:dyDescent="0.35">
      <c r="A14381">
        <v>0</v>
      </c>
      <c r="B14381" t="str">
        <f t="shared" si="448"/>
        <v>0</v>
      </c>
      <c r="C14381" t="str" cm="1">
        <f t="array" ref="C14381">_xlfn.TEXTSPLIT(B14381,",")</f>
        <v>0</v>
      </c>
      <c r="E14381">
        <f t="shared" si="449"/>
        <v>0</v>
      </c>
    </row>
    <row r="14382" spans="1:5" x14ac:dyDescent="0.35">
      <c r="A14382">
        <v>0</v>
      </c>
      <c r="B14382" t="str">
        <f t="shared" si="448"/>
        <v>0</v>
      </c>
      <c r="C14382" t="str" cm="1">
        <f t="array" ref="C14382">_xlfn.TEXTSPLIT(B14382,",")</f>
        <v>0</v>
      </c>
      <c r="E14382">
        <f t="shared" si="449"/>
        <v>0</v>
      </c>
    </row>
    <row r="14383" spans="1:5" x14ac:dyDescent="0.35">
      <c r="A14383">
        <v>0</v>
      </c>
      <c r="B14383" t="str">
        <f t="shared" si="448"/>
        <v>0</v>
      </c>
      <c r="C14383" t="str" cm="1">
        <f t="array" ref="C14383">_xlfn.TEXTSPLIT(B14383,",")</f>
        <v>0</v>
      </c>
      <c r="E14383">
        <f t="shared" si="449"/>
        <v>0</v>
      </c>
    </row>
    <row r="14384" spans="1:5" x14ac:dyDescent="0.35">
      <c r="A14384">
        <v>0</v>
      </c>
      <c r="B14384" t="str">
        <f t="shared" si="448"/>
        <v>0</v>
      </c>
      <c r="C14384" t="str" cm="1">
        <f t="array" ref="C14384">_xlfn.TEXTSPLIT(B14384,",")</f>
        <v>0</v>
      </c>
      <c r="E14384">
        <f t="shared" si="449"/>
        <v>0</v>
      </c>
    </row>
    <row r="14385" spans="1:5" x14ac:dyDescent="0.35">
      <c r="A14385">
        <v>0</v>
      </c>
      <c r="B14385" t="str">
        <f t="shared" si="448"/>
        <v>0</v>
      </c>
      <c r="C14385" t="str" cm="1">
        <f t="array" ref="C14385">_xlfn.TEXTSPLIT(B14385,",")</f>
        <v>0</v>
      </c>
      <c r="E14385">
        <f t="shared" si="449"/>
        <v>0</v>
      </c>
    </row>
    <row r="14386" spans="1:5" x14ac:dyDescent="0.35">
      <c r="A14386">
        <v>0</v>
      </c>
      <c r="B14386" t="str">
        <f t="shared" si="448"/>
        <v>0</v>
      </c>
      <c r="C14386" t="str" cm="1">
        <f t="array" ref="C14386">_xlfn.TEXTSPLIT(B14386,",")</f>
        <v>0</v>
      </c>
      <c r="E14386">
        <f t="shared" si="449"/>
        <v>0</v>
      </c>
    </row>
    <row r="14387" spans="1:5" x14ac:dyDescent="0.35">
      <c r="A14387">
        <v>0</v>
      </c>
      <c r="B14387" t="str">
        <f t="shared" si="448"/>
        <v>0</v>
      </c>
      <c r="C14387" t="str" cm="1">
        <f t="array" ref="C14387">_xlfn.TEXTSPLIT(B14387,",")</f>
        <v>0</v>
      </c>
      <c r="E14387">
        <f t="shared" si="449"/>
        <v>0</v>
      </c>
    </row>
    <row r="14388" spans="1:5" x14ac:dyDescent="0.35">
      <c r="A14388">
        <v>0</v>
      </c>
      <c r="B14388" t="str">
        <f t="shared" si="448"/>
        <v>0</v>
      </c>
      <c r="C14388" t="str" cm="1">
        <f t="array" ref="C14388">_xlfn.TEXTSPLIT(B14388,",")</f>
        <v>0</v>
      </c>
      <c r="E14388">
        <f t="shared" si="449"/>
        <v>0</v>
      </c>
    </row>
    <row r="14389" spans="1:5" x14ac:dyDescent="0.35">
      <c r="A14389">
        <v>0</v>
      </c>
      <c r="B14389" t="str">
        <f t="shared" si="448"/>
        <v>0</v>
      </c>
      <c r="C14389" t="str" cm="1">
        <f t="array" ref="C14389">_xlfn.TEXTSPLIT(B14389,",")</f>
        <v>0</v>
      </c>
      <c r="E14389">
        <f t="shared" si="449"/>
        <v>0</v>
      </c>
    </row>
    <row r="14390" spans="1:5" x14ac:dyDescent="0.35">
      <c r="A14390">
        <v>0</v>
      </c>
      <c r="B14390" t="str">
        <f t="shared" si="448"/>
        <v>0</v>
      </c>
      <c r="C14390" t="str" cm="1">
        <f t="array" ref="C14390">_xlfn.TEXTSPLIT(B14390,",")</f>
        <v>0</v>
      </c>
      <c r="E14390">
        <f t="shared" si="449"/>
        <v>0</v>
      </c>
    </row>
    <row r="14391" spans="1:5" x14ac:dyDescent="0.35">
      <c r="A14391">
        <v>0</v>
      </c>
      <c r="B14391" t="str">
        <f t="shared" si="448"/>
        <v>0</v>
      </c>
      <c r="C14391" t="str" cm="1">
        <f t="array" ref="C14391">_xlfn.TEXTSPLIT(B14391,",")</f>
        <v>0</v>
      </c>
      <c r="E14391">
        <f t="shared" si="449"/>
        <v>0</v>
      </c>
    </row>
    <row r="14392" spans="1:5" x14ac:dyDescent="0.35">
      <c r="A14392">
        <v>0</v>
      </c>
      <c r="B14392" t="str">
        <f t="shared" si="448"/>
        <v>0</v>
      </c>
      <c r="C14392" t="str" cm="1">
        <f t="array" ref="C14392">_xlfn.TEXTSPLIT(B14392,",")</f>
        <v>0</v>
      </c>
      <c r="E14392">
        <f t="shared" si="449"/>
        <v>0</v>
      </c>
    </row>
    <row r="14393" spans="1:5" x14ac:dyDescent="0.35">
      <c r="A14393">
        <v>0</v>
      </c>
      <c r="B14393" t="str">
        <f t="shared" si="448"/>
        <v>0</v>
      </c>
      <c r="C14393" t="str" cm="1">
        <f t="array" ref="C14393">_xlfn.TEXTSPLIT(B14393,",")</f>
        <v>0</v>
      </c>
      <c r="E14393">
        <f t="shared" si="449"/>
        <v>0</v>
      </c>
    </row>
    <row r="14394" spans="1:5" x14ac:dyDescent="0.35">
      <c r="A14394">
        <v>0</v>
      </c>
      <c r="B14394" t="str">
        <f t="shared" si="448"/>
        <v>0</v>
      </c>
      <c r="C14394" t="str" cm="1">
        <f t="array" ref="C14394">_xlfn.TEXTSPLIT(B14394,",")</f>
        <v>0</v>
      </c>
      <c r="E14394">
        <f t="shared" si="449"/>
        <v>0</v>
      </c>
    </row>
    <row r="14395" spans="1:5" x14ac:dyDescent="0.35">
      <c r="A14395">
        <v>0</v>
      </c>
      <c r="B14395" t="str">
        <f t="shared" si="448"/>
        <v>0</v>
      </c>
      <c r="C14395" t="str" cm="1">
        <f t="array" ref="C14395">_xlfn.TEXTSPLIT(B14395,",")</f>
        <v>0</v>
      </c>
      <c r="E14395">
        <f t="shared" si="449"/>
        <v>0</v>
      </c>
    </row>
    <row r="14396" spans="1:5" x14ac:dyDescent="0.35">
      <c r="A14396">
        <v>0</v>
      </c>
      <c r="B14396" t="str">
        <f t="shared" si="448"/>
        <v>0</v>
      </c>
      <c r="C14396" t="str" cm="1">
        <f t="array" ref="C14396">_xlfn.TEXTSPLIT(B14396,",")</f>
        <v>0</v>
      </c>
      <c r="E14396">
        <f t="shared" si="449"/>
        <v>0</v>
      </c>
    </row>
    <row r="14397" spans="1:5" x14ac:dyDescent="0.35">
      <c r="A14397">
        <v>0</v>
      </c>
      <c r="B14397" t="str">
        <f t="shared" si="448"/>
        <v>0</v>
      </c>
      <c r="C14397" t="str" cm="1">
        <f t="array" ref="C14397">_xlfn.TEXTSPLIT(B14397,",")</f>
        <v>0</v>
      </c>
      <c r="E14397">
        <f t="shared" si="449"/>
        <v>0</v>
      </c>
    </row>
    <row r="14398" spans="1:5" x14ac:dyDescent="0.35">
      <c r="A14398">
        <v>0</v>
      </c>
      <c r="B14398" t="str">
        <f t="shared" si="448"/>
        <v>0</v>
      </c>
      <c r="C14398" t="str" cm="1">
        <f t="array" ref="C14398">_xlfn.TEXTSPLIT(B14398,",")</f>
        <v>0</v>
      </c>
      <c r="E14398">
        <f t="shared" si="449"/>
        <v>0</v>
      </c>
    </row>
    <row r="14399" spans="1:5" x14ac:dyDescent="0.35">
      <c r="A14399">
        <v>0</v>
      </c>
      <c r="B14399" t="str">
        <f t="shared" si="448"/>
        <v>0</v>
      </c>
      <c r="C14399" t="str" cm="1">
        <f t="array" ref="C14399">_xlfn.TEXTSPLIT(B14399,",")</f>
        <v>0</v>
      </c>
      <c r="E14399">
        <f t="shared" si="449"/>
        <v>0</v>
      </c>
    </row>
    <row r="14400" spans="1:5" x14ac:dyDescent="0.35">
      <c r="A14400">
        <v>0</v>
      </c>
      <c r="B14400" t="str">
        <f t="shared" si="448"/>
        <v>0</v>
      </c>
      <c r="C14400" t="str" cm="1">
        <f t="array" ref="C14400">_xlfn.TEXTSPLIT(B14400,",")</f>
        <v>0</v>
      </c>
      <c r="E14400">
        <f t="shared" si="449"/>
        <v>0</v>
      </c>
    </row>
    <row r="14401" spans="1:5" x14ac:dyDescent="0.35">
      <c r="A14401">
        <v>0</v>
      </c>
      <c r="B14401" t="str">
        <f t="shared" si="448"/>
        <v>0</v>
      </c>
      <c r="C14401" t="str" cm="1">
        <f t="array" ref="C14401">_xlfn.TEXTSPLIT(B14401,",")</f>
        <v>0</v>
      </c>
      <c r="E14401">
        <f t="shared" si="449"/>
        <v>0</v>
      </c>
    </row>
    <row r="14402" spans="1:5" x14ac:dyDescent="0.35">
      <c r="A14402">
        <v>0</v>
      </c>
      <c r="B14402" t="str">
        <f t="shared" si="448"/>
        <v>0</v>
      </c>
      <c r="C14402" t="str" cm="1">
        <f t="array" ref="C14402">_xlfn.TEXTSPLIT(B14402,",")</f>
        <v>0</v>
      </c>
      <c r="E14402">
        <f t="shared" si="449"/>
        <v>0</v>
      </c>
    </row>
    <row r="14403" spans="1:5" x14ac:dyDescent="0.35">
      <c r="A14403">
        <v>0</v>
      </c>
      <c r="B14403" t="str">
        <f t="shared" si="448"/>
        <v>0</v>
      </c>
      <c r="C14403" t="str" cm="1">
        <f t="array" ref="C14403">_xlfn.TEXTSPLIT(B14403,",")</f>
        <v>0</v>
      </c>
      <c r="E14403">
        <f t="shared" si="449"/>
        <v>0</v>
      </c>
    </row>
    <row r="14404" spans="1:5" x14ac:dyDescent="0.35">
      <c r="A14404">
        <v>0</v>
      </c>
      <c r="B14404" t="str">
        <f t="shared" si="448"/>
        <v>0</v>
      </c>
      <c r="C14404" t="str" cm="1">
        <f t="array" ref="C14404">_xlfn.TEXTSPLIT(B14404,",")</f>
        <v>0</v>
      </c>
      <c r="E14404">
        <f t="shared" si="449"/>
        <v>0</v>
      </c>
    </row>
    <row r="14405" spans="1:5" x14ac:dyDescent="0.35">
      <c r="A14405">
        <v>0</v>
      </c>
      <c r="B14405" t="str">
        <f t="shared" si="448"/>
        <v>0</v>
      </c>
      <c r="C14405" t="str" cm="1">
        <f t="array" ref="C14405">_xlfn.TEXTSPLIT(B14405,",")</f>
        <v>0</v>
      </c>
      <c r="E14405">
        <f t="shared" si="449"/>
        <v>0</v>
      </c>
    </row>
    <row r="14406" spans="1:5" x14ac:dyDescent="0.35">
      <c r="A14406">
        <v>0</v>
      </c>
      <c r="B14406" t="str">
        <f t="shared" si="448"/>
        <v>0</v>
      </c>
      <c r="C14406" t="str" cm="1">
        <f t="array" ref="C14406">_xlfn.TEXTSPLIT(B14406,",")</f>
        <v>0</v>
      </c>
      <c r="E14406">
        <f t="shared" si="449"/>
        <v>0</v>
      </c>
    </row>
    <row r="14407" spans="1:5" x14ac:dyDescent="0.35">
      <c r="A14407">
        <v>0</v>
      </c>
      <c r="B14407" t="str">
        <f t="shared" si="448"/>
        <v>0</v>
      </c>
      <c r="C14407" t="str" cm="1">
        <f t="array" ref="C14407">_xlfn.TEXTSPLIT(B14407,",")</f>
        <v>0</v>
      </c>
      <c r="E14407">
        <f t="shared" si="449"/>
        <v>0</v>
      </c>
    </row>
    <row r="14408" spans="1:5" x14ac:dyDescent="0.35">
      <c r="A14408">
        <v>0</v>
      </c>
      <c r="B14408" t="str">
        <f t="shared" ref="B14408:B14471" si="450">_xlfn.TEXTSPLIT(A14408,")")</f>
        <v>0</v>
      </c>
      <c r="C14408" t="str" cm="1">
        <f t="array" ref="C14408">_xlfn.TEXTSPLIT(B14408,",")</f>
        <v>0</v>
      </c>
      <c r="E14408">
        <f t="shared" ref="E14408:E14471" si="451">IFERROR(D14408*C14408,"")</f>
        <v>0</v>
      </c>
    </row>
    <row r="14409" spans="1:5" x14ac:dyDescent="0.35">
      <c r="A14409">
        <v>0</v>
      </c>
      <c r="B14409" t="str">
        <f t="shared" si="450"/>
        <v>0</v>
      </c>
      <c r="C14409" t="str" cm="1">
        <f t="array" ref="C14409">_xlfn.TEXTSPLIT(B14409,",")</f>
        <v>0</v>
      </c>
      <c r="E14409">
        <f t="shared" si="451"/>
        <v>0</v>
      </c>
    </row>
    <row r="14410" spans="1:5" x14ac:dyDescent="0.35">
      <c r="A14410">
        <v>0</v>
      </c>
      <c r="B14410" t="str">
        <f t="shared" si="450"/>
        <v>0</v>
      </c>
      <c r="C14410" t="str" cm="1">
        <f t="array" ref="C14410">_xlfn.TEXTSPLIT(B14410,",")</f>
        <v>0</v>
      </c>
      <c r="E14410">
        <f t="shared" si="451"/>
        <v>0</v>
      </c>
    </row>
    <row r="14411" spans="1:5" x14ac:dyDescent="0.35">
      <c r="A14411">
        <v>0</v>
      </c>
      <c r="B14411" t="str">
        <f t="shared" si="450"/>
        <v>0</v>
      </c>
      <c r="C14411" t="str" cm="1">
        <f t="array" ref="C14411">_xlfn.TEXTSPLIT(B14411,",")</f>
        <v>0</v>
      </c>
      <c r="E14411">
        <f t="shared" si="451"/>
        <v>0</v>
      </c>
    </row>
    <row r="14412" spans="1:5" x14ac:dyDescent="0.35">
      <c r="A14412">
        <v>0</v>
      </c>
      <c r="B14412" t="str">
        <f t="shared" si="450"/>
        <v>0</v>
      </c>
      <c r="C14412" t="str" cm="1">
        <f t="array" ref="C14412">_xlfn.TEXTSPLIT(B14412,",")</f>
        <v>0</v>
      </c>
      <c r="E14412">
        <f t="shared" si="451"/>
        <v>0</v>
      </c>
    </row>
    <row r="14413" spans="1:5" x14ac:dyDescent="0.35">
      <c r="A14413">
        <v>0</v>
      </c>
      <c r="B14413" t="str">
        <f t="shared" si="450"/>
        <v>0</v>
      </c>
      <c r="C14413" t="str" cm="1">
        <f t="array" ref="C14413">_xlfn.TEXTSPLIT(B14413,",")</f>
        <v>0</v>
      </c>
      <c r="E14413">
        <f t="shared" si="451"/>
        <v>0</v>
      </c>
    </row>
    <row r="14414" spans="1:5" x14ac:dyDescent="0.35">
      <c r="A14414">
        <v>0</v>
      </c>
      <c r="B14414" t="str">
        <f t="shared" si="450"/>
        <v>0</v>
      </c>
      <c r="C14414" t="str" cm="1">
        <f t="array" ref="C14414">_xlfn.TEXTSPLIT(B14414,",")</f>
        <v>0</v>
      </c>
      <c r="E14414">
        <f t="shared" si="451"/>
        <v>0</v>
      </c>
    </row>
    <row r="14415" spans="1:5" x14ac:dyDescent="0.35">
      <c r="A14415">
        <v>0</v>
      </c>
      <c r="B14415" t="str">
        <f t="shared" si="450"/>
        <v>0</v>
      </c>
      <c r="C14415" t="str" cm="1">
        <f t="array" ref="C14415">_xlfn.TEXTSPLIT(B14415,",")</f>
        <v>0</v>
      </c>
      <c r="E14415">
        <f t="shared" si="451"/>
        <v>0</v>
      </c>
    </row>
    <row r="14416" spans="1:5" x14ac:dyDescent="0.35">
      <c r="A14416">
        <v>0</v>
      </c>
      <c r="B14416" t="str">
        <f t="shared" si="450"/>
        <v>0</v>
      </c>
      <c r="C14416" t="str" cm="1">
        <f t="array" ref="C14416">_xlfn.TEXTSPLIT(B14416,",")</f>
        <v>0</v>
      </c>
      <c r="E14416">
        <f t="shared" si="451"/>
        <v>0</v>
      </c>
    </row>
    <row r="14417" spans="1:5" x14ac:dyDescent="0.35">
      <c r="A14417">
        <v>0</v>
      </c>
      <c r="B14417" t="str">
        <f t="shared" si="450"/>
        <v>0</v>
      </c>
      <c r="C14417" t="str" cm="1">
        <f t="array" ref="C14417">_xlfn.TEXTSPLIT(B14417,",")</f>
        <v>0</v>
      </c>
      <c r="E14417">
        <f t="shared" si="451"/>
        <v>0</v>
      </c>
    </row>
    <row r="14418" spans="1:5" x14ac:dyDescent="0.35">
      <c r="A14418">
        <v>0</v>
      </c>
      <c r="B14418" t="str">
        <f t="shared" si="450"/>
        <v>0</v>
      </c>
      <c r="C14418" t="str" cm="1">
        <f t="array" ref="C14418">_xlfn.TEXTSPLIT(B14418,",")</f>
        <v>0</v>
      </c>
      <c r="E14418">
        <f t="shared" si="451"/>
        <v>0</v>
      </c>
    </row>
    <row r="14419" spans="1:5" x14ac:dyDescent="0.35">
      <c r="A14419">
        <v>0</v>
      </c>
      <c r="B14419" t="str">
        <f t="shared" si="450"/>
        <v>0</v>
      </c>
      <c r="C14419" t="str" cm="1">
        <f t="array" ref="C14419">_xlfn.TEXTSPLIT(B14419,",")</f>
        <v>0</v>
      </c>
      <c r="E14419">
        <f t="shared" si="451"/>
        <v>0</v>
      </c>
    </row>
    <row r="14420" spans="1:5" x14ac:dyDescent="0.35">
      <c r="A14420">
        <v>0</v>
      </c>
      <c r="B14420" t="str">
        <f t="shared" si="450"/>
        <v>0</v>
      </c>
      <c r="C14420" t="str" cm="1">
        <f t="array" ref="C14420">_xlfn.TEXTSPLIT(B14420,",")</f>
        <v>0</v>
      </c>
      <c r="E14420">
        <f t="shared" si="451"/>
        <v>0</v>
      </c>
    </row>
    <row r="14421" spans="1:5" x14ac:dyDescent="0.35">
      <c r="A14421">
        <v>0</v>
      </c>
      <c r="B14421" t="str">
        <f t="shared" si="450"/>
        <v>0</v>
      </c>
      <c r="C14421" t="str" cm="1">
        <f t="array" ref="C14421">_xlfn.TEXTSPLIT(B14421,",")</f>
        <v>0</v>
      </c>
      <c r="E14421">
        <f t="shared" si="451"/>
        <v>0</v>
      </c>
    </row>
    <row r="14422" spans="1:5" x14ac:dyDescent="0.35">
      <c r="A14422">
        <v>0</v>
      </c>
      <c r="B14422" t="str">
        <f t="shared" si="450"/>
        <v>0</v>
      </c>
      <c r="C14422" t="str" cm="1">
        <f t="array" ref="C14422">_xlfn.TEXTSPLIT(B14422,",")</f>
        <v>0</v>
      </c>
      <c r="E14422">
        <f t="shared" si="451"/>
        <v>0</v>
      </c>
    </row>
    <row r="14423" spans="1:5" x14ac:dyDescent="0.35">
      <c r="A14423">
        <v>0</v>
      </c>
      <c r="B14423" t="str">
        <f t="shared" si="450"/>
        <v>0</v>
      </c>
      <c r="C14423" t="str" cm="1">
        <f t="array" ref="C14423">_xlfn.TEXTSPLIT(B14423,",")</f>
        <v>0</v>
      </c>
      <c r="E14423">
        <f t="shared" si="451"/>
        <v>0</v>
      </c>
    </row>
    <row r="14424" spans="1:5" x14ac:dyDescent="0.35">
      <c r="A14424">
        <v>0</v>
      </c>
      <c r="B14424" t="str">
        <f t="shared" si="450"/>
        <v>0</v>
      </c>
      <c r="C14424" t="str" cm="1">
        <f t="array" ref="C14424">_xlfn.TEXTSPLIT(B14424,",")</f>
        <v>0</v>
      </c>
      <c r="E14424">
        <f t="shared" si="451"/>
        <v>0</v>
      </c>
    </row>
    <row r="14425" spans="1:5" x14ac:dyDescent="0.35">
      <c r="A14425">
        <v>0</v>
      </c>
      <c r="B14425" t="str">
        <f t="shared" si="450"/>
        <v>0</v>
      </c>
      <c r="C14425" t="str" cm="1">
        <f t="array" ref="C14425">_xlfn.TEXTSPLIT(B14425,",")</f>
        <v>0</v>
      </c>
      <c r="E14425">
        <f t="shared" si="451"/>
        <v>0</v>
      </c>
    </row>
    <row r="14426" spans="1:5" x14ac:dyDescent="0.35">
      <c r="A14426">
        <v>0</v>
      </c>
      <c r="B14426" t="str">
        <f t="shared" si="450"/>
        <v>0</v>
      </c>
      <c r="C14426" t="str" cm="1">
        <f t="array" ref="C14426">_xlfn.TEXTSPLIT(B14426,",")</f>
        <v>0</v>
      </c>
      <c r="E14426">
        <f t="shared" si="451"/>
        <v>0</v>
      </c>
    </row>
    <row r="14427" spans="1:5" x14ac:dyDescent="0.35">
      <c r="A14427">
        <v>0</v>
      </c>
      <c r="B14427" t="str">
        <f t="shared" si="450"/>
        <v>0</v>
      </c>
      <c r="C14427" t="str" cm="1">
        <f t="array" ref="C14427">_xlfn.TEXTSPLIT(B14427,",")</f>
        <v>0</v>
      </c>
      <c r="E14427">
        <f t="shared" si="451"/>
        <v>0</v>
      </c>
    </row>
    <row r="14428" spans="1:5" x14ac:dyDescent="0.35">
      <c r="A14428">
        <v>0</v>
      </c>
      <c r="B14428" t="str">
        <f t="shared" si="450"/>
        <v>0</v>
      </c>
      <c r="C14428" t="str" cm="1">
        <f t="array" ref="C14428">_xlfn.TEXTSPLIT(B14428,",")</f>
        <v>0</v>
      </c>
      <c r="E14428">
        <f t="shared" si="451"/>
        <v>0</v>
      </c>
    </row>
    <row r="14429" spans="1:5" x14ac:dyDescent="0.35">
      <c r="A14429">
        <v>0</v>
      </c>
      <c r="B14429" t="str">
        <f t="shared" si="450"/>
        <v>0</v>
      </c>
      <c r="C14429" t="str" cm="1">
        <f t="array" ref="C14429">_xlfn.TEXTSPLIT(B14429,",")</f>
        <v>0</v>
      </c>
      <c r="E14429">
        <f t="shared" si="451"/>
        <v>0</v>
      </c>
    </row>
    <row r="14430" spans="1:5" x14ac:dyDescent="0.35">
      <c r="A14430">
        <v>0</v>
      </c>
      <c r="B14430" t="str">
        <f t="shared" si="450"/>
        <v>0</v>
      </c>
      <c r="C14430" t="str" cm="1">
        <f t="array" ref="C14430">_xlfn.TEXTSPLIT(B14430,",")</f>
        <v>0</v>
      </c>
      <c r="E14430">
        <f t="shared" si="451"/>
        <v>0</v>
      </c>
    </row>
    <row r="14431" spans="1:5" x14ac:dyDescent="0.35">
      <c r="A14431">
        <v>0</v>
      </c>
      <c r="B14431" t="str">
        <f t="shared" si="450"/>
        <v>0</v>
      </c>
      <c r="C14431" t="str" cm="1">
        <f t="array" ref="C14431">_xlfn.TEXTSPLIT(B14431,",")</f>
        <v>0</v>
      </c>
      <c r="E14431">
        <f t="shared" si="451"/>
        <v>0</v>
      </c>
    </row>
    <row r="14432" spans="1:5" x14ac:dyDescent="0.35">
      <c r="A14432">
        <v>0</v>
      </c>
      <c r="B14432" t="str">
        <f t="shared" si="450"/>
        <v>0</v>
      </c>
      <c r="C14432" t="str" cm="1">
        <f t="array" ref="C14432">_xlfn.TEXTSPLIT(B14432,",")</f>
        <v>0</v>
      </c>
      <c r="E14432">
        <f t="shared" si="451"/>
        <v>0</v>
      </c>
    </row>
    <row r="14433" spans="1:5" x14ac:dyDescent="0.35">
      <c r="A14433">
        <v>0</v>
      </c>
      <c r="B14433" t="str">
        <f t="shared" si="450"/>
        <v>0</v>
      </c>
      <c r="C14433" t="str" cm="1">
        <f t="array" ref="C14433">_xlfn.TEXTSPLIT(B14433,",")</f>
        <v>0</v>
      </c>
      <c r="E14433">
        <f t="shared" si="451"/>
        <v>0</v>
      </c>
    </row>
    <row r="14434" spans="1:5" x14ac:dyDescent="0.35">
      <c r="A14434">
        <v>0</v>
      </c>
      <c r="B14434" t="str">
        <f t="shared" si="450"/>
        <v>0</v>
      </c>
      <c r="C14434" t="str" cm="1">
        <f t="array" ref="C14434">_xlfn.TEXTSPLIT(B14434,",")</f>
        <v>0</v>
      </c>
      <c r="E14434">
        <f t="shared" si="451"/>
        <v>0</v>
      </c>
    </row>
    <row r="14435" spans="1:5" x14ac:dyDescent="0.35">
      <c r="A14435">
        <v>0</v>
      </c>
      <c r="B14435" t="str">
        <f t="shared" si="450"/>
        <v>0</v>
      </c>
      <c r="C14435" t="str" cm="1">
        <f t="array" ref="C14435">_xlfn.TEXTSPLIT(B14435,",")</f>
        <v>0</v>
      </c>
      <c r="E14435">
        <f t="shared" si="451"/>
        <v>0</v>
      </c>
    </row>
    <row r="14436" spans="1:5" x14ac:dyDescent="0.35">
      <c r="A14436">
        <v>0</v>
      </c>
      <c r="B14436" t="str">
        <f t="shared" si="450"/>
        <v>0</v>
      </c>
      <c r="C14436" t="str" cm="1">
        <f t="array" ref="C14436">_xlfn.TEXTSPLIT(B14436,",")</f>
        <v>0</v>
      </c>
      <c r="E14436">
        <f t="shared" si="451"/>
        <v>0</v>
      </c>
    </row>
    <row r="14437" spans="1:5" x14ac:dyDescent="0.35">
      <c r="A14437">
        <v>0</v>
      </c>
      <c r="B14437" t="str">
        <f t="shared" si="450"/>
        <v>0</v>
      </c>
      <c r="C14437" t="str" cm="1">
        <f t="array" ref="C14437">_xlfn.TEXTSPLIT(B14437,",")</f>
        <v>0</v>
      </c>
      <c r="E14437">
        <f t="shared" si="451"/>
        <v>0</v>
      </c>
    </row>
    <row r="14438" spans="1:5" x14ac:dyDescent="0.35">
      <c r="A14438">
        <v>0</v>
      </c>
      <c r="B14438" t="str">
        <f t="shared" si="450"/>
        <v>0</v>
      </c>
      <c r="C14438" t="str" cm="1">
        <f t="array" ref="C14438">_xlfn.TEXTSPLIT(B14438,",")</f>
        <v>0</v>
      </c>
      <c r="E14438">
        <f t="shared" si="451"/>
        <v>0</v>
      </c>
    </row>
    <row r="14439" spans="1:5" x14ac:dyDescent="0.35">
      <c r="A14439">
        <v>0</v>
      </c>
      <c r="B14439" t="str">
        <f t="shared" si="450"/>
        <v>0</v>
      </c>
      <c r="C14439" t="str" cm="1">
        <f t="array" ref="C14439">_xlfn.TEXTSPLIT(B14439,",")</f>
        <v>0</v>
      </c>
      <c r="E14439">
        <f t="shared" si="451"/>
        <v>0</v>
      </c>
    </row>
    <row r="14440" spans="1:5" x14ac:dyDescent="0.35">
      <c r="A14440">
        <v>0</v>
      </c>
      <c r="B14440" t="str">
        <f t="shared" si="450"/>
        <v>0</v>
      </c>
      <c r="C14440" t="str" cm="1">
        <f t="array" ref="C14440">_xlfn.TEXTSPLIT(B14440,",")</f>
        <v>0</v>
      </c>
      <c r="E14440">
        <f t="shared" si="451"/>
        <v>0</v>
      </c>
    </row>
    <row r="14441" spans="1:5" x14ac:dyDescent="0.35">
      <c r="A14441">
        <v>0</v>
      </c>
      <c r="B14441" t="str">
        <f t="shared" si="450"/>
        <v>0</v>
      </c>
      <c r="C14441" t="str" cm="1">
        <f t="array" ref="C14441">_xlfn.TEXTSPLIT(B14441,",")</f>
        <v>0</v>
      </c>
      <c r="E14441">
        <f t="shared" si="451"/>
        <v>0</v>
      </c>
    </row>
    <row r="14442" spans="1:5" x14ac:dyDescent="0.35">
      <c r="A14442">
        <v>0</v>
      </c>
      <c r="B14442" t="str">
        <f t="shared" si="450"/>
        <v>0</v>
      </c>
      <c r="C14442" t="str" cm="1">
        <f t="array" ref="C14442">_xlfn.TEXTSPLIT(B14442,",")</f>
        <v>0</v>
      </c>
      <c r="E14442">
        <f t="shared" si="451"/>
        <v>0</v>
      </c>
    </row>
    <row r="14443" spans="1:5" x14ac:dyDescent="0.35">
      <c r="A14443">
        <v>0</v>
      </c>
      <c r="B14443" t="str">
        <f t="shared" si="450"/>
        <v>0</v>
      </c>
      <c r="C14443" t="str" cm="1">
        <f t="array" ref="C14443">_xlfn.TEXTSPLIT(B14443,",")</f>
        <v>0</v>
      </c>
      <c r="E14443">
        <f t="shared" si="451"/>
        <v>0</v>
      </c>
    </row>
    <row r="14444" spans="1:5" x14ac:dyDescent="0.35">
      <c r="A14444">
        <v>0</v>
      </c>
      <c r="B14444" t="str">
        <f t="shared" si="450"/>
        <v>0</v>
      </c>
      <c r="C14444" t="str" cm="1">
        <f t="array" ref="C14444">_xlfn.TEXTSPLIT(B14444,",")</f>
        <v>0</v>
      </c>
      <c r="E14444">
        <f t="shared" si="451"/>
        <v>0</v>
      </c>
    </row>
    <row r="14445" spans="1:5" x14ac:dyDescent="0.35">
      <c r="A14445">
        <v>0</v>
      </c>
      <c r="B14445" t="str">
        <f t="shared" si="450"/>
        <v>0</v>
      </c>
      <c r="C14445" t="str" cm="1">
        <f t="array" ref="C14445">_xlfn.TEXTSPLIT(B14445,",")</f>
        <v>0</v>
      </c>
      <c r="E14445">
        <f t="shared" si="451"/>
        <v>0</v>
      </c>
    </row>
    <row r="14446" spans="1:5" x14ac:dyDescent="0.35">
      <c r="A14446">
        <v>0</v>
      </c>
      <c r="B14446" t="str">
        <f t="shared" si="450"/>
        <v>0</v>
      </c>
      <c r="C14446" t="str" cm="1">
        <f t="array" ref="C14446">_xlfn.TEXTSPLIT(B14446,",")</f>
        <v>0</v>
      </c>
      <c r="E14446">
        <f t="shared" si="451"/>
        <v>0</v>
      </c>
    </row>
    <row r="14447" spans="1:5" x14ac:dyDescent="0.35">
      <c r="A14447">
        <v>0</v>
      </c>
      <c r="B14447" t="str">
        <f t="shared" si="450"/>
        <v>0</v>
      </c>
      <c r="C14447" t="str" cm="1">
        <f t="array" ref="C14447">_xlfn.TEXTSPLIT(B14447,",")</f>
        <v>0</v>
      </c>
      <c r="E14447">
        <f t="shared" si="451"/>
        <v>0</v>
      </c>
    </row>
    <row r="14448" spans="1:5" x14ac:dyDescent="0.35">
      <c r="A14448">
        <v>0</v>
      </c>
      <c r="B14448" t="str">
        <f t="shared" si="450"/>
        <v>0</v>
      </c>
      <c r="C14448" t="str" cm="1">
        <f t="array" ref="C14448">_xlfn.TEXTSPLIT(B14448,",")</f>
        <v>0</v>
      </c>
      <c r="E14448">
        <f t="shared" si="451"/>
        <v>0</v>
      </c>
    </row>
    <row r="14449" spans="1:5" x14ac:dyDescent="0.35">
      <c r="A14449">
        <v>0</v>
      </c>
      <c r="B14449" t="str">
        <f t="shared" si="450"/>
        <v>0</v>
      </c>
      <c r="C14449" t="str" cm="1">
        <f t="array" ref="C14449">_xlfn.TEXTSPLIT(B14449,",")</f>
        <v>0</v>
      </c>
      <c r="E14449">
        <f t="shared" si="451"/>
        <v>0</v>
      </c>
    </row>
    <row r="14450" spans="1:5" x14ac:dyDescent="0.35">
      <c r="A14450">
        <v>0</v>
      </c>
      <c r="B14450" t="str">
        <f t="shared" si="450"/>
        <v>0</v>
      </c>
      <c r="C14450" t="str" cm="1">
        <f t="array" ref="C14450">_xlfn.TEXTSPLIT(B14450,",")</f>
        <v>0</v>
      </c>
      <c r="E14450">
        <f t="shared" si="451"/>
        <v>0</v>
      </c>
    </row>
    <row r="14451" spans="1:5" x14ac:dyDescent="0.35">
      <c r="A14451">
        <v>0</v>
      </c>
      <c r="B14451" t="str">
        <f t="shared" si="450"/>
        <v>0</v>
      </c>
      <c r="C14451" t="str" cm="1">
        <f t="array" ref="C14451">_xlfn.TEXTSPLIT(B14451,",")</f>
        <v>0</v>
      </c>
      <c r="E14451">
        <f t="shared" si="451"/>
        <v>0</v>
      </c>
    </row>
    <row r="14452" spans="1:5" x14ac:dyDescent="0.35">
      <c r="A14452">
        <v>0</v>
      </c>
      <c r="B14452" t="str">
        <f t="shared" si="450"/>
        <v>0</v>
      </c>
      <c r="C14452" t="str" cm="1">
        <f t="array" ref="C14452">_xlfn.TEXTSPLIT(B14452,",")</f>
        <v>0</v>
      </c>
      <c r="E14452">
        <f t="shared" si="451"/>
        <v>0</v>
      </c>
    </row>
    <row r="14453" spans="1:5" x14ac:dyDescent="0.35">
      <c r="A14453">
        <v>0</v>
      </c>
      <c r="B14453" t="str">
        <f t="shared" si="450"/>
        <v>0</v>
      </c>
      <c r="C14453" t="str" cm="1">
        <f t="array" ref="C14453">_xlfn.TEXTSPLIT(B14453,",")</f>
        <v>0</v>
      </c>
      <c r="E14453">
        <f t="shared" si="451"/>
        <v>0</v>
      </c>
    </row>
    <row r="14454" spans="1:5" x14ac:dyDescent="0.35">
      <c r="A14454">
        <v>0</v>
      </c>
      <c r="B14454" t="str">
        <f t="shared" si="450"/>
        <v>0</v>
      </c>
      <c r="C14454" t="str" cm="1">
        <f t="array" ref="C14454">_xlfn.TEXTSPLIT(B14454,",")</f>
        <v>0</v>
      </c>
      <c r="E14454">
        <f t="shared" si="451"/>
        <v>0</v>
      </c>
    </row>
    <row r="14455" spans="1:5" x14ac:dyDescent="0.35">
      <c r="A14455">
        <v>0</v>
      </c>
      <c r="B14455" t="str">
        <f t="shared" si="450"/>
        <v>0</v>
      </c>
      <c r="C14455" t="str" cm="1">
        <f t="array" ref="C14455">_xlfn.TEXTSPLIT(B14455,",")</f>
        <v>0</v>
      </c>
      <c r="E14455">
        <f t="shared" si="451"/>
        <v>0</v>
      </c>
    </row>
    <row r="14456" spans="1:5" x14ac:dyDescent="0.35">
      <c r="A14456">
        <v>0</v>
      </c>
      <c r="B14456" t="str">
        <f t="shared" si="450"/>
        <v>0</v>
      </c>
      <c r="C14456" t="str" cm="1">
        <f t="array" ref="C14456">_xlfn.TEXTSPLIT(B14456,",")</f>
        <v>0</v>
      </c>
      <c r="E14456">
        <f t="shared" si="451"/>
        <v>0</v>
      </c>
    </row>
    <row r="14457" spans="1:5" x14ac:dyDescent="0.35">
      <c r="A14457">
        <v>0</v>
      </c>
      <c r="B14457" t="str">
        <f t="shared" si="450"/>
        <v>0</v>
      </c>
      <c r="C14457" t="str" cm="1">
        <f t="array" ref="C14457">_xlfn.TEXTSPLIT(B14457,",")</f>
        <v>0</v>
      </c>
      <c r="E14457">
        <f t="shared" si="451"/>
        <v>0</v>
      </c>
    </row>
    <row r="14458" spans="1:5" x14ac:dyDescent="0.35">
      <c r="A14458">
        <v>0</v>
      </c>
      <c r="B14458" t="str">
        <f t="shared" si="450"/>
        <v>0</v>
      </c>
      <c r="C14458" t="str" cm="1">
        <f t="array" ref="C14458">_xlfn.TEXTSPLIT(B14458,",")</f>
        <v>0</v>
      </c>
      <c r="E14458">
        <f t="shared" si="451"/>
        <v>0</v>
      </c>
    </row>
    <row r="14459" spans="1:5" x14ac:dyDescent="0.35">
      <c r="A14459">
        <v>0</v>
      </c>
      <c r="B14459" t="str">
        <f t="shared" si="450"/>
        <v>0</v>
      </c>
      <c r="C14459" t="str" cm="1">
        <f t="array" ref="C14459">_xlfn.TEXTSPLIT(B14459,",")</f>
        <v>0</v>
      </c>
      <c r="E14459">
        <f t="shared" si="451"/>
        <v>0</v>
      </c>
    </row>
    <row r="14460" spans="1:5" x14ac:dyDescent="0.35">
      <c r="A14460">
        <v>0</v>
      </c>
      <c r="B14460" t="str">
        <f t="shared" si="450"/>
        <v>0</v>
      </c>
      <c r="C14460" t="str" cm="1">
        <f t="array" ref="C14460">_xlfn.TEXTSPLIT(B14460,",")</f>
        <v>0</v>
      </c>
      <c r="E14460">
        <f t="shared" si="451"/>
        <v>0</v>
      </c>
    </row>
    <row r="14461" spans="1:5" x14ac:dyDescent="0.35">
      <c r="A14461">
        <v>0</v>
      </c>
      <c r="B14461" t="str">
        <f t="shared" si="450"/>
        <v>0</v>
      </c>
      <c r="C14461" t="str" cm="1">
        <f t="array" ref="C14461">_xlfn.TEXTSPLIT(B14461,",")</f>
        <v>0</v>
      </c>
      <c r="E14461">
        <f t="shared" si="451"/>
        <v>0</v>
      </c>
    </row>
    <row r="14462" spans="1:5" x14ac:dyDescent="0.35">
      <c r="A14462">
        <v>0</v>
      </c>
      <c r="B14462" t="str">
        <f t="shared" si="450"/>
        <v>0</v>
      </c>
      <c r="C14462" t="str" cm="1">
        <f t="array" ref="C14462">_xlfn.TEXTSPLIT(B14462,",")</f>
        <v>0</v>
      </c>
      <c r="E14462">
        <f t="shared" si="451"/>
        <v>0</v>
      </c>
    </row>
    <row r="14463" spans="1:5" x14ac:dyDescent="0.35">
      <c r="A14463">
        <v>0</v>
      </c>
      <c r="B14463" t="str">
        <f t="shared" si="450"/>
        <v>0</v>
      </c>
      <c r="C14463" t="str" cm="1">
        <f t="array" ref="C14463">_xlfn.TEXTSPLIT(B14463,",")</f>
        <v>0</v>
      </c>
      <c r="E14463">
        <f t="shared" si="451"/>
        <v>0</v>
      </c>
    </row>
    <row r="14464" spans="1:5" x14ac:dyDescent="0.35">
      <c r="A14464">
        <v>0</v>
      </c>
      <c r="B14464" t="str">
        <f t="shared" si="450"/>
        <v>0</v>
      </c>
      <c r="C14464" t="str" cm="1">
        <f t="array" ref="C14464">_xlfn.TEXTSPLIT(B14464,",")</f>
        <v>0</v>
      </c>
      <c r="E14464">
        <f t="shared" si="451"/>
        <v>0</v>
      </c>
    </row>
    <row r="14465" spans="1:5" x14ac:dyDescent="0.35">
      <c r="A14465">
        <v>0</v>
      </c>
      <c r="B14465" t="str">
        <f t="shared" si="450"/>
        <v>0</v>
      </c>
      <c r="C14465" t="str" cm="1">
        <f t="array" ref="C14465">_xlfn.TEXTSPLIT(B14465,",")</f>
        <v>0</v>
      </c>
      <c r="E14465">
        <f t="shared" si="451"/>
        <v>0</v>
      </c>
    </row>
    <row r="14466" spans="1:5" x14ac:dyDescent="0.35">
      <c r="A14466">
        <v>0</v>
      </c>
      <c r="B14466" t="str">
        <f t="shared" si="450"/>
        <v>0</v>
      </c>
      <c r="C14466" t="str" cm="1">
        <f t="array" ref="C14466">_xlfn.TEXTSPLIT(B14466,",")</f>
        <v>0</v>
      </c>
      <c r="E14466">
        <f t="shared" si="451"/>
        <v>0</v>
      </c>
    </row>
    <row r="14467" spans="1:5" x14ac:dyDescent="0.35">
      <c r="A14467">
        <v>0</v>
      </c>
      <c r="B14467" t="str">
        <f t="shared" si="450"/>
        <v>0</v>
      </c>
      <c r="C14467" t="str" cm="1">
        <f t="array" ref="C14467">_xlfn.TEXTSPLIT(B14467,",")</f>
        <v>0</v>
      </c>
      <c r="E14467">
        <f t="shared" si="451"/>
        <v>0</v>
      </c>
    </row>
    <row r="14468" spans="1:5" x14ac:dyDescent="0.35">
      <c r="A14468">
        <v>0</v>
      </c>
      <c r="B14468" t="str">
        <f t="shared" si="450"/>
        <v>0</v>
      </c>
      <c r="C14468" t="str" cm="1">
        <f t="array" ref="C14468">_xlfn.TEXTSPLIT(B14468,",")</f>
        <v>0</v>
      </c>
      <c r="E14468">
        <f t="shared" si="451"/>
        <v>0</v>
      </c>
    </row>
    <row r="14469" spans="1:5" x14ac:dyDescent="0.35">
      <c r="A14469">
        <v>0</v>
      </c>
      <c r="B14469" t="str">
        <f t="shared" si="450"/>
        <v>0</v>
      </c>
      <c r="C14469" t="str" cm="1">
        <f t="array" ref="C14469">_xlfn.TEXTSPLIT(B14469,",")</f>
        <v>0</v>
      </c>
      <c r="E14469">
        <f t="shared" si="451"/>
        <v>0</v>
      </c>
    </row>
    <row r="14470" spans="1:5" x14ac:dyDescent="0.35">
      <c r="A14470">
        <v>0</v>
      </c>
      <c r="B14470" t="str">
        <f t="shared" si="450"/>
        <v>0</v>
      </c>
      <c r="C14470" t="str" cm="1">
        <f t="array" ref="C14470">_xlfn.TEXTSPLIT(B14470,",")</f>
        <v>0</v>
      </c>
      <c r="E14470">
        <f t="shared" si="451"/>
        <v>0</v>
      </c>
    </row>
    <row r="14471" spans="1:5" x14ac:dyDescent="0.35">
      <c r="A14471">
        <v>0</v>
      </c>
      <c r="B14471" t="str">
        <f t="shared" si="450"/>
        <v>0</v>
      </c>
      <c r="C14471" t="str" cm="1">
        <f t="array" ref="C14471">_xlfn.TEXTSPLIT(B14471,",")</f>
        <v>0</v>
      </c>
      <c r="E14471">
        <f t="shared" si="451"/>
        <v>0</v>
      </c>
    </row>
    <row r="14472" spans="1:5" x14ac:dyDescent="0.35">
      <c r="A14472">
        <v>0</v>
      </c>
      <c r="B14472" t="str">
        <f t="shared" ref="B14472:B14535" si="452">_xlfn.TEXTSPLIT(A14472,")")</f>
        <v>0</v>
      </c>
      <c r="C14472" t="str" cm="1">
        <f t="array" ref="C14472">_xlfn.TEXTSPLIT(B14472,",")</f>
        <v>0</v>
      </c>
      <c r="E14472">
        <f t="shared" ref="E14472:E14535" si="453">IFERROR(D14472*C14472,"")</f>
        <v>0</v>
      </c>
    </row>
    <row r="14473" spans="1:5" x14ac:dyDescent="0.35">
      <c r="A14473">
        <v>0</v>
      </c>
      <c r="B14473" t="str">
        <f t="shared" si="452"/>
        <v>0</v>
      </c>
      <c r="C14473" t="str" cm="1">
        <f t="array" ref="C14473">_xlfn.TEXTSPLIT(B14473,",")</f>
        <v>0</v>
      </c>
      <c r="E14473">
        <f t="shared" si="453"/>
        <v>0</v>
      </c>
    </row>
    <row r="14474" spans="1:5" x14ac:dyDescent="0.35">
      <c r="A14474">
        <v>0</v>
      </c>
      <c r="B14474" t="str">
        <f t="shared" si="452"/>
        <v>0</v>
      </c>
      <c r="C14474" t="str" cm="1">
        <f t="array" ref="C14474">_xlfn.TEXTSPLIT(B14474,",")</f>
        <v>0</v>
      </c>
      <c r="E14474">
        <f t="shared" si="453"/>
        <v>0</v>
      </c>
    </row>
    <row r="14475" spans="1:5" x14ac:dyDescent="0.35">
      <c r="A14475">
        <v>0</v>
      </c>
      <c r="B14475" t="str">
        <f t="shared" si="452"/>
        <v>0</v>
      </c>
      <c r="C14475" t="str" cm="1">
        <f t="array" ref="C14475">_xlfn.TEXTSPLIT(B14475,",")</f>
        <v>0</v>
      </c>
      <c r="E14475">
        <f t="shared" si="453"/>
        <v>0</v>
      </c>
    </row>
    <row r="14476" spans="1:5" x14ac:dyDescent="0.35">
      <c r="A14476">
        <v>0</v>
      </c>
      <c r="B14476" t="str">
        <f t="shared" si="452"/>
        <v>0</v>
      </c>
      <c r="C14476" t="str" cm="1">
        <f t="array" ref="C14476">_xlfn.TEXTSPLIT(B14476,",")</f>
        <v>0</v>
      </c>
      <c r="E14476">
        <f t="shared" si="453"/>
        <v>0</v>
      </c>
    </row>
    <row r="14477" spans="1:5" x14ac:dyDescent="0.35">
      <c r="A14477">
        <v>0</v>
      </c>
      <c r="B14477" t="str">
        <f t="shared" si="452"/>
        <v>0</v>
      </c>
      <c r="C14477" t="str" cm="1">
        <f t="array" ref="C14477">_xlfn.TEXTSPLIT(B14477,",")</f>
        <v>0</v>
      </c>
      <c r="E14477">
        <f t="shared" si="453"/>
        <v>0</v>
      </c>
    </row>
    <row r="14478" spans="1:5" x14ac:dyDescent="0.35">
      <c r="A14478">
        <v>0</v>
      </c>
      <c r="B14478" t="str">
        <f t="shared" si="452"/>
        <v>0</v>
      </c>
      <c r="C14478" t="str" cm="1">
        <f t="array" ref="C14478">_xlfn.TEXTSPLIT(B14478,",")</f>
        <v>0</v>
      </c>
      <c r="E14478">
        <f t="shared" si="453"/>
        <v>0</v>
      </c>
    </row>
    <row r="14479" spans="1:5" x14ac:dyDescent="0.35">
      <c r="A14479">
        <v>0</v>
      </c>
      <c r="B14479" t="str">
        <f t="shared" si="452"/>
        <v>0</v>
      </c>
      <c r="C14479" t="str" cm="1">
        <f t="array" ref="C14479">_xlfn.TEXTSPLIT(B14479,",")</f>
        <v>0</v>
      </c>
      <c r="E14479">
        <f t="shared" si="453"/>
        <v>0</v>
      </c>
    </row>
    <row r="14480" spans="1:5" x14ac:dyDescent="0.35">
      <c r="A14480">
        <v>0</v>
      </c>
      <c r="B14480" t="str">
        <f t="shared" si="452"/>
        <v>0</v>
      </c>
      <c r="C14480" t="str" cm="1">
        <f t="array" ref="C14480">_xlfn.TEXTSPLIT(B14480,",")</f>
        <v>0</v>
      </c>
      <c r="E14480">
        <f t="shared" si="453"/>
        <v>0</v>
      </c>
    </row>
    <row r="14481" spans="1:5" x14ac:dyDescent="0.35">
      <c r="A14481">
        <v>0</v>
      </c>
      <c r="B14481" t="str">
        <f t="shared" si="452"/>
        <v>0</v>
      </c>
      <c r="C14481" t="str" cm="1">
        <f t="array" ref="C14481">_xlfn.TEXTSPLIT(B14481,",")</f>
        <v>0</v>
      </c>
      <c r="E14481">
        <f t="shared" si="453"/>
        <v>0</v>
      </c>
    </row>
    <row r="14482" spans="1:5" x14ac:dyDescent="0.35">
      <c r="A14482">
        <v>0</v>
      </c>
      <c r="B14482" t="str">
        <f t="shared" si="452"/>
        <v>0</v>
      </c>
      <c r="C14482" t="str" cm="1">
        <f t="array" ref="C14482">_xlfn.TEXTSPLIT(B14482,",")</f>
        <v>0</v>
      </c>
      <c r="E14482">
        <f t="shared" si="453"/>
        <v>0</v>
      </c>
    </row>
    <row r="14483" spans="1:5" x14ac:dyDescent="0.35">
      <c r="A14483">
        <v>0</v>
      </c>
      <c r="B14483" t="str">
        <f t="shared" si="452"/>
        <v>0</v>
      </c>
      <c r="C14483" t="str" cm="1">
        <f t="array" ref="C14483">_xlfn.TEXTSPLIT(B14483,",")</f>
        <v>0</v>
      </c>
      <c r="E14483">
        <f t="shared" si="453"/>
        <v>0</v>
      </c>
    </row>
    <row r="14484" spans="1:5" x14ac:dyDescent="0.35">
      <c r="A14484">
        <v>0</v>
      </c>
      <c r="B14484" t="str">
        <f t="shared" si="452"/>
        <v>0</v>
      </c>
      <c r="C14484" t="str" cm="1">
        <f t="array" ref="C14484">_xlfn.TEXTSPLIT(B14484,",")</f>
        <v>0</v>
      </c>
      <c r="E14484">
        <f t="shared" si="453"/>
        <v>0</v>
      </c>
    </row>
    <row r="14485" spans="1:5" x14ac:dyDescent="0.35">
      <c r="A14485">
        <v>0</v>
      </c>
      <c r="B14485" t="str">
        <f t="shared" si="452"/>
        <v>0</v>
      </c>
      <c r="C14485" t="str" cm="1">
        <f t="array" ref="C14485">_xlfn.TEXTSPLIT(B14485,",")</f>
        <v>0</v>
      </c>
      <c r="E14485">
        <f t="shared" si="453"/>
        <v>0</v>
      </c>
    </row>
    <row r="14486" spans="1:5" x14ac:dyDescent="0.35">
      <c r="A14486">
        <v>0</v>
      </c>
      <c r="B14486" t="str">
        <f t="shared" si="452"/>
        <v>0</v>
      </c>
      <c r="C14486" t="str" cm="1">
        <f t="array" ref="C14486">_xlfn.TEXTSPLIT(B14486,",")</f>
        <v>0</v>
      </c>
      <c r="E14486">
        <f t="shared" si="453"/>
        <v>0</v>
      </c>
    </row>
    <row r="14487" spans="1:5" x14ac:dyDescent="0.35">
      <c r="A14487">
        <v>0</v>
      </c>
      <c r="B14487" t="str">
        <f t="shared" si="452"/>
        <v>0</v>
      </c>
      <c r="C14487" t="str" cm="1">
        <f t="array" ref="C14487">_xlfn.TEXTSPLIT(B14487,",")</f>
        <v>0</v>
      </c>
      <c r="E14487">
        <f t="shared" si="453"/>
        <v>0</v>
      </c>
    </row>
    <row r="14488" spans="1:5" x14ac:dyDescent="0.35">
      <c r="A14488">
        <v>0</v>
      </c>
      <c r="B14488" t="str">
        <f t="shared" si="452"/>
        <v>0</v>
      </c>
      <c r="C14488" t="str" cm="1">
        <f t="array" ref="C14488">_xlfn.TEXTSPLIT(B14488,",")</f>
        <v>0</v>
      </c>
      <c r="E14488">
        <f t="shared" si="453"/>
        <v>0</v>
      </c>
    </row>
    <row r="14489" spans="1:5" x14ac:dyDescent="0.35">
      <c r="A14489">
        <v>0</v>
      </c>
      <c r="B14489" t="str">
        <f t="shared" si="452"/>
        <v>0</v>
      </c>
      <c r="C14489" t="str" cm="1">
        <f t="array" ref="C14489">_xlfn.TEXTSPLIT(B14489,",")</f>
        <v>0</v>
      </c>
      <c r="E14489">
        <f t="shared" si="453"/>
        <v>0</v>
      </c>
    </row>
    <row r="14490" spans="1:5" x14ac:dyDescent="0.35">
      <c r="A14490">
        <v>0</v>
      </c>
      <c r="B14490" t="str">
        <f t="shared" si="452"/>
        <v>0</v>
      </c>
      <c r="C14490" t="str" cm="1">
        <f t="array" ref="C14490">_xlfn.TEXTSPLIT(B14490,",")</f>
        <v>0</v>
      </c>
      <c r="E14490">
        <f t="shared" si="453"/>
        <v>0</v>
      </c>
    </row>
    <row r="14491" spans="1:5" x14ac:dyDescent="0.35">
      <c r="A14491">
        <v>0</v>
      </c>
      <c r="B14491" t="str">
        <f t="shared" si="452"/>
        <v>0</v>
      </c>
      <c r="C14491" t="str" cm="1">
        <f t="array" ref="C14491">_xlfn.TEXTSPLIT(B14491,",")</f>
        <v>0</v>
      </c>
      <c r="E14491">
        <f t="shared" si="453"/>
        <v>0</v>
      </c>
    </row>
    <row r="14492" spans="1:5" x14ac:dyDescent="0.35">
      <c r="A14492">
        <v>0</v>
      </c>
      <c r="B14492" t="str">
        <f t="shared" si="452"/>
        <v>0</v>
      </c>
      <c r="C14492" t="str" cm="1">
        <f t="array" ref="C14492">_xlfn.TEXTSPLIT(B14492,",")</f>
        <v>0</v>
      </c>
      <c r="E14492">
        <f t="shared" si="453"/>
        <v>0</v>
      </c>
    </row>
    <row r="14493" spans="1:5" x14ac:dyDescent="0.35">
      <c r="A14493">
        <v>0</v>
      </c>
      <c r="B14493" t="str">
        <f t="shared" si="452"/>
        <v>0</v>
      </c>
      <c r="C14493" t="str" cm="1">
        <f t="array" ref="C14493">_xlfn.TEXTSPLIT(B14493,",")</f>
        <v>0</v>
      </c>
      <c r="E14493">
        <f t="shared" si="453"/>
        <v>0</v>
      </c>
    </row>
    <row r="14494" spans="1:5" x14ac:dyDescent="0.35">
      <c r="A14494">
        <v>0</v>
      </c>
      <c r="B14494" t="str">
        <f t="shared" si="452"/>
        <v>0</v>
      </c>
      <c r="C14494" t="str" cm="1">
        <f t="array" ref="C14494">_xlfn.TEXTSPLIT(B14494,",")</f>
        <v>0</v>
      </c>
      <c r="E14494">
        <f t="shared" si="453"/>
        <v>0</v>
      </c>
    </row>
    <row r="14495" spans="1:5" x14ac:dyDescent="0.35">
      <c r="A14495">
        <v>0</v>
      </c>
      <c r="B14495" t="str">
        <f t="shared" si="452"/>
        <v>0</v>
      </c>
      <c r="C14495" t="str" cm="1">
        <f t="array" ref="C14495">_xlfn.TEXTSPLIT(B14495,",")</f>
        <v>0</v>
      </c>
      <c r="E14495">
        <f t="shared" si="453"/>
        <v>0</v>
      </c>
    </row>
    <row r="14496" spans="1:5" x14ac:dyDescent="0.35">
      <c r="A14496">
        <v>0</v>
      </c>
      <c r="B14496" t="str">
        <f t="shared" si="452"/>
        <v>0</v>
      </c>
      <c r="C14496" t="str" cm="1">
        <f t="array" ref="C14496">_xlfn.TEXTSPLIT(B14496,",")</f>
        <v>0</v>
      </c>
      <c r="E14496">
        <f t="shared" si="453"/>
        <v>0</v>
      </c>
    </row>
    <row r="14497" spans="1:5" x14ac:dyDescent="0.35">
      <c r="A14497">
        <v>0</v>
      </c>
      <c r="B14497" t="str">
        <f t="shared" si="452"/>
        <v>0</v>
      </c>
      <c r="C14497" t="str" cm="1">
        <f t="array" ref="C14497">_xlfn.TEXTSPLIT(B14497,",")</f>
        <v>0</v>
      </c>
      <c r="E14497">
        <f t="shared" si="453"/>
        <v>0</v>
      </c>
    </row>
    <row r="14498" spans="1:5" x14ac:dyDescent="0.35">
      <c r="A14498">
        <v>0</v>
      </c>
      <c r="B14498" t="str">
        <f t="shared" si="452"/>
        <v>0</v>
      </c>
      <c r="C14498" t="str" cm="1">
        <f t="array" ref="C14498">_xlfn.TEXTSPLIT(B14498,",")</f>
        <v>0</v>
      </c>
      <c r="E14498">
        <f t="shared" si="453"/>
        <v>0</v>
      </c>
    </row>
    <row r="14499" spans="1:5" x14ac:dyDescent="0.35">
      <c r="A14499">
        <v>0</v>
      </c>
      <c r="B14499" t="str">
        <f t="shared" si="452"/>
        <v>0</v>
      </c>
      <c r="C14499" t="str" cm="1">
        <f t="array" ref="C14499">_xlfn.TEXTSPLIT(B14499,",")</f>
        <v>0</v>
      </c>
      <c r="E14499">
        <f t="shared" si="453"/>
        <v>0</v>
      </c>
    </row>
    <row r="14500" spans="1:5" x14ac:dyDescent="0.35">
      <c r="A14500">
        <v>0</v>
      </c>
      <c r="B14500" t="str">
        <f t="shared" si="452"/>
        <v>0</v>
      </c>
      <c r="C14500" t="str" cm="1">
        <f t="array" ref="C14500">_xlfn.TEXTSPLIT(B14500,",")</f>
        <v>0</v>
      </c>
      <c r="E14500">
        <f t="shared" si="453"/>
        <v>0</v>
      </c>
    </row>
    <row r="14501" spans="1:5" x14ac:dyDescent="0.35">
      <c r="A14501">
        <v>0</v>
      </c>
      <c r="B14501" t="str">
        <f t="shared" si="452"/>
        <v>0</v>
      </c>
      <c r="C14501" t="str" cm="1">
        <f t="array" ref="C14501">_xlfn.TEXTSPLIT(B14501,",")</f>
        <v>0</v>
      </c>
      <c r="E14501">
        <f t="shared" si="453"/>
        <v>0</v>
      </c>
    </row>
    <row r="14502" spans="1:5" x14ac:dyDescent="0.35">
      <c r="A14502">
        <v>0</v>
      </c>
      <c r="B14502" t="str">
        <f t="shared" si="452"/>
        <v>0</v>
      </c>
      <c r="C14502" t="str" cm="1">
        <f t="array" ref="C14502">_xlfn.TEXTSPLIT(B14502,",")</f>
        <v>0</v>
      </c>
      <c r="E14502">
        <f t="shared" si="453"/>
        <v>0</v>
      </c>
    </row>
    <row r="14503" spans="1:5" x14ac:dyDescent="0.35">
      <c r="A14503">
        <v>0</v>
      </c>
      <c r="B14503" t="str">
        <f t="shared" si="452"/>
        <v>0</v>
      </c>
      <c r="C14503" t="str" cm="1">
        <f t="array" ref="C14503">_xlfn.TEXTSPLIT(B14503,",")</f>
        <v>0</v>
      </c>
      <c r="E14503">
        <f t="shared" si="453"/>
        <v>0</v>
      </c>
    </row>
    <row r="14504" spans="1:5" x14ac:dyDescent="0.35">
      <c r="A14504">
        <v>0</v>
      </c>
      <c r="B14504" t="str">
        <f t="shared" si="452"/>
        <v>0</v>
      </c>
      <c r="C14504" t="str" cm="1">
        <f t="array" ref="C14504">_xlfn.TEXTSPLIT(B14504,",")</f>
        <v>0</v>
      </c>
      <c r="E14504">
        <f t="shared" si="453"/>
        <v>0</v>
      </c>
    </row>
    <row r="14505" spans="1:5" x14ac:dyDescent="0.35">
      <c r="A14505">
        <v>0</v>
      </c>
      <c r="B14505" t="str">
        <f t="shared" si="452"/>
        <v>0</v>
      </c>
      <c r="C14505" t="str" cm="1">
        <f t="array" ref="C14505">_xlfn.TEXTSPLIT(B14505,",")</f>
        <v>0</v>
      </c>
      <c r="E14505">
        <f t="shared" si="453"/>
        <v>0</v>
      </c>
    </row>
    <row r="14506" spans="1:5" x14ac:dyDescent="0.35">
      <c r="A14506">
        <v>0</v>
      </c>
      <c r="B14506" t="str">
        <f t="shared" si="452"/>
        <v>0</v>
      </c>
      <c r="C14506" t="str" cm="1">
        <f t="array" ref="C14506">_xlfn.TEXTSPLIT(B14506,",")</f>
        <v>0</v>
      </c>
      <c r="E14506">
        <f t="shared" si="453"/>
        <v>0</v>
      </c>
    </row>
    <row r="14507" spans="1:5" x14ac:dyDescent="0.35">
      <c r="A14507">
        <v>0</v>
      </c>
      <c r="B14507" t="str">
        <f t="shared" si="452"/>
        <v>0</v>
      </c>
      <c r="C14507" t="str" cm="1">
        <f t="array" ref="C14507">_xlfn.TEXTSPLIT(B14507,",")</f>
        <v>0</v>
      </c>
      <c r="E14507">
        <f t="shared" si="453"/>
        <v>0</v>
      </c>
    </row>
    <row r="14508" spans="1:5" x14ac:dyDescent="0.35">
      <c r="A14508">
        <v>0</v>
      </c>
      <c r="B14508" t="str">
        <f t="shared" si="452"/>
        <v>0</v>
      </c>
      <c r="C14508" t="str" cm="1">
        <f t="array" ref="C14508">_xlfn.TEXTSPLIT(B14508,",")</f>
        <v>0</v>
      </c>
      <c r="E14508">
        <f t="shared" si="453"/>
        <v>0</v>
      </c>
    </row>
    <row r="14509" spans="1:5" x14ac:dyDescent="0.35">
      <c r="A14509">
        <v>0</v>
      </c>
      <c r="B14509" t="str">
        <f t="shared" si="452"/>
        <v>0</v>
      </c>
      <c r="C14509" t="str" cm="1">
        <f t="array" ref="C14509">_xlfn.TEXTSPLIT(B14509,",")</f>
        <v>0</v>
      </c>
      <c r="E14509">
        <f t="shared" si="453"/>
        <v>0</v>
      </c>
    </row>
    <row r="14510" spans="1:5" x14ac:dyDescent="0.35">
      <c r="A14510">
        <v>0</v>
      </c>
      <c r="B14510" t="str">
        <f t="shared" si="452"/>
        <v>0</v>
      </c>
      <c r="C14510" t="str" cm="1">
        <f t="array" ref="C14510">_xlfn.TEXTSPLIT(B14510,",")</f>
        <v>0</v>
      </c>
      <c r="E14510">
        <f t="shared" si="453"/>
        <v>0</v>
      </c>
    </row>
    <row r="14511" spans="1:5" x14ac:dyDescent="0.35">
      <c r="A14511">
        <v>0</v>
      </c>
      <c r="B14511" t="str">
        <f t="shared" si="452"/>
        <v>0</v>
      </c>
      <c r="C14511" t="str" cm="1">
        <f t="array" ref="C14511">_xlfn.TEXTSPLIT(B14511,",")</f>
        <v>0</v>
      </c>
      <c r="E14511">
        <f t="shared" si="453"/>
        <v>0</v>
      </c>
    </row>
    <row r="14512" spans="1:5" x14ac:dyDescent="0.35">
      <c r="A14512">
        <v>0</v>
      </c>
      <c r="B14512" t="str">
        <f t="shared" si="452"/>
        <v>0</v>
      </c>
      <c r="C14512" t="str" cm="1">
        <f t="array" ref="C14512">_xlfn.TEXTSPLIT(B14512,",")</f>
        <v>0</v>
      </c>
      <c r="E14512">
        <f t="shared" si="453"/>
        <v>0</v>
      </c>
    </row>
    <row r="14513" spans="1:5" x14ac:dyDescent="0.35">
      <c r="A14513">
        <v>0</v>
      </c>
      <c r="B14513" t="str">
        <f t="shared" si="452"/>
        <v>0</v>
      </c>
      <c r="C14513" t="str" cm="1">
        <f t="array" ref="C14513">_xlfn.TEXTSPLIT(B14513,",")</f>
        <v>0</v>
      </c>
      <c r="E14513">
        <f t="shared" si="453"/>
        <v>0</v>
      </c>
    </row>
    <row r="14514" spans="1:5" x14ac:dyDescent="0.35">
      <c r="A14514">
        <v>0</v>
      </c>
      <c r="B14514" t="str">
        <f t="shared" si="452"/>
        <v>0</v>
      </c>
      <c r="C14514" t="str" cm="1">
        <f t="array" ref="C14514">_xlfn.TEXTSPLIT(B14514,",")</f>
        <v>0</v>
      </c>
      <c r="E14514">
        <f t="shared" si="453"/>
        <v>0</v>
      </c>
    </row>
    <row r="14515" spans="1:5" x14ac:dyDescent="0.35">
      <c r="A14515">
        <v>0</v>
      </c>
      <c r="B14515" t="str">
        <f t="shared" si="452"/>
        <v>0</v>
      </c>
      <c r="C14515" t="str" cm="1">
        <f t="array" ref="C14515">_xlfn.TEXTSPLIT(B14515,",")</f>
        <v>0</v>
      </c>
      <c r="E14515">
        <f t="shared" si="453"/>
        <v>0</v>
      </c>
    </row>
    <row r="14516" spans="1:5" x14ac:dyDescent="0.35">
      <c r="A14516">
        <v>0</v>
      </c>
      <c r="B14516" t="str">
        <f t="shared" si="452"/>
        <v>0</v>
      </c>
      <c r="C14516" t="str" cm="1">
        <f t="array" ref="C14516">_xlfn.TEXTSPLIT(B14516,",")</f>
        <v>0</v>
      </c>
      <c r="E14516">
        <f t="shared" si="453"/>
        <v>0</v>
      </c>
    </row>
    <row r="14517" spans="1:5" x14ac:dyDescent="0.35">
      <c r="A14517">
        <v>0</v>
      </c>
      <c r="B14517" t="str">
        <f t="shared" si="452"/>
        <v>0</v>
      </c>
      <c r="C14517" t="str" cm="1">
        <f t="array" ref="C14517">_xlfn.TEXTSPLIT(B14517,",")</f>
        <v>0</v>
      </c>
      <c r="E14517">
        <f t="shared" si="453"/>
        <v>0</v>
      </c>
    </row>
    <row r="14518" spans="1:5" x14ac:dyDescent="0.35">
      <c r="A14518">
        <v>0</v>
      </c>
      <c r="B14518" t="str">
        <f t="shared" si="452"/>
        <v>0</v>
      </c>
      <c r="C14518" t="str" cm="1">
        <f t="array" ref="C14518">_xlfn.TEXTSPLIT(B14518,",")</f>
        <v>0</v>
      </c>
      <c r="E14518">
        <f t="shared" si="453"/>
        <v>0</v>
      </c>
    </row>
    <row r="14519" spans="1:5" x14ac:dyDescent="0.35">
      <c r="A14519">
        <v>0</v>
      </c>
      <c r="B14519" t="str">
        <f t="shared" si="452"/>
        <v>0</v>
      </c>
      <c r="C14519" t="str" cm="1">
        <f t="array" ref="C14519">_xlfn.TEXTSPLIT(B14519,",")</f>
        <v>0</v>
      </c>
      <c r="E14519">
        <f t="shared" si="453"/>
        <v>0</v>
      </c>
    </row>
    <row r="14520" spans="1:5" x14ac:dyDescent="0.35">
      <c r="A14520">
        <v>0</v>
      </c>
      <c r="B14520" t="str">
        <f t="shared" si="452"/>
        <v>0</v>
      </c>
      <c r="C14520" t="str" cm="1">
        <f t="array" ref="C14520">_xlfn.TEXTSPLIT(B14520,",")</f>
        <v>0</v>
      </c>
      <c r="E14520">
        <f t="shared" si="453"/>
        <v>0</v>
      </c>
    </row>
    <row r="14521" spans="1:5" x14ac:dyDescent="0.35">
      <c r="A14521">
        <v>0</v>
      </c>
      <c r="B14521" t="str">
        <f t="shared" si="452"/>
        <v>0</v>
      </c>
      <c r="C14521" t="str" cm="1">
        <f t="array" ref="C14521">_xlfn.TEXTSPLIT(B14521,",")</f>
        <v>0</v>
      </c>
      <c r="E14521">
        <f t="shared" si="453"/>
        <v>0</v>
      </c>
    </row>
    <row r="14522" spans="1:5" x14ac:dyDescent="0.35">
      <c r="A14522">
        <v>0</v>
      </c>
      <c r="B14522" t="str">
        <f t="shared" si="452"/>
        <v>0</v>
      </c>
      <c r="C14522" t="str" cm="1">
        <f t="array" ref="C14522">_xlfn.TEXTSPLIT(B14522,",")</f>
        <v>0</v>
      </c>
      <c r="E14522">
        <f t="shared" si="453"/>
        <v>0</v>
      </c>
    </row>
    <row r="14523" spans="1:5" x14ac:dyDescent="0.35">
      <c r="A14523">
        <v>0</v>
      </c>
      <c r="B14523" t="str">
        <f t="shared" si="452"/>
        <v>0</v>
      </c>
      <c r="C14523" t="str" cm="1">
        <f t="array" ref="C14523">_xlfn.TEXTSPLIT(B14523,",")</f>
        <v>0</v>
      </c>
      <c r="E14523">
        <f t="shared" si="453"/>
        <v>0</v>
      </c>
    </row>
    <row r="14524" spans="1:5" x14ac:dyDescent="0.35">
      <c r="A14524">
        <v>0</v>
      </c>
      <c r="B14524" t="str">
        <f t="shared" si="452"/>
        <v>0</v>
      </c>
      <c r="C14524" t="str" cm="1">
        <f t="array" ref="C14524">_xlfn.TEXTSPLIT(B14524,",")</f>
        <v>0</v>
      </c>
      <c r="E14524">
        <f t="shared" si="453"/>
        <v>0</v>
      </c>
    </row>
    <row r="14525" spans="1:5" x14ac:dyDescent="0.35">
      <c r="A14525">
        <v>0</v>
      </c>
      <c r="B14525" t="str">
        <f t="shared" si="452"/>
        <v>0</v>
      </c>
      <c r="C14525" t="str" cm="1">
        <f t="array" ref="C14525">_xlfn.TEXTSPLIT(B14525,",")</f>
        <v>0</v>
      </c>
      <c r="E14525">
        <f t="shared" si="453"/>
        <v>0</v>
      </c>
    </row>
    <row r="14526" spans="1:5" x14ac:dyDescent="0.35">
      <c r="A14526">
        <v>0</v>
      </c>
      <c r="B14526" t="str">
        <f t="shared" si="452"/>
        <v>0</v>
      </c>
      <c r="C14526" t="str" cm="1">
        <f t="array" ref="C14526">_xlfn.TEXTSPLIT(B14526,",")</f>
        <v>0</v>
      </c>
      <c r="E14526">
        <f t="shared" si="453"/>
        <v>0</v>
      </c>
    </row>
    <row r="14527" spans="1:5" x14ac:dyDescent="0.35">
      <c r="A14527">
        <v>0</v>
      </c>
      <c r="B14527" t="str">
        <f t="shared" si="452"/>
        <v>0</v>
      </c>
      <c r="C14527" t="str" cm="1">
        <f t="array" ref="C14527">_xlfn.TEXTSPLIT(B14527,",")</f>
        <v>0</v>
      </c>
      <c r="E14527">
        <f t="shared" si="453"/>
        <v>0</v>
      </c>
    </row>
    <row r="14528" spans="1:5" x14ac:dyDescent="0.35">
      <c r="A14528">
        <v>0</v>
      </c>
      <c r="B14528" t="str">
        <f t="shared" si="452"/>
        <v>0</v>
      </c>
      <c r="C14528" t="str" cm="1">
        <f t="array" ref="C14528">_xlfn.TEXTSPLIT(B14528,",")</f>
        <v>0</v>
      </c>
      <c r="E14528">
        <f t="shared" si="453"/>
        <v>0</v>
      </c>
    </row>
    <row r="14529" spans="1:5" x14ac:dyDescent="0.35">
      <c r="A14529">
        <v>0</v>
      </c>
      <c r="B14529" t="str">
        <f t="shared" si="452"/>
        <v>0</v>
      </c>
      <c r="C14529" t="str" cm="1">
        <f t="array" ref="C14529">_xlfn.TEXTSPLIT(B14529,",")</f>
        <v>0</v>
      </c>
      <c r="E14529">
        <f t="shared" si="453"/>
        <v>0</v>
      </c>
    </row>
    <row r="14530" spans="1:5" x14ac:dyDescent="0.35">
      <c r="A14530">
        <v>0</v>
      </c>
      <c r="B14530" t="str">
        <f t="shared" si="452"/>
        <v>0</v>
      </c>
      <c r="C14530" t="str" cm="1">
        <f t="array" ref="C14530">_xlfn.TEXTSPLIT(B14530,",")</f>
        <v>0</v>
      </c>
      <c r="E14530">
        <f t="shared" si="453"/>
        <v>0</v>
      </c>
    </row>
    <row r="14531" spans="1:5" x14ac:dyDescent="0.35">
      <c r="A14531">
        <v>0</v>
      </c>
      <c r="B14531" t="str">
        <f t="shared" si="452"/>
        <v>0</v>
      </c>
      <c r="C14531" t="str" cm="1">
        <f t="array" ref="C14531">_xlfn.TEXTSPLIT(B14531,",")</f>
        <v>0</v>
      </c>
      <c r="E14531">
        <f t="shared" si="453"/>
        <v>0</v>
      </c>
    </row>
    <row r="14532" spans="1:5" x14ac:dyDescent="0.35">
      <c r="A14532">
        <v>0</v>
      </c>
      <c r="B14532" t="str">
        <f t="shared" si="452"/>
        <v>0</v>
      </c>
      <c r="C14532" t="str" cm="1">
        <f t="array" ref="C14532">_xlfn.TEXTSPLIT(B14532,",")</f>
        <v>0</v>
      </c>
      <c r="E14532">
        <f t="shared" si="453"/>
        <v>0</v>
      </c>
    </row>
    <row r="14533" spans="1:5" x14ac:dyDescent="0.35">
      <c r="A14533">
        <v>0</v>
      </c>
      <c r="B14533" t="str">
        <f t="shared" si="452"/>
        <v>0</v>
      </c>
      <c r="C14533" t="str" cm="1">
        <f t="array" ref="C14533">_xlfn.TEXTSPLIT(B14533,",")</f>
        <v>0</v>
      </c>
      <c r="E14533">
        <f t="shared" si="453"/>
        <v>0</v>
      </c>
    </row>
    <row r="14534" spans="1:5" x14ac:dyDescent="0.35">
      <c r="A14534">
        <v>0</v>
      </c>
      <c r="B14534" t="str">
        <f t="shared" si="452"/>
        <v>0</v>
      </c>
      <c r="C14534" t="str" cm="1">
        <f t="array" ref="C14534">_xlfn.TEXTSPLIT(B14534,",")</f>
        <v>0</v>
      </c>
      <c r="E14534">
        <f t="shared" si="453"/>
        <v>0</v>
      </c>
    </row>
    <row r="14535" spans="1:5" x14ac:dyDescent="0.35">
      <c r="A14535">
        <v>0</v>
      </c>
      <c r="B14535" t="str">
        <f t="shared" si="452"/>
        <v>0</v>
      </c>
      <c r="C14535" t="str" cm="1">
        <f t="array" ref="C14535">_xlfn.TEXTSPLIT(B14535,",")</f>
        <v>0</v>
      </c>
      <c r="E14535">
        <f t="shared" si="453"/>
        <v>0</v>
      </c>
    </row>
    <row r="14536" spans="1:5" x14ac:dyDescent="0.35">
      <c r="A14536">
        <v>0</v>
      </c>
      <c r="B14536" t="str">
        <f t="shared" ref="B14536:B14599" si="454">_xlfn.TEXTSPLIT(A14536,")")</f>
        <v>0</v>
      </c>
      <c r="C14536" t="str" cm="1">
        <f t="array" ref="C14536">_xlfn.TEXTSPLIT(B14536,",")</f>
        <v>0</v>
      </c>
      <c r="E14536">
        <f t="shared" ref="E14536:E14599" si="455">IFERROR(D14536*C14536,"")</f>
        <v>0</v>
      </c>
    </row>
    <row r="14537" spans="1:5" x14ac:dyDescent="0.35">
      <c r="A14537">
        <v>0</v>
      </c>
      <c r="B14537" t="str">
        <f t="shared" si="454"/>
        <v>0</v>
      </c>
      <c r="C14537" t="str" cm="1">
        <f t="array" ref="C14537">_xlfn.TEXTSPLIT(B14537,",")</f>
        <v>0</v>
      </c>
      <c r="E14537">
        <f t="shared" si="455"/>
        <v>0</v>
      </c>
    </row>
    <row r="14538" spans="1:5" x14ac:dyDescent="0.35">
      <c r="A14538">
        <v>0</v>
      </c>
      <c r="B14538" t="str">
        <f t="shared" si="454"/>
        <v>0</v>
      </c>
      <c r="C14538" t="str" cm="1">
        <f t="array" ref="C14538">_xlfn.TEXTSPLIT(B14538,",")</f>
        <v>0</v>
      </c>
      <c r="E14538">
        <f t="shared" si="455"/>
        <v>0</v>
      </c>
    </row>
    <row r="14539" spans="1:5" x14ac:dyDescent="0.35">
      <c r="A14539">
        <v>0</v>
      </c>
      <c r="B14539" t="str">
        <f t="shared" si="454"/>
        <v>0</v>
      </c>
      <c r="C14539" t="str" cm="1">
        <f t="array" ref="C14539">_xlfn.TEXTSPLIT(B14539,",")</f>
        <v>0</v>
      </c>
      <c r="E14539">
        <f t="shared" si="455"/>
        <v>0</v>
      </c>
    </row>
    <row r="14540" spans="1:5" x14ac:dyDescent="0.35">
      <c r="A14540">
        <v>0</v>
      </c>
      <c r="B14540" t="str">
        <f t="shared" si="454"/>
        <v>0</v>
      </c>
      <c r="C14540" t="str" cm="1">
        <f t="array" ref="C14540">_xlfn.TEXTSPLIT(B14540,",")</f>
        <v>0</v>
      </c>
      <c r="E14540">
        <f t="shared" si="455"/>
        <v>0</v>
      </c>
    </row>
    <row r="14541" spans="1:5" x14ac:dyDescent="0.35">
      <c r="A14541">
        <v>0</v>
      </c>
      <c r="B14541" t="str">
        <f t="shared" si="454"/>
        <v>0</v>
      </c>
      <c r="C14541" t="str" cm="1">
        <f t="array" ref="C14541">_xlfn.TEXTSPLIT(B14541,",")</f>
        <v>0</v>
      </c>
      <c r="E14541">
        <f t="shared" si="455"/>
        <v>0</v>
      </c>
    </row>
    <row r="14542" spans="1:5" x14ac:dyDescent="0.35">
      <c r="A14542">
        <v>0</v>
      </c>
      <c r="B14542" t="str">
        <f t="shared" si="454"/>
        <v>0</v>
      </c>
      <c r="C14542" t="str" cm="1">
        <f t="array" ref="C14542">_xlfn.TEXTSPLIT(B14542,",")</f>
        <v>0</v>
      </c>
      <c r="E14542">
        <f t="shared" si="455"/>
        <v>0</v>
      </c>
    </row>
    <row r="14543" spans="1:5" x14ac:dyDescent="0.35">
      <c r="A14543">
        <v>0</v>
      </c>
      <c r="B14543" t="str">
        <f t="shared" si="454"/>
        <v>0</v>
      </c>
      <c r="C14543" t="str" cm="1">
        <f t="array" ref="C14543">_xlfn.TEXTSPLIT(B14543,",")</f>
        <v>0</v>
      </c>
      <c r="E14543">
        <f t="shared" si="455"/>
        <v>0</v>
      </c>
    </row>
    <row r="14544" spans="1:5" x14ac:dyDescent="0.35">
      <c r="A14544">
        <v>0</v>
      </c>
      <c r="B14544" t="str">
        <f t="shared" si="454"/>
        <v>0</v>
      </c>
      <c r="C14544" t="str" cm="1">
        <f t="array" ref="C14544">_xlfn.TEXTSPLIT(B14544,",")</f>
        <v>0</v>
      </c>
      <c r="E14544">
        <f t="shared" si="455"/>
        <v>0</v>
      </c>
    </row>
    <row r="14545" spans="1:5" x14ac:dyDescent="0.35">
      <c r="A14545">
        <v>0</v>
      </c>
      <c r="B14545" t="str">
        <f t="shared" si="454"/>
        <v>0</v>
      </c>
      <c r="C14545" t="str" cm="1">
        <f t="array" ref="C14545">_xlfn.TEXTSPLIT(B14545,",")</f>
        <v>0</v>
      </c>
      <c r="E14545">
        <f t="shared" si="455"/>
        <v>0</v>
      </c>
    </row>
    <row r="14546" spans="1:5" x14ac:dyDescent="0.35">
      <c r="A14546">
        <v>0</v>
      </c>
      <c r="B14546" t="str">
        <f t="shared" si="454"/>
        <v>0</v>
      </c>
      <c r="C14546" t="str" cm="1">
        <f t="array" ref="C14546">_xlfn.TEXTSPLIT(B14546,",")</f>
        <v>0</v>
      </c>
      <c r="E14546">
        <f t="shared" si="455"/>
        <v>0</v>
      </c>
    </row>
    <row r="14547" spans="1:5" x14ac:dyDescent="0.35">
      <c r="A14547">
        <v>0</v>
      </c>
      <c r="B14547" t="str">
        <f t="shared" si="454"/>
        <v>0</v>
      </c>
      <c r="C14547" t="str" cm="1">
        <f t="array" ref="C14547">_xlfn.TEXTSPLIT(B14547,",")</f>
        <v>0</v>
      </c>
      <c r="E14547">
        <f t="shared" si="455"/>
        <v>0</v>
      </c>
    </row>
    <row r="14548" spans="1:5" x14ac:dyDescent="0.35">
      <c r="A14548">
        <v>0</v>
      </c>
      <c r="B14548" t="str">
        <f t="shared" si="454"/>
        <v>0</v>
      </c>
      <c r="C14548" t="str" cm="1">
        <f t="array" ref="C14548">_xlfn.TEXTSPLIT(B14548,",")</f>
        <v>0</v>
      </c>
      <c r="E14548">
        <f t="shared" si="455"/>
        <v>0</v>
      </c>
    </row>
    <row r="14549" spans="1:5" x14ac:dyDescent="0.35">
      <c r="A14549">
        <v>0</v>
      </c>
      <c r="B14549" t="str">
        <f t="shared" si="454"/>
        <v>0</v>
      </c>
      <c r="C14549" t="str" cm="1">
        <f t="array" ref="C14549">_xlfn.TEXTSPLIT(B14549,",")</f>
        <v>0</v>
      </c>
      <c r="E14549">
        <f t="shared" si="455"/>
        <v>0</v>
      </c>
    </row>
    <row r="14550" spans="1:5" x14ac:dyDescent="0.35">
      <c r="A14550">
        <v>0</v>
      </c>
      <c r="B14550" t="str">
        <f t="shared" si="454"/>
        <v>0</v>
      </c>
      <c r="C14550" t="str" cm="1">
        <f t="array" ref="C14550">_xlfn.TEXTSPLIT(B14550,",")</f>
        <v>0</v>
      </c>
      <c r="E14550">
        <f t="shared" si="455"/>
        <v>0</v>
      </c>
    </row>
    <row r="14551" spans="1:5" x14ac:dyDescent="0.35">
      <c r="A14551">
        <v>0</v>
      </c>
      <c r="B14551" t="str">
        <f t="shared" si="454"/>
        <v>0</v>
      </c>
      <c r="C14551" t="str" cm="1">
        <f t="array" ref="C14551">_xlfn.TEXTSPLIT(B14551,",")</f>
        <v>0</v>
      </c>
      <c r="E14551">
        <f t="shared" si="455"/>
        <v>0</v>
      </c>
    </row>
    <row r="14552" spans="1:5" x14ac:dyDescent="0.35">
      <c r="A14552">
        <v>0</v>
      </c>
      <c r="B14552" t="str">
        <f t="shared" si="454"/>
        <v>0</v>
      </c>
      <c r="C14552" t="str" cm="1">
        <f t="array" ref="C14552">_xlfn.TEXTSPLIT(B14552,",")</f>
        <v>0</v>
      </c>
      <c r="E14552">
        <f t="shared" si="455"/>
        <v>0</v>
      </c>
    </row>
    <row r="14553" spans="1:5" x14ac:dyDescent="0.35">
      <c r="A14553">
        <v>0</v>
      </c>
      <c r="B14553" t="str">
        <f t="shared" si="454"/>
        <v>0</v>
      </c>
      <c r="C14553" t="str" cm="1">
        <f t="array" ref="C14553">_xlfn.TEXTSPLIT(B14553,",")</f>
        <v>0</v>
      </c>
      <c r="E14553">
        <f t="shared" si="455"/>
        <v>0</v>
      </c>
    </row>
    <row r="14554" spans="1:5" x14ac:dyDescent="0.35">
      <c r="A14554">
        <v>0</v>
      </c>
      <c r="B14554" t="str">
        <f t="shared" si="454"/>
        <v>0</v>
      </c>
      <c r="C14554" t="str" cm="1">
        <f t="array" ref="C14554">_xlfn.TEXTSPLIT(B14554,",")</f>
        <v>0</v>
      </c>
      <c r="E14554">
        <f t="shared" si="455"/>
        <v>0</v>
      </c>
    </row>
    <row r="14555" spans="1:5" x14ac:dyDescent="0.35">
      <c r="A14555">
        <v>0</v>
      </c>
      <c r="B14555" t="str">
        <f t="shared" si="454"/>
        <v>0</v>
      </c>
      <c r="C14555" t="str" cm="1">
        <f t="array" ref="C14555">_xlfn.TEXTSPLIT(B14555,",")</f>
        <v>0</v>
      </c>
      <c r="E14555">
        <f t="shared" si="455"/>
        <v>0</v>
      </c>
    </row>
    <row r="14556" spans="1:5" x14ac:dyDescent="0.35">
      <c r="A14556">
        <v>0</v>
      </c>
      <c r="B14556" t="str">
        <f t="shared" si="454"/>
        <v>0</v>
      </c>
      <c r="C14556" t="str" cm="1">
        <f t="array" ref="C14556">_xlfn.TEXTSPLIT(B14556,",")</f>
        <v>0</v>
      </c>
      <c r="E14556">
        <f t="shared" si="455"/>
        <v>0</v>
      </c>
    </row>
    <row r="14557" spans="1:5" x14ac:dyDescent="0.35">
      <c r="A14557">
        <v>0</v>
      </c>
      <c r="B14557" t="str">
        <f t="shared" si="454"/>
        <v>0</v>
      </c>
      <c r="C14557" t="str" cm="1">
        <f t="array" ref="C14557">_xlfn.TEXTSPLIT(B14557,",")</f>
        <v>0</v>
      </c>
      <c r="E14557">
        <f t="shared" si="455"/>
        <v>0</v>
      </c>
    </row>
    <row r="14558" spans="1:5" x14ac:dyDescent="0.35">
      <c r="A14558">
        <v>0</v>
      </c>
      <c r="B14558" t="str">
        <f t="shared" si="454"/>
        <v>0</v>
      </c>
      <c r="C14558" t="str" cm="1">
        <f t="array" ref="C14558">_xlfn.TEXTSPLIT(B14558,",")</f>
        <v>0</v>
      </c>
      <c r="E14558">
        <f t="shared" si="455"/>
        <v>0</v>
      </c>
    </row>
    <row r="14559" spans="1:5" x14ac:dyDescent="0.35">
      <c r="A14559">
        <v>0</v>
      </c>
      <c r="B14559" t="str">
        <f t="shared" si="454"/>
        <v>0</v>
      </c>
      <c r="C14559" t="str" cm="1">
        <f t="array" ref="C14559">_xlfn.TEXTSPLIT(B14559,",")</f>
        <v>0</v>
      </c>
      <c r="E14559">
        <f t="shared" si="455"/>
        <v>0</v>
      </c>
    </row>
    <row r="14560" spans="1:5" x14ac:dyDescent="0.35">
      <c r="A14560">
        <v>0</v>
      </c>
      <c r="B14560" t="str">
        <f t="shared" si="454"/>
        <v>0</v>
      </c>
      <c r="C14560" t="str" cm="1">
        <f t="array" ref="C14560">_xlfn.TEXTSPLIT(B14560,",")</f>
        <v>0</v>
      </c>
      <c r="E14560">
        <f t="shared" si="455"/>
        <v>0</v>
      </c>
    </row>
    <row r="14561" spans="1:5" x14ac:dyDescent="0.35">
      <c r="A14561">
        <v>0</v>
      </c>
      <c r="B14561" t="str">
        <f t="shared" si="454"/>
        <v>0</v>
      </c>
      <c r="C14561" t="str" cm="1">
        <f t="array" ref="C14561">_xlfn.TEXTSPLIT(B14561,",")</f>
        <v>0</v>
      </c>
      <c r="E14561">
        <f t="shared" si="455"/>
        <v>0</v>
      </c>
    </row>
    <row r="14562" spans="1:5" x14ac:dyDescent="0.35">
      <c r="A14562">
        <v>0</v>
      </c>
      <c r="B14562" t="str">
        <f t="shared" si="454"/>
        <v>0</v>
      </c>
      <c r="C14562" t="str" cm="1">
        <f t="array" ref="C14562">_xlfn.TEXTSPLIT(B14562,",")</f>
        <v>0</v>
      </c>
      <c r="E14562">
        <f t="shared" si="455"/>
        <v>0</v>
      </c>
    </row>
    <row r="14563" spans="1:5" x14ac:dyDescent="0.35">
      <c r="A14563">
        <v>0</v>
      </c>
      <c r="B14563" t="str">
        <f t="shared" si="454"/>
        <v>0</v>
      </c>
      <c r="C14563" t="str" cm="1">
        <f t="array" ref="C14563">_xlfn.TEXTSPLIT(B14563,",")</f>
        <v>0</v>
      </c>
      <c r="E14563">
        <f t="shared" si="455"/>
        <v>0</v>
      </c>
    </row>
    <row r="14564" spans="1:5" x14ac:dyDescent="0.35">
      <c r="A14564">
        <v>0</v>
      </c>
      <c r="B14564" t="str">
        <f t="shared" si="454"/>
        <v>0</v>
      </c>
      <c r="C14564" t="str" cm="1">
        <f t="array" ref="C14564">_xlfn.TEXTSPLIT(B14564,",")</f>
        <v>0</v>
      </c>
      <c r="E14564">
        <f t="shared" si="455"/>
        <v>0</v>
      </c>
    </row>
    <row r="14565" spans="1:5" x14ac:dyDescent="0.35">
      <c r="A14565">
        <v>0</v>
      </c>
      <c r="B14565" t="str">
        <f t="shared" si="454"/>
        <v>0</v>
      </c>
      <c r="C14565" t="str" cm="1">
        <f t="array" ref="C14565">_xlfn.TEXTSPLIT(B14565,",")</f>
        <v>0</v>
      </c>
      <c r="E14565">
        <f t="shared" si="455"/>
        <v>0</v>
      </c>
    </row>
    <row r="14566" spans="1:5" x14ac:dyDescent="0.35">
      <c r="A14566">
        <v>0</v>
      </c>
      <c r="B14566" t="str">
        <f t="shared" si="454"/>
        <v>0</v>
      </c>
      <c r="C14566" t="str" cm="1">
        <f t="array" ref="C14566">_xlfn.TEXTSPLIT(B14566,",")</f>
        <v>0</v>
      </c>
      <c r="E14566">
        <f t="shared" si="455"/>
        <v>0</v>
      </c>
    </row>
    <row r="14567" spans="1:5" x14ac:dyDescent="0.35">
      <c r="A14567">
        <v>0</v>
      </c>
      <c r="B14567" t="str">
        <f t="shared" si="454"/>
        <v>0</v>
      </c>
      <c r="C14567" t="str" cm="1">
        <f t="array" ref="C14567">_xlfn.TEXTSPLIT(B14567,",")</f>
        <v>0</v>
      </c>
      <c r="E14567">
        <f t="shared" si="455"/>
        <v>0</v>
      </c>
    </row>
    <row r="14568" spans="1:5" x14ac:dyDescent="0.35">
      <c r="A14568">
        <v>0</v>
      </c>
      <c r="B14568" t="str">
        <f t="shared" si="454"/>
        <v>0</v>
      </c>
      <c r="C14568" t="str" cm="1">
        <f t="array" ref="C14568">_xlfn.TEXTSPLIT(B14568,",")</f>
        <v>0</v>
      </c>
      <c r="E14568">
        <f t="shared" si="455"/>
        <v>0</v>
      </c>
    </row>
    <row r="14569" spans="1:5" x14ac:dyDescent="0.35">
      <c r="A14569">
        <v>0</v>
      </c>
      <c r="B14569" t="str">
        <f t="shared" si="454"/>
        <v>0</v>
      </c>
      <c r="C14569" t="str" cm="1">
        <f t="array" ref="C14569">_xlfn.TEXTSPLIT(B14569,",")</f>
        <v>0</v>
      </c>
      <c r="E14569">
        <f t="shared" si="455"/>
        <v>0</v>
      </c>
    </row>
    <row r="14570" spans="1:5" x14ac:dyDescent="0.35">
      <c r="A14570">
        <v>0</v>
      </c>
      <c r="B14570" t="str">
        <f t="shared" si="454"/>
        <v>0</v>
      </c>
      <c r="C14570" t="str" cm="1">
        <f t="array" ref="C14570">_xlfn.TEXTSPLIT(B14570,",")</f>
        <v>0</v>
      </c>
      <c r="E14570">
        <f t="shared" si="455"/>
        <v>0</v>
      </c>
    </row>
    <row r="14571" spans="1:5" x14ac:dyDescent="0.35">
      <c r="A14571">
        <v>0</v>
      </c>
      <c r="B14571" t="str">
        <f t="shared" si="454"/>
        <v>0</v>
      </c>
      <c r="C14571" t="str" cm="1">
        <f t="array" ref="C14571">_xlfn.TEXTSPLIT(B14571,",")</f>
        <v>0</v>
      </c>
      <c r="E14571">
        <f t="shared" si="455"/>
        <v>0</v>
      </c>
    </row>
    <row r="14572" spans="1:5" x14ac:dyDescent="0.35">
      <c r="A14572">
        <v>0</v>
      </c>
      <c r="B14572" t="str">
        <f t="shared" si="454"/>
        <v>0</v>
      </c>
      <c r="C14572" t="str" cm="1">
        <f t="array" ref="C14572">_xlfn.TEXTSPLIT(B14572,",")</f>
        <v>0</v>
      </c>
      <c r="E14572">
        <f t="shared" si="455"/>
        <v>0</v>
      </c>
    </row>
    <row r="14573" spans="1:5" x14ac:dyDescent="0.35">
      <c r="A14573">
        <v>0</v>
      </c>
      <c r="B14573" t="str">
        <f t="shared" si="454"/>
        <v>0</v>
      </c>
      <c r="C14573" t="str" cm="1">
        <f t="array" ref="C14573">_xlfn.TEXTSPLIT(B14573,",")</f>
        <v>0</v>
      </c>
      <c r="E14573">
        <f t="shared" si="455"/>
        <v>0</v>
      </c>
    </row>
    <row r="14574" spans="1:5" x14ac:dyDescent="0.35">
      <c r="A14574">
        <v>0</v>
      </c>
      <c r="B14574" t="str">
        <f t="shared" si="454"/>
        <v>0</v>
      </c>
      <c r="C14574" t="str" cm="1">
        <f t="array" ref="C14574">_xlfn.TEXTSPLIT(B14574,",")</f>
        <v>0</v>
      </c>
      <c r="E14574">
        <f t="shared" si="455"/>
        <v>0</v>
      </c>
    </row>
    <row r="14575" spans="1:5" x14ac:dyDescent="0.35">
      <c r="A14575">
        <v>0</v>
      </c>
      <c r="B14575" t="str">
        <f t="shared" si="454"/>
        <v>0</v>
      </c>
      <c r="C14575" t="str" cm="1">
        <f t="array" ref="C14575">_xlfn.TEXTSPLIT(B14575,",")</f>
        <v>0</v>
      </c>
      <c r="E14575">
        <f t="shared" si="455"/>
        <v>0</v>
      </c>
    </row>
    <row r="14576" spans="1:5" x14ac:dyDescent="0.35">
      <c r="A14576">
        <v>0</v>
      </c>
      <c r="B14576" t="str">
        <f t="shared" si="454"/>
        <v>0</v>
      </c>
      <c r="C14576" t="str" cm="1">
        <f t="array" ref="C14576">_xlfn.TEXTSPLIT(B14576,",")</f>
        <v>0</v>
      </c>
      <c r="E14576">
        <f t="shared" si="455"/>
        <v>0</v>
      </c>
    </row>
    <row r="14577" spans="1:5" x14ac:dyDescent="0.35">
      <c r="A14577">
        <v>0</v>
      </c>
      <c r="B14577" t="str">
        <f t="shared" si="454"/>
        <v>0</v>
      </c>
      <c r="C14577" t="str" cm="1">
        <f t="array" ref="C14577">_xlfn.TEXTSPLIT(B14577,",")</f>
        <v>0</v>
      </c>
      <c r="E14577">
        <f t="shared" si="455"/>
        <v>0</v>
      </c>
    </row>
    <row r="14578" spans="1:5" x14ac:dyDescent="0.35">
      <c r="A14578">
        <v>0</v>
      </c>
      <c r="B14578" t="str">
        <f t="shared" si="454"/>
        <v>0</v>
      </c>
      <c r="C14578" t="str" cm="1">
        <f t="array" ref="C14578">_xlfn.TEXTSPLIT(B14578,",")</f>
        <v>0</v>
      </c>
      <c r="E14578">
        <f t="shared" si="455"/>
        <v>0</v>
      </c>
    </row>
    <row r="14579" spans="1:5" x14ac:dyDescent="0.35">
      <c r="A14579">
        <v>0</v>
      </c>
      <c r="B14579" t="str">
        <f t="shared" si="454"/>
        <v>0</v>
      </c>
      <c r="C14579" t="str" cm="1">
        <f t="array" ref="C14579">_xlfn.TEXTSPLIT(B14579,",")</f>
        <v>0</v>
      </c>
      <c r="E14579">
        <f t="shared" si="455"/>
        <v>0</v>
      </c>
    </row>
    <row r="14580" spans="1:5" x14ac:dyDescent="0.35">
      <c r="A14580">
        <v>0</v>
      </c>
      <c r="B14580" t="str">
        <f t="shared" si="454"/>
        <v>0</v>
      </c>
      <c r="C14580" t="str" cm="1">
        <f t="array" ref="C14580">_xlfn.TEXTSPLIT(B14580,",")</f>
        <v>0</v>
      </c>
      <c r="E14580">
        <f t="shared" si="455"/>
        <v>0</v>
      </c>
    </row>
    <row r="14581" spans="1:5" x14ac:dyDescent="0.35">
      <c r="A14581">
        <v>0</v>
      </c>
      <c r="B14581" t="str">
        <f t="shared" si="454"/>
        <v>0</v>
      </c>
      <c r="C14581" t="str" cm="1">
        <f t="array" ref="C14581">_xlfn.TEXTSPLIT(B14581,",")</f>
        <v>0</v>
      </c>
      <c r="E14581">
        <f t="shared" si="455"/>
        <v>0</v>
      </c>
    </row>
    <row r="14582" spans="1:5" x14ac:dyDescent="0.35">
      <c r="A14582">
        <v>0</v>
      </c>
      <c r="B14582" t="str">
        <f t="shared" si="454"/>
        <v>0</v>
      </c>
      <c r="C14582" t="str" cm="1">
        <f t="array" ref="C14582">_xlfn.TEXTSPLIT(B14582,",")</f>
        <v>0</v>
      </c>
      <c r="E14582">
        <f t="shared" si="455"/>
        <v>0</v>
      </c>
    </row>
    <row r="14583" spans="1:5" x14ac:dyDescent="0.35">
      <c r="A14583">
        <v>0</v>
      </c>
      <c r="B14583" t="str">
        <f t="shared" si="454"/>
        <v>0</v>
      </c>
      <c r="C14583" t="str" cm="1">
        <f t="array" ref="C14583">_xlfn.TEXTSPLIT(B14583,",")</f>
        <v>0</v>
      </c>
      <c r="E14583">
        <f t="shared" si="455"/>
        <v>0</v>
      </c>
    </row>
    <row r="14584" spans="1:5" x14ac:dyDescent="0.35">
      <c r="A14584">
        <v>0</v>
      </c>
      <c r="B14584" t="str">
        <f t="shared" si="454"/>
        <v>0</v>
      </c>
      <c r="C14584" t="str" cm="1">
        <f t="array" ref="C14584">_xlfn.TEXTSPLIT(B14584,",")</f>
        <v>0</v>
      </c>
      <c r="E14584">
        <f t="shared" si="455"/>
        <v>0</v>
      </c>
    </row>
    <row r="14585" spans="1:5" x14ac:dyDescent="0.35">
      <c r="A14585">
        <v>0</v>
      </c>
      <c r="B14585" t="str">
        <f t="shared" si="454"/>
        <v>0</v>
      </c>
      <c r="C14585" t="str" cm="1">
        <f t="array" ref="C14585">_xlfn.TEXTSPLIT(B14585,",")</f>
        <v>0</v>
      </c>
      <c r="E14585">
        <f t="shared" si="455"/>
        <v>0</v>
      </c>
    </row>
    <row r="14586" spans="1:5" x14ac:dyDescent="0.35">
      <c r="A14586">
        <v>0</v>
      </c>
      <c r="B14586" t="str">
        <f t="shared" si="454"/>
        <v>0</v>
      </c>
      <c r="C14586" t="str" cm="1">
        <f t="array" ref="C14586">_xlfn.TEXTSPLIT(B14586,",")</f>
        <v>0</v>
      </c>
      <c r="E14586">
        <f t="shared" si="455"/>
        <v>0</v>
      </c>
    </row>
    <row r="14587" spans="1:5" x14ac:dyDescent="0.35">
      <c r="A14587">
        <v>0</v>
      </c>
      <c r="B14587" t="str">
        <f t="shared" si="454"/>
        <v>0</v>
      </c>
      <c r="C14587" t="str" cm="1">
        <f t="array" ref="C14587">_xlfn.TEXTSPLIT(B14587,",")</f>
        <v>0</v>
      </c>
      <c r="E14587">
        <f t="shared" si="455"/>
        <v>0</v>
      </c>
    </row>
    <row r="14588" spans="1:5" x14ac:dyDescent="0.35">
      <c r="A14588">
        <v>0</v>
      </c>
      <c r="B14588" t="str">
        <f t="shared" si="454"/>
        <v>0</v>
      </c>
      <c r="C14588" t="str" cm="1">
        <f t="array" ref="C14588">_xlfn.TEXTSPLIT(B14588,",")</f>
        <v>0</v>
      </c>
      <c r="E14588">
        <f t="shared" si="455"/>
        <v>0</v>
      </c>
    </row>
    <row r="14589" spans="1:5" x14ac:dyDescent="0.35">
      <c r="A14589">
        <v>0</v>
      </c>
      <c r="B14589" t="str">
        <f t="shared" si="454"/>
        <v>0</v>
      </c>
      <c r="C14589" t="str" cm="1">
        <f t="array" ref="C14589">_xlfn.TEXTSPLIT(B14589,",")</f>
        <v>0</v>
      </c>
      <c r="E14589">
        <f t="shared" si="455"/>
        <v>0</v>
      </c>
    </row>
    <row r="14590" spans="1:5" x14ac:dyDescent="0.35">
      <c r="A14590">
        <v>0</v>
      </c>
      <c r="B14590" t="str">
        <f t="shared" si="454"/>
        <v>0</v>
      </c>
      <c r="C14590" t="str" cm="1">
        <f t="array" ref="C14590">_xlfn.TEXTSPLIT(B14590,",")</f>
        <v>0</v>
      </c>
      <c r="E14590">
        <f t="shared" si="455"/>
        <v>0</v>
      </c>
    </row>
    <row r="14591" spans="1:5" x14ac:dyDescent="0.35">
      <c r="A14591">
        <v>0</v>
      </c>
      <c r="B14591" t="str">
        <f t="shared" si="454"/>
        <v>0</v>
      </c>
      <c r="C14591" t="str" cm="1">
        <f t="array" ref="C14591">_xlfn.TEXTSPLIT(B14591,",")</f>
        <v>0</v>
      </c>
      <c r="E14591">
        <f t="shared" si="455"/>
        <v>0</v>
      </c>
    </row>
    <row r="14592" spans="1:5" x14ac:dyDescent="0.35">
      <c r="A14592">
        <v>0</v>
      </c>
      <c r="B14592" t="str">
        <f t="shared" si="454"/>
        <v>0</v>
      </c>
      <c r="C14592" t="str" cm="1">
        <f t="array" ref="C14592">_xlfn.TEXTSPLIT(B14592,",")</f>
        <v>0</v>
      </c>
      <c r="E14592">
        <f t="shared" si="455"/>
        <v>0</v>
      </c>
    </row>
    <row r="14593" spans="1:5" x14ac:dyDescent="0.35">
      <c r="A14593">
        <v>0</v>
      </c>
      <c r="B14593" t="str">
        <f t="shared" si="454"/>
        <v>0</v>
      </c>
      <c r="C14593" t="str" cm="1">
        <f t="array" ref="C14593">_xlfn.TEXTSPLIT(B14593,",")</f>
        <v>0</v>
      </c>
      <c r="E14593">
        <f t="shared" si="455"/>
        <v>0</v>
      </c>
    </row>
    <row r="14594" spans="1:5" x14ac:dyDescent="0.35">
      <c r="A14594">
        <v>0</v>
      </c>
      <c r="B14594" t="str">
        <f t="shared" si="454"/>
        <v>0</v>
      </c>
      <c r="C14594" t="str" cm="1">
        <f t="array" ref="C14594">_xlfn.TEXTSPLIT(B14594,",")</f>
        <v>0</v>
      </c>
      <c r="E14594">
        <f t="shared" si="455"/>
        <v>0</v>
      </c>
    </row>
    <row r="14595" spans="1:5" x14ac:dyDescent="0.35">
      <c r="A14595">
        <v>0</v>
      </c>
      <c r="B14595" t="str">
        <f t="shared" si="454"/>
        <v>0</v>
      </c>
      <c r="C14595" t="str" cm="1">
        <f t="array" ref="C14595">_xlfn.TEXTSPLIT(B14595,",")</f>
        <v>0</v>
      </c>
      <c r="E14595">
        <f t="shared" si="455"/>
        <v>0</v>
      </c>
    </row>
    <row r="14596" spans="1:5" x14ac:dyDescent="0.35">
      <c r="A14596">
        <v>0</v>
      </c>
      <c r="B14596" t="str">
        <f t="shared" si="454"/>
        <v>0</v>
      </c>
      <c r="C14596" t="str" cm="1">
        <f t="array" ref="C14596">_xlfn.TEXTSPLIT(B14596,",")</f>
        <v>0</v>
      </c>
      <c r="E14596">
        <f t="shared" si="455"/>
        <v>0</v>
      </c>
    </row>
    <row r="14597" spans="1:5" x14ac:dyDescent="0.35">
      <c r="A14597">
        <v>0</v>
      </c>
      <c r="B14597" t="str">
        <f t="shared" si="454"/>
        <v>0</v>
      </c>
      <c r="C14597" t="str" cm="1">
        <f t="array" ref="C14597">_xlfn.TEXTSPLIT(B14597,",")</f>
        <v>0</v>
      </c>
      <c r="E14597">
        <f t="shared" si="455"/>
        <v>0</v>
      </c>
    </row>
    <row r="14598" spans="1:5" x14ac:dyDescent="0.35">
      <c r="A14598">
        <v>0</v>
      </c>
      <c r="B14598" t="str">
        <f t="shared" si="454"/>
        <v>0</v>
      </c>
      <c r="C14598" t="str" cm="1">
        <f t="array" ref="C14598">_xlfn.TEXTSPLIT(B14598,",")</f>
        <v>0</v>
      </c>
      <c r="E14598">
        <f t="shared" si="455"/>
        <v>0</v>
      </c>
    </row>
    <row r="14599" spans="1:5" x14ac:dyDescent="0.35">
      <c r="A14599">
        <v>0</v>
      </c>
      <c r="B14599" t="str">
        <f t="shared" si="454"/>
        <v>0</v>
      </c>
      <c r="C14599" t="str" cm="1">
        <f t="array" ref="C14599">_xlfn.TEXTSPLIT(B14599,",")</f>
        <v>0</v>
      </c>
      <c r="E14599">
        <f t="shared" si="455"/>
        <v>0</v>
      </c>
    </row>
    <row r="14600" spans="1:5" x14ac:dyDescent="0.35">
      <c r="A14600">
        <v>0</v>
      </c>
      <c r="B14600" t="str">
        <f t="shared" ref="B14600:B14663" si="456">_xlfn.TEXTSPLIT(A14600,")")</f>
        <v>0</v>
      </c>
      <c r="C14600" t="str" cm="1">
        <f t="array" ref="C14600">_xlfn.TEXTSPLIT(B14600,",")</f>
        <v>0</v>
      </c>
      <c r="E14600">
        <f t="shared" ref="E14600:E14663" si="457">IFERROR(D14600*C14600,"")</f>
        <v>0</v>
      </c>
    </row>
    <row r="14601" spans="1:5" x14ac:dyDescent="0.35">
      <c r="A14601">
        <v>0</v>
      </c>
      <c r="B14601" t="str">
        <f t="shared" si="456"/>
        <v>0</v>
      </c>
      <c r="C14601" t="str" cm="1">
        <f t="array" ref="C14601">_xlfn.TEXTSPLIT(B14601,",")</f>
        <v>0</v>
      </c>
      <c r="E14601">
        <f t="shared" si="457"/>
        <v>0</v>
      </c>
    </row>
    <row r="14602" spans="1:5" x14ac:dyDescent="0.35">
      <c r="A14602">
        <v>0</v>
      </c>
      <c r="B14602" t="str">
        <f t="shared" si="456"/>
        <v>0</v>
      </c>
      <c r="C14602" t="str" cm="1">
        <f t="array" ref="C14602">_xlfn.TEXTSPLIT(B14602,",")</f>
        <v>0</v>
      </c>
      <c r="E14602">
        <f t="shared" si="457"/>
        <v>0</v>
      </c>
    </row>
    <row r="14603" spans="1:5" x14ac:dyDescent="0.35">
      <c r="A14603">
        <v>0</v>
      </c>
      <c r="B14603" t="str">
        <f t="shared" si="456"/>
        <v>0</v>
      </c>
      <c r="C14603" t="str" cm="1">
        <f t="array" ref="C14603">_xlfn.TEXTSPLIT(B14603,",")</f>
        <v>0</v>
      </c>
      <c r="E14603">
        <f t="shared" si="457"/>
        <v>0</v>
      </c>
    </row>
    <row r="14604" spans="1:5" x14ac:dyDescent="0.35">
      <c r="A14604">
        <v>0</v>
      </c>
      <c r="B14604" t="str">
        <f t="shared" si="456"/>
        <v>0</v>
      </c>
      <c r="C14604" t="str" cm="1">
        <f t="array" ref="C14604">_xlfn.TEXTSPLIT(B14604,",")</f>
        <v>0</v>
      </c>
      <c r="E14604">
        <f t="shared" si="457"/>
        <v>0</v>
      </c>
    </row>
    <row r="14605" spans="1:5" x14ac:dyDescent="0.35">
      <c r="A14605">
        <v>0</v>
      </c>
      <c r="B14605" t="str">
        <f t="shared" si="456"/>
        <v>0</v>
      </c>
      <c r="C14605" t="str" cm="1">
        <f t="array" ref="C14605">_xlfn.TEXTSPLIT(B14605,",")</f>
        <v>0</v>
      </c>
      <c r="E14605">
        <f t="shared" si="457"/>
        <v>0</v>
      </c>
    </row>
    <row r="14606" spans="1:5" x14ac:dyDescent="0.35">
      <c r="A14606">
        <v>0</v>
      </c>
      <c r="B14606" t="str">
        <f t="shared" si="456"/>
        <v>0</v>
      </c>
      <c r="C14606" t="str" cm="1">
        <f t="array" ref="C14606">_xlfn.TEXTSPLIT(B14606,",")</f>
        <v>0</v>
      </c>
      <c r="E14606">
        <f t="shared" si="457"/>
        <v>0</v>
      </c>
    </row>
    <row r="14607" spans="1:5" x14ac:dyDescent="0.35">
      <c r="A14607">
        <v>0</v>
      </c>
      <c r="B14607" t="str">
        <f t="shared" si="456"/>
        <v>0</v>
      </c>
      <c r="C14607" t="str" cm="1">
        <f t="array" ref="C14607">_xlfn.TEXTSPLIT(B14607,",")</f>
        <v>0</v>
      </c>
      <c r="E14607">
        <f t="shared" si="457"/>
        <v>0</v>
      </c>
    </row>
    <row r="14608" spans="1:5" x14ac:dyDescent="0.35">
      <c r="A14608">
        <v>0</v>
      </c>
      <c r="B14608" t="str">
        <f t="shared" si="456"/>
        <v>0</v>
      </c>
      <c r="C14608" t="str" cm="1">
        <f t="array" ref="C14608">_xlfn.TEXTSPLIT(B14608,",")</f>
        <v>0</v>
      </c>
      <c r="E14608">
        <f t="shared" si="457"/>
        <v>0</v>
      </c>
    </row>
    <row r="14609" spans="1:5" x14ac:dyDescent="0.35">
      <c r="A14609">
        <v>0</v>
      </c>
      <c r="B14609" t="str">
        <f t="shared" si="456"/>
        <v>0</v>
      </c>
      <c r="C14609" t="str" cm="1">
        <f t="array" ref="C14609">_xlfn.TEXTSPLIT(B14609,",")</f>
        <v>0</v>
      </c>
      <c r="E14609">
        <f t="shared" si="457"/>
        <v>0</v>
      </c>
    </row>
    <row r="14610" spans="1:5" x14ac:dyDescent="0.35">
      <c r="A14610">
        <v>0</v>
      </c>
      <c r="B14610" t="str">
        <f t="shared" si="456"/>
        <v>0</v>
      </c>
      <c r="C14610" t="str" cm="1">
        <f t="array" ref="C14610">_xlfn.TEXTSPLIT(B14610,",")</f>
        <v>0</v>
      </c>
      <c r="E14610">
        <f t="shared" si="457"/>
        <v>0</v>
      </c>
    </row>
    <row r="14611" spans="1:5" x14ac:dyDescent="0.35">
      <c r="A14611">
        <v>0</v>
      </c>
      <c r="B14611" t="str">
        <f t="shared" si="456"/>
        <v>0</v>
      </c>
      <c r="C14611" t="str" cm="1">
        <f t="array" ref="C14611">_xlfn.TEXTSPLIT(B14611,",")</f>
        <v>0</v>
      </c>
      <c r="E14611">
        <f t="shared" si="457"/>
        <v>0</v>
      </c>
    </row>
    <row r="14612" spans="1:5" x14ac:dyDescent="0.35">
      <c r="A14612">
        <v>0</v>
      </c>
      <c r="B14612" t="str">
        <f t="shared" si="456"/>
        <v>0</v>
      </c>
      <c r="C14612" t="str" cm="1">
        <f t="array" ref="C14612">_xlfn.TEXTSPLIT(B14612,",")</f>
        <v>0</v>
      </c>
      <c r="E14612">
        <f t="shared" si="457"/>
        <v>0</v>
      </c>
    </row>
    <row r="14613" spans="1:5" x14ac:dyDescent="0.35">
      <c r="A14613">
        <v>0</v>
      </c>
      <c r="B14613" t="str">
        <f t="shared" si="456"/>
        <v>0</v>
      </c>
      <c r="C14613" t="str" cm="1">
        <f t="array" ref="C14613">_xlfn.TEXTSPLIT(B14613,",")</f>
        <v>0</v>
      </c>
      <c r="E14613">
        <f t="shared" si="457"/>
        <v>0</v>
      </c>
    </row>
    <row r="14614" spans="1:5" x14ac:dyDescent="0.35">
      <c r="A14614">
        <v>0</v>
      </c>
      <c r="B14614" t="str">
        <f t="shared" si="456"/>
        <v>0</v>
      </c>
      <c r="C14614" t="str" cm="1">
        <f t="array" ref="C14614">_xlfn.TEXTSPLIT(B14614,",")</f>
        <v>0</v>
      </c>
      <c r="E14614">
        <f t="shared" si="457"/>
        <v>0</v>
      </c>
    </row>
    <row r="14615" spans="1:5" x14ac:dyDescent="0.35">
      <c r="A14615">
        <v>0</v>
      </c>
      <c r="B14615" t="str">
        <f t="shared" si="456"/>
        <v>0</v>
      </c>
      <c r="C14615" t="str" cm="1">
        <f t="array" ref="C14615">_xlfn.TEXTSPLIT(B14615,",")</f>
        <v>0</v>
      </c>
      <c r="E14615">
        <f t="shared" si="457"/>
        <v>0</v>
      </c>
    </row>
    <row r="14616" spans="1:5" x14ac:dyDescent="0.35">
      <c r="A14616">
        <v>0</v>
      </c>
      <c r="B14616" t="str">
        <f t="shared" si="456"/>
        <v>0</v>
      </c>
      <c r="C14616" t="str" cm="1">
        <f t="array" ref="C14616">_xlfn.TEXTSPLIT(B14616,",")</f>
        <v>0</v>
      </c>
      <c r="E14616">
        <f t="shared" si="457"/>
        <v>0</v>
      </c>
    </row>
    <row r="14617" spans="1:5" x14ac:dyDescent="0.35">
      <c r="A14617">
        <v>0</v>
      </c>
      <c r="B14617" t="str">
        <f t="shared" si="456"/>
        <v>0</v>
      </c>
      <c r="C14617" t="str" cm="1">
        <f t="array" ref="C14617">_xlfn.TEXTSPLIT(B14617,",")</f>
        <v>0</v>
      </c>
      <c r="E14617">
        <f t="shared" si="457"/>
        <v>0</v>
      </c>
    </row>
    <row r="14618" spans="1:5" x14ac:dyDescent="0.35">
      <c r="A14618">
        <v>0</v>
      </c>
      <c r="B14618" t="str">
        <f t="shared" si="456"/>
        <v>0</v>
      </c>
      <c r="C14618" t="str" cm="1">
        <f t="array" ref="C14618">_xlfn.TEXTSPLIT(B14618,",")</f>
        <v>0</v>
      </c>
      <c r="E14618">
        <f t="shared" si="457"/>
        <v>0</v>
      </c>
    </row>
    <row r="14619" spans="1:5" x14ac:dyDescent="0.35">
      <c r="A14619">
        <v>0</v>
      </c>
      <c r="B14619" t="str">
        <f t="shared" si="456"/>
        <v>0</v>
      </c>
      <c r="C14619" t="str" cm="1">
        <f t="array" ref="C14619">_xlfn.TEXTSPLIT(B14619,",")</f>
        <v>0</v>
      </c>
      <c r="E14619">
        <f t="shared" si="457"/>
        <v>0</v>
      </c>
    </row>
    <row r="14620" spans="1:5" x14ac:dyDescent="0.35">
      <c r="A14620">
        <v>0</v>
      </c>
      <c r="B14620" t="str">
        <f t="shared" si="456"/>
        <v>0</v>
      </c>
      <c r="C14620" t="str" cm="1">
        <f t="array" ref="C14620">_xlfn.TEXTSPLIT(B14620,",")</f>
        <v>0</v>
      </c>
      <c r="E14620">
        <f t="shared" si="457"/>
        <v>0</v>
      </c>
    </row>
    <row r="14621" spans="1:5" x14ac:dyDescent="0.35">
      <c r="A14621">
        <v>0</v>
      </c>
      <c r="B14621" t="str">
        <f t="shared" si="456"/>
        <v>0</v>
      </c>
      <c r="C14621" t="str" cm="1">
        <f t="array" ref="C14621">_xlfn.TEXTSPLIT(B14621,",")</f>
        <v>0</v>
      </c>
      <c r="E14621">
        <f t="shared" si="457"/>
        <v>0</v>
      </c>
    </row>
    <row r="14622" spans="1:5" x14ac:dyDescent="0.35">
      <c r="A14622">
        <v>0</v>
      </c>
      <c r="B14622" t="str">
        <f t="shared" si="456"/>
        <v>0</v>
      </c>
      <c r="C14622" t="str" cm="1">
        <f t="array" ref="C14622">_xlfn.TEXTSPLIT(B14622,",")</f>
        <v>0</v>
      </c>
      <c r="E14622">
        <f t="shared" si="457"/>
        <v>0</v>
      </c>
    </row>
    <row r="14623" spans="1:5" x14ac:dyDescent="0.35">
      <c r="A14623">
        <v>0</v>
      </c>
      <c r="B14623" t="str">
        <f t="shared" si="456"/>
        <v>0</v>
      </c>
      <c r="C14623" t="str" cm="1">
        <f t="array" ref="C14623">_xlfn.TEXTSPLIT(B14623,",")</f>
        <v>0</v>
      </c>
      <c r="E14623">
        <f t="shared" si="457"/>
        <v>0</v>
      </c>
    </row>
    <row r="14624" spans="1:5" x14ac:dyDescent="0.35">
      <c r="A14624">
        <v>0</v>
      </c>
      <c r="B14624" t="str">
        <f t="shared" si="456"/>
        <v>0</v>
      </c>
      <c r="C14624" t="str" cm="1">
        <f t="array" ref="C14624">_xlfn.TEXTSPLIT(B14624,",")</f>
        <v>0</v>
      </c>
      <c r="E14624">
        <f t="shared" si="457"/>
        <v>0</v>
      </c>
    </row>
    <row r="14625" spans="1:5" x14ac:dyDescent="0.35">
      <c r="A14625">
        <v>0</v>
      </c>
      <c r="B14625" t="str">
        <f t="shared" si="456"/>
        <v>0</v>
      </c>
      <c r="C14625" t="str" cm="1">
        <f t="array" ref="C14625">_xlfn.TEXTSPLIT(B14625,",")</f>
        <v>0</v>
      </c>
      <c r="E14625">
        <f t="shared" si="457"/>
        <v>0</v>
      </c>
    </row>
    <row r="14626" spans="1:5" x14ac:dyDescent="0.35">
      <c r="A14626">
        <v>0</v>
      </c>
      <c r="B14626" t="str">
        <f t="shared" si="456"/>
        <v>0</v>
      </c>
      <c r="C14626" t="str" cm="1">
        <f t="array" ref="C14626">_xlfn.TEXTSPLIT(B14626,",")</f>
        <v>0</v>
      </c>
      <c r="E14626">
        <f t="shared" si="457"/>
        <v>0</v>
      </c>
    </row>
    <row r="14627" spans="1:5" x14ac:dyDescent="0.35">
      <c r="A14627">
        <v>0</v>
      </c>
      <c r="B14627" t="str">
        <f t="shared" si="456"/>
        <v>0</v>
      </c>
      <c r="C14627" t="str" cm="1">
        <f t="array" ref="C14627">_xlfn.TEXTSPLIT(B14627,",")</f>
        <v>0</v>
      </c>
      <c r="E14627">
        <f t="shared" si="457"/>
        <v>0</v>
      </c>
    </row>
    <row r="14628" spans="1:5" x14ac:dyDescent="0.35">
      <c r="A14628">
        <v>0</v>
      </c>
      <c r="B14628" t="str">
        <f t="shared" si="456"/>
        <v>0</v>
      </c>
      <c r="C14628" t="str" cm="1">
        <f t="array" ref="C14628">_xlfn.TEXTSPLIT(B14628,",")</f>
        <v>0</v>
      </c>
      <c r="E14628">
        <f t="shared" si="457"/>
        <v>0</v>
      </c>
    </row>
    <row r="14629" spans="1:5" x14ac:dyDescent="0.35">
      <c r="A14629">
        <v>0</v>
      </c>
      <c r="B14629" t="str">
        <f t="shared" si="456"/>
        <v>0</v>
      </c>
      <c r="C14629" t="str" cm="1">
        <f t="array" ref="C14629">_xlfn.TEXTSPLIT(B14629,",")</f>
        <v>0</v>
      </c>
      <c r="E14629">
        <f t="shared" si="457"/>
        <v>0</v>
      </c>
    </row>
    <row r="14630" spans="1:5" x14ac:dyDescent="0.35">
      <c r="A14630">
        <v>0</v>
      </c>
      <c r="B14630" t="str">
        <f t="shared" si="456"/>
        <v>0</v>
      </c>
      <c r="C14630" t="str" cm="1">
        <f t="array" ref="C14630">_xlfn.TEXTSPLIT(B14630,",")</f>
        <v>0</v>
      </c>
      <c r="E14630">
        <f t="shared" si="457"/>
        <v>0</v>
      </c>
    </row>
    <row r="14631" spans="1:5" x14ac:dyDescent="0.35">
      <c r="A14631">
        <v>0</v>
      </c>
      <c r="B14631" t="str">
        <f t="shared" si="456"/>
        <v>0</v>
      </c>
      <c r="C14631" t="str" cm="1">
        <f t="array" ref="C14631">_xlfn.TEXTSPLIT(B14631,",")</f>
        <v>0</v>
      </c>
      <c r="E14631">
        <f t="shared" si="457"/>
        <v>0</v>
      </c>
    </row>
    <row r="14632" spans="1:5" x14ac:dyDescent="0.35">
      <c r="A14632">
        <v>0</v>
      </c>
      <c r="B14632" t="str">
        <f t="shared" si="456"/>
        <v>0</v>
      </c>
      <c r="C14632" t="str" cm="1">
        <f t="array" ref="C14632">_xlfn.TEXTSPLIT(B14632,",")</f>
        <v>0</v>
      </c>
      <c r="E14632">
        <f t="shared" si="457"/>
        <v>0</v>
      </c>
    </row>
    <row r="14633" spans="1:5" x14ac:dyDescent="0.35">
      <c r="A14633">
        <v>0</v>
      </c>
      <c r="B14633" t="str">
        <f t="shared" si="456"/>
        <v>0</v>
      </c>
      <c r="C14633" t="str" cm="1">
        <f t="array" ref="C14633">_xlfn.TEXTSPLIT(B14633,",")</f>
        <v>0</v>
      </c>
      <c r="E14633">
        <f t="shared" si="457"/>
        <v>0</v>
      </c>
    </row>
    <row r="14634" spans="1:5" x14ac:dyDescent="0.35">
      <c r="A14634">
        <v>0</v>
      </c>
      <c r="B14634" t="str">
        <f t="shared" si="456"/>
        <v>0</v>
      </c>
      <c r="C14634" t="str" cm="1">
        <f t="array" ref="C14634">_xlfn.TEXTSPLIT(B14634,",")</f>
        <v>0</v>
      </c>
      <c r="E14634">
        <f t="shared" si="457"/>
        <v>0</v>
      </c>
    </row>
    <row r="14635" spans="1:5" x14ac:dyDescent="0.35">
      <c r="A14635">
        <v>0</v>
      </c>
      <c r="B14635" t="str">
        <f t="shared" si="456"/>
        <v>0</v>
      </c>
      <c r="C14635" t="str" cm="1">
        <f t="array" ref="C14635">_xlfn.TEXTSPLIT(B14635,",")</f>
        <v>0</v>
      </c>
      <c r="E14635">
        <f t="shared" si="457"/>
        <v>0</v>
      </c>
    </row>
    <row r="14636" spans="1:5" x14ac:dyDescent="0.35">
      <c r="A14636">
        <v>0</v>
      </c>
      <c r="B14636" t="str">
        <f t="shared" si="456"/>
        <v>0</v>
      </c>
      <c r="C14636" t="str" cm="1">
        <f t="array" ref="C14636">_xlfn.TEXTSPLIT(B14636,",")</f>
        <v>0</v>
      </c>
      <c r="E14636">
        <f t="shared" si="457"/>
        <v>0</v>
      </c>
    </row>
    <row r="14637" spans="1:5" x14ac:dyDescent="0.35">
      <c r="A14637">
        <v>0</v>
      </c>
      <c r="B14637" t="str">
        <f t="shared" si="456"/>
        <v>0</v>
      </c>
      <c r="C14637" t="str" cm="1">
        <f t="array" ref="C14637">_xlfn.TEXTSPLIT(B14637,",")</f>
        <v>0</v>
      </c>
      <c r="E14637">
        <f t="shared" si="457"/>
        <v>0</v>
      </c>
    </row>
    <row r="14638" spans="1:5" x14ac:dyDescent="0.35">
      <c r="A14638">
        <v>0</v>
      </c>
      <c r="B14638" t="str">
        <f t="shared" si="456"/>
        <v>0</v>
      </c>
      <c r="C14638" t="str" cm="1">
        <f t="array" ref="C14638">_xlfn.TEXTSPLIT(B14638,",")</f>
        <v>0</v>
      </c>
      <c r="E14638">
        <f t="shared" si="457"/>
        <v>0</v>
      </c>
    </row>
    <row r="14639" spans="1:5" x14ac:dyDescent="0.35">
      <c r="A14639">
        <v>0</v>
      </c>
      <c r="B14639" t="str">
        <f t="shared" si="456"/>
        <v>0</v>
      </c>
      <c r="C14639" t="str" cm="1">
        <f t="array" ref="C14639">_xlfn.TEXTSPLIT(B14639,",")</f>
        <v>0</v>
      </c>
      <c r="E14639">
        <f t="shared" si="457"/>
        <v>0</v>
      </c>
    </row>
    <row r="14640" spans="1:5" x14ac:dyDescent="0.35">
      <c r="A14640">
        <v>0</v>
      </c>
      <c r="B14640" t="str">
        <f t="shared" si="456"/>
        <v>0</v>
      </c>
      <c r="C14640" t="str" cm="1">
        <f t="array" ref="C14640">_xlfn.TEXTSPLIT(B14640,",")</f>
        <v>0</v>
      </c>
      <c r="E14640">
        <f t="shared" si="457"/>
        <v>0</v>
      </c>
    </row>
    <row r="14641" spans="1:5" x14ac:dyDescent="0.35">
      <c r="A14641">
        <v>0</v>
      </c>
      <c r="B14641" t="str">
        <f t="shared" si="456"/>
        <v>0</v>
      </c>
      <c r="C14641" t="str" cm="1">
        <f t="array" ref="C14641">_xlfn.TEXTSPLIT(B14641,",")</f>
        <v>0</v>
      </c>
      <c r="E14641">
        <f t="shared" si="457"/>
        <v>0</v>
      </c>
    </row>
    <row r="14642" spans="1:5" x14ac:dyDescent="0.35">
      <c r="A14642">
        <v>0</v>
      </c>
      <c r="B14642" t="str">
        <f t="shared" si="456"/>
        <v>0</v>
      </c>
      <c r="C14642" t="str" cm="1">
        <f t="array" ref="C14642">_xlfn.TEXTSPLIT(B14642,",")</f>
        <v>0</v>
      </c>
      <c r="E14642">
        <f t="shared" si="457"/>
        <v>0</v>
      </c>
    </row>
    <row r="14643" spans="1:5" x14ac:dyDescent="0.35">
      <c r="A14643">
        <v>0</v>
      </c>
      <c r="B14643" t="str">
        <f t="shared" si="456"/>
        <v>0</v>
      </c>
      <c r="C14643" t="str" cm="1">
        <f t="array" ref="C14643">_xlfn.TEXTSPLIT(B14643,",")</f>
        <v>0</v>
      </c>
      <c r="E14643">
        <f t="shared" si="457"/>
        <v>0</v>
      </c>
    </row>
    <row r="14644" spans="1:5" x14ac:dyDescent="0.35">
      <c r="A14644">
        <v>0</v>
      </c>
      <c r="B14644" t="str">
        <f t="shared" si="456"/>
        <v>0</v>
      </c>
      <c r="C14644" t="str" cm="1">
        <f t="array" ref="C14644">_xlfn.TEXTSPLIT(B14644,",")</f>
        <v>0</v>
      </c>
      <c r="E14644">
        <f t="shared" si="457"/>
        <v>0</v>
      </c>
    </row>
    <row r="14645" spans="1:5" x14ac:dyDescent="0.35">
      <c r="A14645">
        <v>0</v>
      </c>
      <c r="B14645" t="str">
        <f t="shared" si="456"/>
        <v>0</v>
      </c>
      <c r="C14645" t="str" cm="1">
        <f t="array" ref="C14645">_xlfn.TEXTSPLIT(B14645,",")</f>
        <v>0</v>
      </c>
      <c r="E14645">
        <f t="shared" si="457"/>
        <v>0</v>
      </c>
    </row>
    <row r="14646" spans="1:5" x14ac:dyDescent="0.35">
      <c r="A14646">
        <v>0</v>
      </c>
      <c r="B14646" t="str">
        <f t="shared" si="456"/>
        <v>0</v>
      </c>
      <c r="C14646" t="str" cm="1">
        <f t="array" ref="C14646">_xlfn.TEXTSPLIT(B14646,",")</f>
        <v>0</v>
      </c>
      <c r="E14646">
        <f t="shared" si="457"/>
        <v>0</v>
      </c>
    </row>
    <row r="14647" spans="1:5" x14ac:dyDescent="0.35">
      <c r="A14647">
        <v>0</v>
      </c>
      <c r="B14647" t="str">
        <f t="shared" si="456"/>
        <v>0</v>
      </c>
      <c r="C14647" t="str" cm="1">
        <f t="array" ref="C14647">_xlfn.TEXTSPLIT(B14647,",")</f>
        <v>0</v>
      </c>
      <c r="E14647">
        <f t="shared" si="457"/>
        <v>0</v>
      </c>
    </row>
    <row r="14648" spans="1:5" x14ac:dyDescent="0.35">
      <c r="A14648">
        <v>0</v>
      </c>
      <c r="B14648" t="str">
        <f t="shared" si="456"/>
        <v>0</v>
      </c>
      <c r="C14648" t="str" cm="1">
        <f t="array" ref="C14648">_xlfn.TEXTSPLIT(B14648,",")</f>
        <v>0</v>
      </c>
      <c r="E14648">
        <f t="shared" si="457"/>
        <v>0</v>
      </c>
    </row>
    <row r="14649" spans="1:5" x14ac:dyDescent="0.35">
      <c r="A14649">
        <v>0</v>
      </c>
      <c r="B14649" t="str">
        <f t="shared" si="456"/>
        <v>0</v>
      </c>
      <c r="C14649" t="str" cm="1">
        <f t="array" ref="C14649">_xlfn.TEXTSPLIT(B14649,",")</f>
        <v>0</v>
      </c>
      <c r="E14649">
        <f t="shared" si="457"/>
        <v>0</v>
      </c>
    </row>
    <row r="14650" spans="1:5" x14ac:dyDescent="0.35">
      <c r="A14650">
        <v>0</v>
      </c>
      <c r="B14650" t="str">
        <f t="shared" si="456"/>
        <v>0</v>
      </c>
      <c r="C14650" t="str" cm="1">
        <f t="array" ref="C14650">_xlfn.TEXTSPLIT(B14650,",")</f>
        <v>0</v>
      </c>
      <c r="E14650">
        <f t="shared" si="457"/>
        <v>0</v>
      </c>
    </row>
    <row r="14651" spans="1:5" x14ac:dyDescent="0.35">
      <c r="A14651">
        <v>0</v>
      </c>
      <c r="B14651" t="str">
        <f t="shared" si="456"/>
        <v>0</v>
      </c>
      <c r="C14651" t="str" cm="1">
        <f t="array" ref="C14651">_xlfn.TEXTSPLIT(B14651,",")</f>
        <v>0</v>
      </c>
      <c r="E14651">
        <f t="shared" si="457"/>
        <v>0</v>
      </c>
    </row>
    <row r="14652" spans="1:5" x14ac:dyDescent="0.35">
      <c r="A14652">
        <v>0</v>
      </c>
      <c r="B14652" t="str">
        <f t="shared" si="456"/>
        <v>0</v>
      </c>
      <c r="C14652" t="str" cm="1">
        <f t="array" ref="C14652">_xlfn.TEXTSPLIT(B14652,",")</f>
        <v>0</v>
      </c>
      <c r="E14652">
        <f t="shared" si="457"/>
        <v>0</v>
      </c>
    </row>
    <row r="14653" spans="1:5" x14ac:dyDescent="0.35">
      <c r="A14653">
        <v>0</v>
      </c>
      <c r="B14653" t="str">
        <f t="shared" si="456"/>
        <v>0</v>
      </c>
      <c r="C14653" t="str" cm="1">
        <f t="array" ref="C14653">_xlfn.TEXTSPLIT(B14653,",")</f>
        <v>0</v>
      </c>
      <c r="E14653">
        <f t="shared" si="457"/>
        <v>0</v>
      </c>
    </row>
    <row r="14654" spans="1:5" x14ac:dyDescent="0.35">
      <c r="A14654">
        <v>0</v>
      </c>
      <c r="B14654" t="str">
        <f t="shared" si="456"/>
        <v>0</v>
      </c>
      <c r="C14654" t="str" cm="1">
        <f t="array" ref="C14654">_xlfn.TEXTSPLIT(B14654,",")</f>
        <v>0</v>
      </c>
      <c r="E14654">
        <f t="shared" si="457"/>
        <v>0</v>
      </c>
    </row>
    <row r="14655" spans="1:5" x14ac:dyDescent="0.35">
      <c r="A14655">
        <v>0</v>
      </c>
      <c r="B14655" t="str">
        <f t="shared" si="456"/>
        <v>0</v>
      </c>
      <c r="C14655" t="str" cm="1">
        <f t="array" ref="C14655">_xlfn.TEXTSPLIT(B14655,",")</f>
        <v>0</v>
      </c>
      <c r="E14655">
        <f t="shared" si="457"/>
        <v>0</v>
      </c>
    </row>
    <row r="14656" spans="1:5" x14ac:dyDescent="0.35">
      <c r="A14656">
        <v>0</v>
      </c>
      <c r="B14656" t="str">
        <f t="shared" si="456"/>
        <v>0</v>
      </c>
      <c r="C14656" t="str" cm="1">
        <f t="array" ref="C14656">_xlfn.TEXTSPLIT(B14656,",")</f>
        <v>0</v>
      </c>
      <c r="E14656">
        <f t="shared" si="457"/>
        <v>0</v>
      </c>
    </row>
    <row r="14657" spans="1:5" x14ac:dyDescent="0.35">
      <c r="A14657">
        <v>0</v>
      </c>
      <c r="B14657" t="str">
        <f t="shared" si="456"/>
        <v>0</v>
      </c>
      <c r="C14657" t="str" cm="1">
        <f t="array" ref="C14657">_xlfn.TEXTSPLIT(B14657,",")</f>
        <v>0</v>
      </c>
      <c r="E14657">
        <f t="shared" si="457"/>
        <v>0</v>
      </c>
    </row>
    <row r="14658" spans="1:5" x14ac:dyDescent="0.35">
      <c r="A14658">
        <v>0</v>
      </c>
      <c r="B14658" t="str">
        <f t="shared" si="456"/>
        <v>0</v>
      </c>
      <c r="C14658" t="str" cm="1">
        <f t="array" ref="C14658">_xlfn.TEXTSPLIT(B14658,",")</f>
        <v>0</v>
      </c>
      <c r="E14658">
        <f t="shared" si="457"/>
        <v>0</v>
      </c>
    </row>
    <row r="14659" spans="1:5" x14ac:dyDescent="0.35">
      <c r="A14659">
        <v>0</v>
      </c>
      <c r="B14659" t="str">
        <f t="shared" si="456"/>
        <v>0</v>
      </c>
      <c r="C14659" t="str" cm="1">
        <f t="array" ref="C14659">_xlfn.TEXTSPLIT(B14659,",")</f>
        <v>0</v>
      </c>
      <c r="E14659">
        <f t="shared" si="457"/>
        <v>0</v>
      </c>
    </row>
    <row r="14660" spans="1:5" x14ac:dyDescent="0.35">
      <c r="A14660">
        <v>0</v>
      </c>
      <c r="B14660" t="str">
        <f t="shared" si="456"/>
        <v>0</v>
      </c>
      <c r="C14660" t="str" cm="1">
        <f t="array" ref="C14660">_xlfn.TEXTSPLIT(B14660,",")</f>
        <v>0</v>
      </c>
      <c r="E14660">
        <f t="shared" si="457"/>
        <v>0</v>
      </c>
    </row>
    <row r="14661" spans="1:5" x14ac:dyDescent="0.35">
      <c r="A14661">
        <v>0</v>
      </c>
      <c r="B14661" t="str">
        <f t="shared" si="456"/>
        <v>0</v>
      </c>
      <c r="C14661" t="str" cm="1">
        <f t="array" ref="C14661">_xlfn.TEXTSPLIT(B14661,",")</f>
        <v>0</v>
      </c>
      <c r="E14661">
        <f t="shared" si="457"/>
        <v>0</v>
      </c>
    </row>
    <row r="14662" spans="1:5" x14ac:dyDescent="0.35">
      <c r="A14662">
        <v>0</v>
      </c>
      <c r="B14662" t="str">
        <f t="shared" si="456"/>
        <v>0</v>
      </c>
      <c r="C14662" t="str" cm="1">
        <f t="array" ref="C14662">_xlfn.TEXTSPLIT(B14662,",")</f>
        <v>0</v>
      </c>
      <c r="E14662">
        <f t="shared" si="457"/>
        <v>0</v>
      </c>
    </row>
    <row r="14663" spans="1:5" x14ac:dyDescent="0.35">
      <c r="A14663">
        <v>0</v>
      </c>
      <c r="B14663" t="str">
        <f t="shared" si="456"/>
        <v>0</v>
      </c>
      <c r="C14663" t="str" cm="1">
        <f t="array" ref="C14663">_xlfn.TEXTSPLIT(B14663,",")</f>
        <v>0</v>
      </c>
      <c r="E14663">
        <f t="shared" si="457"/>
        <v>0</v>
      </c>
    </row>
    <row r="14664" spans="1:5" x14ac:dyDescent="0.35">
      <c r="A14664">
        <v>0</v>
      </c>
      <c r="B14664" t="str">
        <f t="shared" ref="B14664:B14727" si="458">_xlfn.TEXTSPLIT(A14664,")")</f>
        <v>0</v>
      </c>
      <c r="C14664" t="str" cm="1">
        <f t="array" ref="C14664">_xlfn.TEXTSPLIT(B14664,",")</f>
        <v>0</v>
      </c>
      <c r="E14664">
        <f t="shared" ref="E14664:E14727" si="459">IFERROR(D14664*C14664,"")</f>
        <v>0</v>
      </c>
    </row>
    <row r="14665" spans="1:5" x14ac:dyDescent="0.35">
      <c r="A14665">
        <v>0</v>
      </c>
      <c r="B14665" t="str">
        <f t="shared" si="458"/>
        <v>0</v>
      </c>
      <c r="C14665" t="str" cm="1">
        <f t="array" ref="C14665">_xlfn.TEXTSPLIT(B14665,",")</f>
        <v>0</v>
      </c>
      <c r="E14665">
        <f t="shared" si="459"/>
        <v>0</v>
      </c>
    </row>
    <row r="14666" spans="1:5" x14ac:dyDescent="0.35">
      <c r="A14666">
        <v>0</v>
      </c>
      <c r="B14666" t="str">
        <f t="shared" si="458"/>
        <v>0</v>
      </c>
      <c r="C14666" t="str" cm="1">
        <f t="array" ref="C14666">_xlfn.TEXTSPLIT(B14666,",")</f>
        <v>0</v>
      </c>
      <c r="E14666">
        <f t="shared" si="459"/>
        <v>0</v>
      </c>
    </row>
    <row r="14667" spans="1:5" x14ac:dyDescent="0.35">
      <c r="A14667">
        <v>0</v>
      </c>
      <c r="B14667" t="str">
        <f t="shared" si="458"/>
        <v>0</v>
      </c>
      <c r="C14667" t="str" cm="1">
        <f t="array" ref="C14667">_xlfn.TEXTSPLIT(B14667,",")</f>
        <v>0</v>
      </c>
      <c r="E14667">
        <f t="shared" si="459"/>
        <v>0</v>
      </c>
    </row>
    <row r="14668" spans="1:5" x14ac:dyDescent="0.35">
      <c r="A14668">
        <v>0</v>
      </c>
      <c r="B14668" t="str">
        <f t="shared" si="458"/>
        <v>0</v>
      </c>
      <c r="C14668" t="str" cm="1">
        <f t="array" ref="C14668">_xlfn.TEXTSPLIT(B14668,",")</f>
        <v>0</v>
      </c>
      <c r="E14668">
        <f t="shared" si="459"/>
        <v>0</v>
      </c>
    </row>
    <row r="14669" spans="1:5" x14ac:dyDescent="0.35">
      <c r="A14669">
        <v>0</v>
      </c>
      <c r="B14669" t="str">
        <f t="shared" si="458"/>
        <v>0</v>
      </c>
      <c r="C14669" t="str" cm="1">
        <f t="array" ref="C14669">_xlfn.TEXTSPLIT(B14669,",")</f>
        <v>0</v>
      </c>
      <c r="E14669">
        <f t="shared" si="459"/>
        <v>0</v>
      </c>
    </row>
    <row r="14670" spans="1:5" x14ac:dyDescent="0.35">
      <c r="A14670">
        <v>0</v>
      </c>
      <c r="B14670" t="str">
        <f t="shared" si="458"/>
        <v>0</v>
      </c>
      <c r="C14670" t="str" cm="1">
        <f t="array" ref="C14670">_xlfn.TEXTSPLIT(B14670,",")</f>
        <v>0</v>
      </c>
      <c r="E14670">
        <f t="shared" si="459"/>
        <v>0</v>
      </c>
    </row>
    <row r="14671" spans="1:5" x14ac:dyDescent="0.35">
      <c r="A14671">
        <v>0</v>
      </c>
      <c r="B14671" t="str">
        <f t="shared" si="458"/>
        <v>0</v>
      </c>
      <c r="C14671" t="str" cm="1">
        <f t="array" ref="C14671">_xlfn.TEXTSPLIT(B14671,",")</f>
        <v>0</v>
      </c>
      <c r="E14671">
        <f t="shared" si="459"/>
        <v>0</v>
      </c>
    </row>
    <row r="14672" spans="1:5" x14ac:dyDescent="0.35">
      <c r="A14672">
        <v>0</v>
      </c>
      <c r="B14672" t="str">
        <f t="shared" si="458"/>
        <v>0</v>
      </c>
      <c r="C14672" t="str" cm="1">
        <f t="array" ref="C14672">_xlfn.TEXTSPLIT(B14672,",")</f>
        <v>0</v>
      </c>
      <c r="E14672">
        <f t="shared" si="459"/>
        <v>0</v>
      </c>
    </row>
    <row r="14673" spans="1:5" x14ac:dyDescent="0.35">
      <c r="A14673">
        <v>0</v>
      </c>
      <c r="B14673" t="str">
        <f t="shared" si="458"/>
        <v>0</v>
      </c>
      <c r="C14673" t="str" cm="1">
        <f t="array" ref="C14673">_xlfn.TEXTSPLIT(B14673,",")</f>
        <v>0</v>
      </c>
      <c r="E14673">
        <f t="shared" si="459"/>
        <v>0</v>
      </c>
    </row>
    <row r="14674" spans="1:5" x14ac:dyDescent="0.35">
      <c r="A14674">
        <v>0</v>
      </c>
      <c r="B14674" t="str">
        <f t="shared" si="458"/>
        <v>0</v>
      </c>
      <c r="C14674" t="str" cm="1">
        <f t="array" ref="C14674">_xlfn.TEXTSPLIT(B14674,",")</f>
        <v>0</v>
      </c>
      <c r="E14674">
        <f t="shared" si="459"/>
        <v>0</v>
      </c>
    </row>
    <row r="14675" spans="1:5" x14ac:dyDescent="0.35">
      <c r="A14675">
        <v>0</v>
      </c>
      <c r="B14675" t="str">
        <f t="shared" si="458"/>
        <v>0</v>
      </c>
      <c r="C14675" t="str" cm="1">
        <f t="array" ref="C14675">_xlfn.TEXTSPLIT(B14675,",")</f>
        <v>0</v>
      </c>
      <c r="E14675">
        <f t="shared" si="459"/>
        <v>0</v>
      </c>
    </row>
    <row r="14676" spans="1:5" x14ac:dyDescent="0.35">
      <c r="A14676">
        <v>0</v>
      </c>
      <c r="B14676" t="str">
        <f t="shared" si="458"/>
        <v>0</v>
      </c>
      <c r="C14676" t="str" cm="1">
        <f t="array" ref="C14676">_xlfn.TEXTSPLIT(B14676,",")</f>
        <v>0</v>
      </c>
      <c r="E14676">
        <f t="shared" si="459"/>
        <v>0</v>
      </c>
    </row>
    <row r="14677" spans="1:5" x14ac:dyDescent="0.35">
      <c r="A14677">
        <v>0</v>
      </c>
      <c r="B14677" t="str">
        <f t="shared" si="458"/>
        <v>0</v>
      </c>
      <c r="C14677" t="str" cm="1">
        <f t="array" ref="C14677">_xlfn.TEXTSPLIT(B14677,",")</f>
        <v>0</v>
      </c>
      <c r="E14677">
        <f t="shared" si="459"/>
        <v>0</v>
      </c>
    </row>
    <row r="14678" spans="1:5" x14ac:dyDescent="0.35">
      <c r="A14678">
        <v>0</v>
      </c>
      <c r="B14678" t="str">
        <f t="shared" si="458"/>
        <v>0</v>
      </c>
      <c r="C14678" t="str" cm="1">
        <f t="array" ref="C14678">_xlfn.TEXTSPLIT(B14678,",")</f>
        <v>0</v>
      </c>
      <c r="E14678">
        <f t="shared" si="459"/>
        <v>0</v>
      </c>
    </row>
    <row r="14679" spans="1:5" x14ac:dyDescent="0.35">
      <c r="A14679">
        <v>0</v>
      </c>
      <c r="B14679" t="str">
        <f t="shared" si="458"/>
        <v>0</v>
      </c>
      <c r="C14679" t="str" cm="1">
        <f t="array" ref="C14679">_xlfn.TEXTSPLIT(B14679,",")</f>
        <v>0</v>
      </c>
      <c r="E14679">
        <f t="shared" si="459"/>
        <v>0</v>
      </c>
    </row>
    <row r="14680" spans="1:5" x14ac:dyDescent="0.35">
      <c r="A14680">
        <v>0</v>
      </c>
      <c r="B14680" t="str">
        <f t="shared" si="458"/>
        <v>0</v>
      </c>
      <c r="C14680" t="str" cm="1">
        <f t="array" ref="C14680">_xlfn.TEXTSPLIT(B14680,",")</f>
        <v>0</v>
      </c>
      <c r="E14680">
        <f t="shared" si="459"/>
        <v>0</v>
      </c>
    </row>
    <row r="14681" spans="1:5" x14ac:dyDescent="0.35">
      <c r="A14681">
        <v>0</v>
      </c>
      <c r="B14681" t="str">
        <f t="shared" si="458"/>
        <v>0</v>
      </c>
      <c r="C14681" t="str" cm="1">
        <f t="array" ref="C14681">_xlfn.TEXTSPLIT(B14681,",")</f>
        <v>0</v>
      </c>
      <c r="E14681">
        <f t="shared" si="459"/>
        <v>0</v>
      </c>
    </row>
    <row r="14682" spans="1:5" x14ac:dyDescent="0.35">
      <c r="A14682">
        <v>0</v>
      </c>
      <c r="B14682" t="str">
        <f t="shared" si="458"/>
        <v>0</v>
      </c>
      <c r="C14682" t="str" cm="1">
        <f t="array" ref="C14682">_xlfn.TEXTSPLIT(B14682,",")</f>
        <v>0</v>
      </c>
      <c r="E14682">
        <f t="shared" si="459"/>
        <v>0</v>
      </c>
    </row>
    <row r="14683" spans="1:5" x14ac:dyDescent="0.35">
      <c r="A14683">
        <v>0</v>
      </c>
      <c r="B14683" t="str">
        <f t="shared" si="458"/>
        <v>0</v>
      </c>
      <c r="C14683" t="str" cm="1">
        <f t="array" ref="C14683">_xlfn.TEXTSPLIT(B14683,",")</f>
        <v>0</v>
      </c>
      <c r="E14683">
        <f t="shared" si="459"/>
        <v>0</v>
      </c>
    </row>
    <row r="14684" spans="1:5" x14ac:dyDescent="0.35">
      <c r="A14684">
        <v>0</v>
      </c>
      <c r="B14684" t="str">
        <f t="shared" si="458"/>
        <v>0</v>
      </c>
      <c r="C14684" t="str" cm="1">
        <f t="array" ref="C14684">_xlfn.TEXTSPLIT(B14684,",")</f>
        <v>0</v>
      </c>
      <c r="E14684">
        <f t="shared" si="459"/>
        <v>0</v>
      </c>
    </row>
    <row r="14685" spans="1:5" x14ac:dyDescent="0.35">
      <c r="A14685">
        <v>0</v>
      </c>
      <c r="B14685" t="str">
        <f t="shared" si="458"/>
        <v>0</v>
      </c>
      <c r="C14685" t="str" cm="1">
        <f t="array" ref="C14685">_xlfn.TEXTSPLIT(B14685,",")</f>
        <v>0</v>
      </c>
      <c r="E14685">
        <f t="shared" si="459"/>
        <v>0</v>
      </c>
    </row>
    <row r="14686" spans="1:5" x14ac:dyDescent="0.35">
      <c r="A14686">
        <v>0</v>
      </c>
      <c r="B14686" t="str">
        <f t="shared" si="458"/>
        <v>0</v>
      </c>
      <c r="C14686" t="str" cm="1">
        <f t="array" ref="C14686">_xlfn.TEXTSPLIT(B14686,",")</f>
        <v>0</v>
      </c>
      <c r="E14686">
        <f t="shared" si="459"/>
        <v>0</v>
      </c>
    </row>
    <row r="14687" spans="1:5" x14ac:dyDescent="0.35">
      <c r="A14687">
        <v>0</v>
      </c>
      <c r="B14687" t="str">
        <f t="shared" si="458"/>
        <v>0</v>
      </c>
      <c r="C14687" t="str" cm="1">
        <f t="array" ref="C14687">_xlfn.TEXTSPLIT(B14687,",")</f>
        <v>0</v>
      </c>
      <c r="E14687">
        <f t="shared" si="459"/>
        <v>0</v>
      </c>
    </row>
    <row r="14688" spans="1:5" x14ac:dyDescent="0.35">
      <c r="A14688">
        <v>0</v>
      </c>
      <c r="B14688" t="str">
        <f t="shared" si="458"/>
        <v>0</v>
      </c>
      <c r="C14688" t="str" cm="1">
        <f t="array" ref="C14688">_xlfn.TEXTSPLIT(B14688,",")</f>
        <v>0</v>
      </c>
      <c r="E14688">
        <f t="shared" si="459"/>
        <v>0</v>
      </c>
    </row>
    <row r="14689" spans="1:5" x14ac:dyDescent="0.35">
      <c r="A14689">
        <v>0</v>
      </c>
      <c r="B14689" t="str">
        <f t="shared" si="458"/>
        <v>0</v>
      </c>
      <c r="C14689" t="str" cm="1">
        <f t="array" ref="C14689">_xlfn.TEXTSPLIT(B14689,",")</f>
        <v>0</v>
      </c>
      <c r="E14689">
        <f t="shared" si="459"/>
        <v>0</v>
      </c>
    </row>
    <row r="14690" spans="1:5" x14ac:dyDescent="0.35">
      <c r="A14690">
        <v>0</v>
      </c>
      <c r="B14690" t="str">
        <f t="shared" si="458"/>
        <v>0</v>
      </c>
      <c r="C14690" t="str" cm="1">
        <f t="array" ref="C14690">_xlfn.TEXTSPLIT(B14690,",")</f>
        <v>0</v>
      </c>
      <c r="E14690">
        <f t="shared" si="459"/>
        <v>0</v>
      </c>
    </row>
    <row r="14691" spans="1:5" x14ac:dyDescent="0.35">
      <c r="A14691">
        <v>0</v>
      </c>
      <c r="B14691" t="str">
        <f t="shared" si="458"/>
        <v>0</v>
      </c>
      <c r="C14691" t="str" cm="1">
        <f t="array" ref="C14691">_xlfn.TEXTSPLIT(B14691,",")</f>
        <v>0</v>
      </c>
      <c r="E14691">
        <f t="shared" si="459"/>
        <v>0</v>
      </c>
    </row>
    <row r="14692" spans="1:5" x14ac:dyDescent="0.35">
      <c r="A14692">
        <v>0</v>
      </c>
      <c r="B14692" t="str">
        <f t="shared" si="458"/>
        <v>0</v>
      </c>
      <c r="C14692" t="str" cm="1">
        <f t="array" ref="C14692">_xlfn.TEXTSPLIT(B14692,",")</f>
        <v>0</v>
      </c>
      <c r="E14692">
        <f t="shared" si="459"/>
        <v>0</v>
      </c>
    </row>
    <row r="14693" spans="1:5" x14ac:dyDescent="0.35">
      <c r="A14693">
        <v>0</v>
      </c>
      <c r="B14693" t="str">
        <f t="shared" si="458"/>
        <v>0</v>
      </c>
      <c r="C14693" t="str" cm="1">
        <f t="array" ref="C14693">_xlfn.TEXTSPLIT(B14693,",")</f>
        <v>0</v>
      </c>
      <c r="E14693">
        <f t="shared" si="459"/>
        <v>0</v>
      </c>
    </row>
    <row r="14694" spans="1:5" x14ac:dyDescent="0.35">
      <c r="A14694">
        <v>0</v>
      </c>
      <c r="B14694" t="str">
        <f t="shared" si="458"/>
        <v>0</v>
      </c>
      <c r="C14694" t="str" cm="1">
        <f t="array" ref="C14694">_xlfn.TEXTSPLIT(B14694,",")</f>
        <v>0</v>
      </c>
      <c r="E14694">
        <f t="shared" si="459"/>
        <v>0</v>
      </c>
    </row>
    <row r="14695" spans="1:5" x14ac:dyDescent="0.35">
      <c r="A14695">
        <v>0</v>
      </c>
      <c r="B14695" t="str">
        <f t="shared" si="458"/>
        <v>0</v>
      </c>
      <c r="C14695" t="str" cm="1">
        <f t="array" ref="C14695">_xlfn.TEXTSPLIT(B14695,",")</f>
        <v>0</v>
      </c>
      <c r="E14695">
        <f t="shared" si="459"/>
        <v>0</v>
      </c>
    </row>
    <row r="14696" spans="1:5" x14ac:dyDescent="0.35">
      <c r="A14696">
        <v>0</v>
      </c>
      <c r="B14696" t="str">
        <f t="shared" si="458"/>
        <v>0</v>
      </c>
      <c r="C14696" t="str" cm="1">
        <f t="array" ref="C14696">_xlfn.TEXTSPLIT(B14696,",")</f>
        <v>0</v>
      </c>
      <c r="E14696">
        <f t="shared" si="459"/>
        <v>0</v>
      </c>
    </row>
    <row r="14697" spans="1:5" x14ac:dyDescent="0.35">
      <c r="A14697">
        <v>0</v>
      </c>
      <c r="B14697" t="str">
        <f t="shared" si="458"/>
        <v>0</v>
      </c>
      <c r="C14697" t="str" cm="1">
        <f t="array" ref="C14697">_xlfn.TEXTSPLIT(B14697,",")</f>
        <v>0</v>
      </c>
      <c r="E14697">
        <f t="shared" si="459"/>
        <v>0</v>
      </c>
    </row>
    <row r="14698" spans="1:5" x14ac:dyDescent="0.35">
      <c r="A14698">
        <v>0</v>
      </c>
      <c r="B14698" t="str">
        <f t="shared" si="458"/>
        <v>0</v>
      </c>
      <c r="C14698" t="str" cm="1">
        <f t="array" ref="C14698">_xlfn.TEXTSPLIT(B14698,",")</f>
        <v>0</v>
      </c>
      <c r="E14698">
        <f t="shared" si="459"/>
        <v>0</v>
      </c>
    </row>
    <row r="14699" spans="1:5" x14ac:dyDescent="0.35">
      <c r="A14699">
        <v>0</v>
      </c>
      <c r="B14699" t="str">
        <f t="shared" si="458"/>
        <v>0</v>
      </c>
      <c r="C14699" t="str" cm="1">
        <f t="array" ref="C14699">_xlfn.TEXTSPLIT(B14699,",")</f>
        <v>0</v>
      </c>
      <c r="E14699">
        <f t="shared" si="459"/>
        <v>0</v>
      </c>
    </row>
    <row r="14700" spans="1:5" x14ac:dyDescent="0.35">
      <c r="A14700">
        <v>0</v>
      </c>
      <c r="B14700" t="str">
        <f t="shared" si="458"/>
        <v>0</v>
      </c>
      <c r="C14700" t="str" cm="1">
        <f t="array" ref="C14700">_xlfn.TEXTSPLIT(B14700,",")</f>
        <v>0</v>
      </c>
      <c r="E14700">
        <f t="shared" si="459"/>
        <v>0</v>
      </c>
    </row>
    <row r="14701" spans="1:5" x14ac:dyDescent="0.35">
      <c r="A14701">
        <v>0</v>
      </c>
      <c r="B14701" t="str">
        <f t="shared" si="458"/>
        <v>0</v>
      </c>
      <c r="C14701" t="str" cm="1">
        <f t="array" ref="C14701">_xlfn.TEXTSPLIT(B14701,",")</f>
        <v>0</v>
      </c>
      <c r="E14701">
        <f t="shared" si="459"/>
        <v>0</v>
      </c>
    </row>
    <row r="14702" spans="1:5" x14ac:dyDescent="0.35">
      <c r="A14702">
        <v>0</v>
      </c>
      <c r="B14702" t="str">
        <f t="shared" si="458"/>
        <v>0</v>
      </c>
      <c r="C14702" t="str" cm="1">
        <f t="array" ref="C14702">_xlfn.TEXTSPLIT(B14702,",")</f>
        <v>0</v>
      </c>
      <c r="E14702">
        <f t="shared" si="459"/>
        <v>0</v>
      </c>
    </row>
    <row r="14703" spans="1:5" x14ac:dyDescent="0.35">
      <c r="A14703">
        <v>0</v>
      </c>
      <c r="B14703" t="str">
        <f t="shared" si="458"/>
        <v>0</v>
      </c>
      <c r="C14703" t="str" cm="1">
        <f t="array" ref="C14703">_xlfn.TEXTSPLIT(B14703,",")</f>
        <v>0</v>
      </c>
      <c r="E14703">
        <f t="shared" si="459"/>
        <v>0</v>
      </c>
    </row>
    <row r="14704" spans="1:5" x14ac:dyDescent="0.35">
      <c r="A14704">
        <v>0</v>
      </c>
      <c r="B14704" t="str">
        <f t="shared" si="458"/>
        <v>0</v>
      </c>
      <c r="C14704" t="str" cm="1">
        <f t="array" ref="C14704">_xlfn.TEXTSPLIT(B14704,",")</f>
        <v>0</v>
      </c>
      <c r="E14704">
        <f t="shared" si="459"/>
        <v>0</v>
      </c>
    </row>
    <row r="14705" spans="1:5" x14ac:dyDescent="0.35">
      <c r="A14705">
        <v>0</v>
      </c>
      <c r="B14705" t="str">
        <f t="shared" si="458"/>
        <v>0</v>
      </c>
      <c r="C14705" t="str" cm="1">
        <f t="array" ref="C14705">_xlfn.TEXTSPLIT(B14705,",")</f>
        <v>0</v>
      </c>
      <c r="E14705">
        <f t="shared" si="459"/>
        <v>0</v>
      </c>
    </row>
    <row r="14706" spans="1:5" x14ac:dyDescent="0.35">
      <c r="A14706">
        <v>0</v>
      </c>
      <c r="B14706" t="str">
        <f t="shared" si="458"/>
        <v>0</v>
      </c>
      <c r="C14706" t="str" cm="1">
        <f t="array" ref="C14706">_xlfn.TEXTSPLIT(B14706,",")</f>
        <v>0</v>
      </c>
      <c r="E14706">
        <f t="shared" si="459"/>
        <v>0</v>
      </c>
    </row>
    <row r="14707" spans="1:5" x14ac:dyDescent="0.35">
      <c r="A14707">
        <v>0</v>
      </c>
      <c r="B14707" t="str">
        <f t="shared" si="458"/>
        <v>0</v>
      </c>
      <c r="C14707" t="str" cm="1">
        <f t="array" ref="C14707">_xlfn.TEXTSPLIT(B14707,",")</f>
        <v>0</v>
      </c>
      <c r="E14707">
        <f t="shared" si="459"/>
        <v>0</v>
      </c>
    </row>
    <row r="14708" spans="1:5" x14ac:dyDescent="0.35">
      <c r="A14708">
        <v>0</v>
      </c>
      <c r="B14708" t="str">
        <f t="shared" si="458"/>
        <v>0</v>
      </c>
      <c r="C14708" t="str" cm="1">
        <f t="array" ref="C14708">_xlfn.TEXTSPLIT(B14708,",")</f>
        <v>0</v>
      </c>
      <c r="E14708">
        <f t="shared" si="459"/>
        <v>0</v>
      </c>
    </row>
    <row r="14709" spans="1:5" x14ac:dyDescent="0.35">
      <c r="A14709">
        <v>0</v>
      </c>
      <c r="B14709" t="str">
        <f t="shared" si="458"/>
        <v>0</v>
      </c>
      <c r="C14709" t="str" cm="1">
        <f t="array" ref="C14709">_xlfn.TEXTSPLIT(B14709,",")</f>
        <v>0</v>
      </c>
      <c r="E14709">
        <f t="shared" si="459"/>
        <v>0</v>
      </c>
    </row>
    <row r="14710" spans="1:5" x14ac:dyDescent="0.35">
      <c r="A14710">
        <v>0</v>
      </c>
      <c r="B14710" t="str">
        <f t="shared" si="458"/>
        <v>0</v>
      </c>
      <c r="C14710" t="str" cm="1">
        <f t="array" ref="C14710">_xlfn.TEXTSPLIT(B14710,",")</f>
        <v>0</v>
      </c>
      <c r="E14710">
        <f t="shared" si="459"/>
        <v>0</v>
      </c>
    </row>
    <row r="14711" spans="1:5" x14ac:dyDescent="0.35">
      <c r="A14711">
        <v>0</v>
      </c>
      <c r="B14711" t="str">
        <f t="shared" si="458"/>
        <v>0</v>
      </c>
      <c r="C14711" t="str" cm="1">
        <f t="array" ref="C14711">_xlfn.TEXTSPLIT(B14711,",")</f>
        <v>0</v>
      </c>
      <c r="E14711">
        <f t="shared" si="459"/>
        <v>0</v>
      </c>
    </row>
    <row r="14712" spans="1:5" x14ac:dyDescent="0.35">
      <c r="A14712">
        <v>0</v>
      </c>
      <c r="B14712" t="str">
        <f t="shared" si="458"/>
        <v>0</v>
      </c>
      <c r="C14712" t="str" cm="1">
        <f t="array" ref="C14712">_xlfn.TEXTSPLIT(B14712,",")</f>
        <v>0</v>
      </c>
      <c r="E14712">
        <f t="shared" si="459"/>
        <v>0</v>
      </c>
    </row>
    <row r="14713" spans="1:5" x14ac:dyDescent="0.35">
      <c r="A14713">
        <v>0</v>
      </c>
      <c r="B14713" t="str">
        <f t="shared" si="458"/>
        <v>0</v>
      </c>
      <c r="C14713" t="str" cm="1">
        <f t="array" ref="C14713">_xlfn.TEXTSPLIT(B14713,",")</f>
        <v>0</v>
      </c>
      <c r="E14713">
        <f t="shared" si="459"/>
        <v>0</v>
      </c>
    </row>
    <row r="14714" spans="1:5" x14ac:dyDescent="0.35">
      <c r="A14714">
        <v>0</v>
      </c>
      <c r="B14714" t="str">
        <f t="shared" si="458"/>
        <v>0</v>
      </c>
      <c r="C14714" t="str" cm="1">
        <f t="array" ref="C14714">_xlfn.TEXTSPLIT(B14714,",")</f>
        <v>0</v>
      </c>
      <c r="E14714">
        <f t="shared" si="459"/>
        <v>0</v>
      </c>
    </row>
    <row r="14715" spans="1:5" x14ac:dyDescent="0.35">
      <c r="A14715">
        <v>0</v>
      </c>
      <c r="B14715" t="str">
        <f t="shared" si="458"/>
        <v>0</v>
      </c>
      <c r="C14715" t="str" cm="1">
        <f t="array" ref="C14715">_xlfn.TEXTSPLIT(B14715,",")</f>
        <v>0</v>
      </c>
      <c r="E14715">
        <f t="shared" si="459"/>
        <v>0</v>
      </c>
    </row>
    <row r="14716" spans="1:5" x14ac:dyDescent="0.35">
      <c r="A14716">
        <v>0</v>
      </c>
      <c r="B14716" t="str">
        <f t="shared" si="458"/>
        <v>0</v>
      </c>
      <c r="C14716" t="str" cm="1">
        <f t="array" ref="C14716">_xlfn.TEXTSPLIT(B14716,",")</f>
        <v>0</v>
      </c>
      <c r="E14716">
        <f t="shared" si="459"/>
        <v>0</v>
      </c>
    </row>
    <row r="14717" spans="1:5" x14ac:dyDescent="0.35">
      <c r="A14717">
        <v>0</v>
      </c>
      <c r="B14717" t="str">
        <f t="shared" si="458"/>
        <v>0</v>
      </c>
      <c r="C14717" t="str" cm="1">
        <f t="array" ref="C14717">_xlfn.TEXTSPLIT(B14717,",")</f>
        <v>0</v>
      </c>
      <c r="E14717">
        <f t="shared" si="459"/>
        <v>0</v>
      </c>
    </row>
    <row r="14718" spans="1:5" x14ac:dyDescent="0.35">
      <c r="A14718">
        <v>0</v>
      </c>
      <c r="B14718" t="str">
        <f t="shared" si="458"/>
        <v>0</v>
      </c>
      <c r="C14718" t="str" cm="1">
        <f t="array" ref="C14718">_xlfn.TEXTSPLIT(B14718,",")</f>
        <v>0</v>
      </c>
      <c r="E14718">
        <f t="shared" si="459"/>
        <v>0</v>
      </c>
    </row>
    <row r="14719" spans="1:5" x14ac:dyDescent="0.35">
      <c r="A14719">
        <v>0</v>
      </c>
      <c r="B14719" t="str">
        <f t="shared" si="458"/>
        <v>0</v>
      </c>
      <c r="C14719" t="str" cm="1">
        <f t="array" ref="C14719">_xlfn.TEXTSPLIT(B14719,",")</f>
        <v>0</v>
      </c>
      <c r="E14719">
        <f t="shared" si="459"/>
        <v>0</v>
      </c>
    </row>
    <row r="14720" spans="1:5" x14ac:dyDescent="0.35">
      <c r="A14720">
        <v>0</v>
      </c>
      <c r="B14720" t="str">
        <f t="shared" si="458"/>
        <v>0</v>
      </c>
      <c r="C14720" t="str" cm="1">
        <f t="array" ref="C14720">_xlfn.TEXTSPLIT(B14720,",")</f>
        <v>0</v>
      </c>
      <c r="E14720">
        <f t="shared" si="459"/>
        <v>0</v>
      </c>
    </row>
    <row r="14721" spans="1:5" x14ac:dyDescent="0.35">
      <c r="A14721">
        <v>0</v>
      </c>
      <c r="B14721" t="str">
        <f t="shared" si="458"/>
        <v>0</v>
      </c>
      <c r="C14721" t="str" cm="1">
        <f t="array" ref="C14721">_xlfn.TEXTSPLIT(B14721,",")</f>
        <v>0</v>
      </c>
      <c r="E14721">
        <f t="shared" si="459"/>
        <v>0</v>
      </c>
    </row>
    <row r="14722" spans="1:5" x14ac:dyDescent="0.35">
      <c r="A14722">
        <v>0</v>
      </c>
      <c r="B14722" t="str">
        <f t="shared" si="458"/>
        <v>0</v>
      </c>
      <c r="C14722" t="str" cm="1">
        <f t="array" ref="C14722">_xlfn.TEXTSPLIT(B14722,",")</f>
        <v>0</v>
      </c>
      <c r="E14722">
        <f t="shared" si="459"/>
        <v>0</v>
      </c>
    </row>
    <row r="14723" spans="1:5" x14ac:dyDescent="0.35">
      <c r="A14723">
        <v>0</v>
      </c>
      <c r="B14723" t="str">
        <f t="shared" si="458"/>
        <v>0</v>
      </c>
      <c r="C14723" t="str" cm="1">
        <f t="array" ref="C14723">_xlfn.TEXTSPLIT(B14723,",")</f>
        <v>0</v>
      </c>
      <c r="E14723">
        <f t="shared" si="459"/>
        <v>0</v>
      </c>
    </row>
    <row r="14724" spans="1:5" x14ac:dyDescent="0.35">
      <c r="A14724">
        <v>0</v>
      </c>
      <c r="B14724" t="str">
        <f t="shared" si="458"/>
        <v>0</v>
      </c>
      <c r="C14724" t="str" cm="1">
        <f t="array" ref="C14724">_xlfn.TEXTSPLIT(B14724,",")</f>
        <v>0</v>
      </c>
      <c r="E14724">
        <f t="shared" si="459"/>
        <v>0</v>
      </c>
    </row>
    <row r="14725" spans="1:5" x14ac:dyDescent="0.35">
      <c r="A14725">
        <v>0</v>
      </c>
      <c r="B14725" t="str">
        <f t="shared" si="458"/>
        <v>0</v>
      </c>
      <c r="C14725" t="str" cm="1">
        <f t="array" ref="C14725">_xlfn.TEXTSPLIT(B14725,",")</f>
        <v>0</v>
      </c>
      <c r="E14725">
        <f t="shared" si="459"/>
        <v>0</v>
      </c>
    </row>
    <row r="14726" spans="1:5" x14ac:dyDescent="0.35">
      <c r="A14726">
        <v>0</v>
      </c>
      <c r="B14726" t="str">
        <f t="shared" si="458"/>
        <v>0</v>
      </c>
      <c r="C14726" t="str" cm="1">
        <f t="array" ref="C14726">_xlfn.TEXTSPLIT(B14726,",")</f>
        <v>0</v>
      </c>
      <c r="E14726">
        <f t="shared" si="459"/>
        <v>0</v>
      </c>
    </row>
    <row r="14727" spans="1:5" x14ac:dyDescent="0.35">
      <c r="A14727">
        <v>0</v>
      </c>
      <c r="B14727" t="str">
        <f t="shared" si="458"/>
        <v>0</v>
      </c>
      <c r="C14727" t="str" cm="1">
        <f t="array" ref="C14727">_xlfn.TEXTSPLIT(B14727,",")</f>
        <v>0</v>
      </c>
      <c r="E14727">
        <f t="shared" si="459"/>
        <v>0</v>
      </c>
    </row>
    <row r="14728" spans="1:5" x14ac:dyDescent="0.35">
      <c r="A14728">
        <v>0</v>
      </c>
      <c r="B14728" t="str">
        <f t="shared" ref="B14728:B14791" si="460">_xlfn.TEXTSPLIT(A14728,")")</f>
        <v>0</v>
      </c>
      <c r="C14728" t="str" cm="1">
        <f t="array" ref="C14728">_xlfn.TEXTSPLIT(B14728,",")</f>
        <v>0</v>
      </c>
      <c r="E14728">
        <f t="shared" ref="E14728:E14791" si="461">IFERROR(D14728*C14728,"")</f>
        <v>0</v>
      </c>
    </row>
    <row r="14729" spans="1:5" x14ac:dyDescent="0.35">
      <c r="A14729">
        <v>0</v>
      </c>
      <c r="B14729" t="str">
        <f t="shared" si="460"/>
        <v>0</v>
      </c>
      <c r="C14729" t="str" cm="1">
        <f t="array" ref="C14729">_xlfn.TEXTSPLIT(B14729,",")</f>
        <v>0</v>
      </c>
      <c r="E14729">
        <f t="shared" si="461"/>
        <v>0</v>
      </c>
    </row>
    <row r="14730" spans="1:5" x14ac:dyDescent="0.35">
      <c r="A14730">
        <v>0</v>
      </c>
      <c r="B14730" t="str">
        <f t="shared" si="460"/>
        <v>0</v>
      </c>
      <c r="C14730" t="str" cm="1">
        <f t="array" ref="C14730">_xlfn.TEXTSPLIT(B14730,",")</f>
        <v>0</v>
      </c>
      <c r="E14730">
        <f t="shared" si="461"/>
        <v>0</v>
      </c>
    </row>
    <row r="14731" spans="1:5" x14ac:dyDescent="0.35">
      <c r="A14731">
        <v>0</v>
      </c>
      <c r="B14731" t="str">
        <f t="shared" si="460"/>
        <v>0</v>
      </c>
      <c r="C14731" t="str" cm="1">
        <f t="array" ref="C14731">_xlfn.TEXTSPLIT(B14731,",")</f>
        <v>0</v>
      </c>
      <c r="E14731">
        <f t="shared" si="461"/>
        <v>0</v>
      </c>
    </row>
    <row r="14732" spans="1:5" x14ac:dyDescent="0.35">
      <c r="A14732">
        <v>0</v>
      </c>
      <c r="B14732" t="str">
        <f t="shared" si="460"/>
        <v>0</v>
      </c>
      <c r="C14732" t="str" cm="1">
        <f t="array" ref="C14732">_xlfn.TEXTSPLIT(B14732,",")</f>
        <v>0</v>
      </c>
      <c r="E14732">
        <f t="shared" si="461"/>
        <v>0</v>
      </c>
    </row>
    <row r="14733" spans="1:5" x14ac:dyDescent="0.35">
      <c r="A14733">
        <v>0</v>
      </c>
      <c r="B14733" t="str">
        <f t="shared" si="460"/>
        <v>0</v>
      </c>
      <c r="C14733" t="str" cm="1">
        <f t="array" ref="C14733">_xlfn.TEXTSPLIT(B14733,",")</f>
        <v>0</v>
      </c>
      <c r="E14733">
        <f t="shared" si="461"/>
        <v>0</v>
      </c>
    </row>
    <row r="14734" spans="1:5" x14ac:dyDescent="0.35">
      <c r="A14734">
        <v>0</v>
      </c>
      <c r="B14734" t="str">
        <f t="shared" si="460"/>
        <v>0</v>
      </c>
      <c r="C14734" t="str" cm="1">
        <f t="array" ref="C14734">_xlfn.TEXTSPLIT(B14734,",")</f>
        <v>0</v>
      </c>
      <c r="E14734">
        <f t="shared" si="461"/>
        <v>0</v>
      </c>
    </row>
    <row r="14735" spans="1:5" x14ac:dyDescent="0.35">
      <c r="A14735">
        <v>0</v>
      </c>
      <c r="B14735" t="str">
        <f t="shared" si="460"/>
        <v>0</v>
      </c>
      <c r="C14735" t="str" cm="1">
        <f t="array" ref="C14735">_xlfn.TEXTSPLIT(B14735,",")</f>
        <v>0</v>
      </c>
      <c r="E14735">
        <f t="shared" si="461"/>
        <v>0</v>
      </c>
    </row>
    <row r="14736" spans="1:5" x14ac:dyDescent="0.35">
      <c r="A14736">
        <v>0</v>
      </c>
      <c r="B14736" t="str">
        <f t="shared" si="460"/>
        <v>0</v>
      </c>
      <c r="C14736" t="str" cm="1">
        <f t="array" ref="C14736">_xlfn.TEXTSPLIT(B14736,",")</f>
        <v>0</v>
      </c>
      <c r="E14736">
        <f t="shared" si="461"/>
        <v>0</v>
      </c>
    </row>
    <row r="14737" spans="1:5" x14ac:dyDescent="0.35">
      <c r="A14737">
        <v>0</v>
      </c>
      <c r="B14737" t="str">
        <f t="shared" si="460"/>
        <v>0</v>
      </c>
      <c r="C14737" t="str" cm="1">
        <f t="array" ref="C14737">_xlfn.TEXTSPLIT(B14737,",")</f>
        <v>0</v>
      </c>
      <c r="E14737">
        <f t="shared" si="461"/>
        <v>0</v>
      </c>
    </row>
    <row r="14738" spans="1:5" x14ac:dyDescent="0.35">
      <c r="A14738">
        <v>0</v>
      </c>
      <c r="B14738" t="str">
        <f t="shared" si="460"/>
        <v>0</v>
      </c>
      <c r="C14738" t="str" cm="1">
        <f t="array" ref="C14738">_xlfn.TEXTSPLIT(B14738,",")</f>
        <v>0</v>
      </c>
      <c r="E14738">
        <f t="shared" si="461"/>
        <v>0</v>
      </c>
    </row>
    <row r="14739" spans="1:5" x14ac:dyDescent="0.35">
      <c r="A14739">
        <v>0</v>
      </c>
      <c r="B14739" t="str">
        <f t="shared" si="460"/>
        <v>0</v>
      </c>
      <c r="C14739" t="str" cm="1">
        <f t="array" ref="C14739">_xlfn.TEXTSPLIT(B14739,",")</f>
        <v>0</v>
      </c>
      <c r="E14739">
        <f t="shared" si="461"/>
        <v>0</v>
      </c>
    </row>
    <row r="14740" spans="1:5" x14ac:dyDescent="0.35">
      <c r="A14740">
        <v>0</v>
      </c>
      <c r="B14740" t="str">
        <f t="shared" si="460"/>
        <v>0</v>
      </c>
      <c r="C14740" t="str" cm="1">
        <f t="array" ref="C14740">_xlfn.TEXTSPLIT(B14740,",")</f>
        <v>0</v>
      </c>
      <c r="E14740">
        <f t="shared" si="461"/>
        <v>0</v>
      </c>
    </row>
    <row r="14741" spans="1:5" x14ac:dyDescent="0.35">
      <c r="A14741">
        <v>0</v>
      </c>
      <c r="B14741" t="str">
        <f t="shared" si="460"/>
        <v>0</v>
      </c>
      <c r="C14741" t="str" cm="1">
        <f t="array" ref="C14741">_xlfn.TEXTSPLIT(B14741,",")</f>
        <v>0</v>
      </c>
      <c r="E14741">
        <f t="shared" si="461"/>
        <v>0</v>
      </c>
    </row>
    <row r="14742" spans="1:5" x14ac:dyDescent="0.35">
      <c r="A14742">
        <v>0</v>
      </c>
      <c r="B14742" t="str">
        <f t="shared" si="460"/>
        <v>0</v>
      </c>
      <c r="C14742" t="str" cm="1">
        <f t="array" ref="C14742">_xlfn.TEXTSPLIT(B14742,",")</f>
        <v>0</v>
      </c>
      <c r="E14742">
        <f t="shared" si="461"/>
        <v>0</v>
      </c>
    </row>
    <row r="14743" spans="1:5" x14ac:dyDescent="0.35">
      <c r="A14743">
        <v>0</v>
      </c>
      <c r="B14743" t="str">
        <f t="shared" si="460"/>
        <v>0</v>
      </c>
      <c r="C14743" t="str" cm="1">
        <f t="array" ref="C14743">_xlfn.TEXTSPLIT(B14743,",")</f>
        <v>0</v>
      </c>
      <c r="E14743">
        <f t="shared" si="461"/>
        <v>0</v>
      </c>
    </row>
    <row r="14744" spans="1:5" x14ac:dyDescent="0.35">
      <c r="A14744">
        <v>0</v>
      </c>
      <c r="B14744" t="str">
        <f t="shared" si="460"/>
        <v>0</v>
      </c>
      <c r="C14744" t="str" cm="1">
        <f t="array" ref="C14744">_xlfn.TEXTSPLIT(B14744,",")</f>
        <v>0</v>
      </c>
      <c r="E14744">
        <f t="shared" si="461"/>
        <v>0</v>
      </c>
    </row>
    <row r="14745" spans="1:5" x14ac:dyDescent="0.35">
      <c r="A14745">
        <v>0</v>
      </c>
      <c r="B14745" t="str">
        <f t="shared" si="460"/>
        <v>0</v>
      </c>
      <c r="C14745" t="str" cm="1">
        <f t="array" ref="C14745">_xlfn.TEXTSPLIT(B14745,",")</f>
        <v>0</v>
      </c>
      <c r="E14745">
        <f t="shared" si="461"/>
        <v>0</v>
      </c>
    </row>
    <row r="14746" spans="1:5" x14ac:dyDescent="0.35">
      <c r="A14746">
        <v>0</v>
      </c>
      <c r="B14746" t="str">
        <f t="shared" si="460"/>
        <v>0</v>
      </c>
      <c r="C14746" t="str" cm="1">
        <f t="array" ref="C14746">_xlfn.TEXTSPLIT(B14746,",")</f>
        <v>0</v>
      </c>
      <c r="E14746">
        <f t="shared" si="461"/>
        <v>0</v>
      </c>
    </row>
    <row r="14747" spans="1:5" x14ac:dyDescent="0.35">
      <c r="A14747">
        <v>0</v>
      </c>
      <c r="B14747" t="str">
        <f t="shared" si="460"/>
        <v>0</v>
      </c>
      <c r="C14747" t="str" cm="1">
        <f t="array" ref="C14747">_xlfn.TEXTSPLIT(B14747,",")</f>
        <v>0</v>
      </c>
      <c r="E14747">
        <f t="shared" si="461"/>
        <v>0</v>
      </c>
    </row>
    <row r="14748" spans="1:5" x14ac:dyDescent="0.35">
      <c r="A14748">
        <v>0</v>
      </c>
      <c r="B14748" t="str">
        <f t="shared" si="460"/>
        <v>0</v>
      </c>
      <c r="C14748" t="str" cm="1">
        <f t="array" ref="C14748">_xlfn.TEXTSPLIT(B14748,",")</f>
        <v>0</v>
      </c>
      <c r="E14748">
        <f t="shared" si="461"/>
        <v>0</v>
      </c>
    </row>
    <row r="14749" spans="1:5" x14ac:dyDescent="0.35">
      <c r="A14749">
        <v>0</v>
      </c>
      <c r="B14749" t="str">
        <f t="shared" si="460"/>
        <v>0</v>
      </c>
      <c r="C14749" t="str" cm="1">
        <f t="array" ref="C14749">_xlfn.TEXTSPLIT(B14749,",")</f>
        <v>0</v>
      </c>
      <c r="E14749">
        <f t="shared" si="461"/>
        <v>0</v>
      </c>
    </row>
    <row r="14750" spans="1:5" x14ac:dyDescent="0.35">
      <c r="A14750">
        <v>0</v>
      </c>
      <c r="B14750" t="str">
        <f t="shared" si="460"/>
        <v>0</v>
      </c>
      <c r="C14750" t="str" cm="1">
        <f t="array" ref="C14750">_xlfn.TEXTSPLIT(B14750,",")</f>
        <v>0</v>
      </c>
      <c r="E14750">
        <f t="shared" si="461"/>
        <v>0</v>
      </c>
    </row>
    <row r="14751" spans="1:5" x14ac:dyDescent="0.35">
      <c r="A14751">
        <v>0</v>
      </c>
      <c r="B14751" t="str">
        <f t="shared" si="460"/>
        <v>0</v>
      </c>
      <c r="C14751" t="str" cm="1">
        <f t="array" ref="C14751">_xlfn.TEXTSPLIT(B14751,",")</f>
        <v>0</v>
      </c>
      <c r="E14751">
        <f t="shared" si="461"/>
        <v>0</v>
      </c>
    </row>
    <row r="14752" spans="1:5" x14ac:dyDescent="0.35">
      <c r="A14752">
        <v>0</v>
      </c>
      <c r="B14752" t="str">
        <f t="shared" si="460"/>
        <v>0</v>
      </c>
      <c r="C14752" t="str" cm="1">
        <f t="array" ref="C14752">_xlfn.TEXTSPLIT(B14752,",")</f>
        <v>0</v>
      </c>
      <c r="E14752">
        <f t="shared" si="461"/>
        <v>0</v>
      </c>
    </row>
    <row r="14753" spans="1:5" x14ac:dyDescent="0.35">
      <c r="A14753">
        <v>0</v>
      </c>
      <c r="B14753" t="str">
        <f t="shared" si="460"/>
        <v>0</v>
      </c>
      <c r="C14753" t="str" cm="1">
        <f t="array" ref="C14753">_xlfn.TEXTSPLIT(B14753,",")</f>
        <v>0</v>
      </c>
      <c r="E14753">
        <f t="shared" si="461"/>
        <v>0</v>
      </c>
    </row>
    <row r="14754" spans="1:5" x14ac:dyDescent="0.35">
      <c r="A14754">
        <v>0</v>
      </c>
      <c r="B14754" t="str">
        <f t="shared" si="460"/>
        <v>0</v>
      </c>
      <c r="C14754" t="str" cm="1">
        <f t="array" ref="C14754">_xlfn.TEXTSPLIT(B14754,",")</f>
        <v>0</v>
      </c>
      <c r="E14754">
        <f t="shared" si="461"/>
        <v>0</v>
      </c>
    </row>
    <row r="14755" spans="1:5" x14ac:dyDescent="0.35">
      <c r="A14755">
        <v>0</v>
      </c>
      <c r="B14755" t="str">
        <f t="shared" si="460"/>
        <v>0</v>
      </c>
      <c r="C14755" t="str" cm="1">
        <f t="array" ref="C14755">_xlfn.TEXTSPLIT(B14755,",")</f>
        <v>0</v>
      </c>
      <c r="E14755">
        <f t="shared" si="461"/>
        <v>0</v>
      </c>
    </row>
    <row r="14756" spans="1:5" x14ac:dyDescent="0.35">
      <c r="A14756">
        <v>0</v>
      </c>
      <c r="B14756" t="str">
        <f t="shared" si="460"/>
        <v>0</v>
      </c>
      <c r="C14756" t="str" cm="1">
        <f t="array" ref="C14756">_xlfn.TEXTSPLIT(B14756,",")</f>
        <v>0</v>
      </c>
      <c r="E14756">
        <f t="shared" si="461"/>
        <v>0</v>
      </c>
    </row>
    <row r="14757" spans="1:5" x14ac:dyDescent="0.35">
      <c r="A14757">
        <v>0</v>
      </c>
      <c r="B14757" t="str">
        <f t="shared" si="460"/>
        <v>0</v>
      </c>
      <c r="C14757" t="str" cm="1">
        <f t="array" ref="C14757">_xlfn.TEXTSPLIT(B14757,",")</f>
        <v>0</v>
      </c>
      <c r="E14757">
        <f t="shared" si="461"/>
        <v>0</v>
      </c>
    </row>
    <row r="14758" spans="1:5" x14ac:dyDescent="0.35">
      <c r="A14758">
        <v>0</v>
      </c>
      <c r="B14758" t="str">
        <f t="shared" si="460"/>
        <v>0</v>
      </c>
      <c r="C14758" t="str" cm="1">
        <f t="array" ref="C14758">_xlfn.TEXTSPLIT(B14758,",")</f>
        <v>0</v>
      </c>
      <c r="E14758">
        <f t="shared" si="461"/>
        <v>0</v>
      </c>
    </row>
    <row r="14759" spans="1:5" x14ac:dyDescent="0.35">
      <c r="A14759">
        <v>0</v>
      </c>
      <c r="B14759" t="str">
        <f t="shared" si="460"/>
        <v>0</v>
      </c>
      <c r="C14759" t="str" cm="1">
        <f t="array" ref="C14759">_xlfn.TEXTSPLIT(B14759,",")</f>
        <v>0</v>
      </c>
      <c r="E14759">
        <f t="shared" si="461"/>
        <v>0</v>
      </c>
    </row>
    <row r="14760" spans="1:5" x14ac:dyDescent="0.35">
      <c r="A14760">
        <v>0</v>
      </c>
      <c r="B14760" t="str">
        <f t="shared" si="460"/>
        <v>0</v>
      </c>
      <c r="C14760" t="str" cm="1">
        <f t="array" ref="C14760">_xlfn.TEXTSPLIT(B14760,",")</f>
        <v>0</v>
      </c>
      <c r="E14760">
        <f t="shared" si="461"/>
        <v>0</v>
      </c>
    </row>
    <row r="14761" spans="1:5" x14ac:dyDescent="0.35">
      <c r="A14761">
        <v>0</v>
      </c>
      <c r="B14761" t="str">
        <f t="shared" si="460"/>
        <v>0</v>
      </c>
      <c r="C14761" t="str" cm="1">
        <f t="array" ref="C14761">_xlfn.TEXTSPLIT(B14761,",")</f>
        <v>0</v>
      </c>
      <c r="E14761">
        <f t="shared" si="461"/>
        <v>0</v>
      </c>
    </row>
    <row r="14762" spans="1:5" x14ac:dyDescent="0.35">
      <c r="A14762">
        <v>0</v>
      </c>
      <c r="B14762" t="str">
        <f t="shared" si="460"/>
        <v>0</v>
      </c>
      <c r="C14762" t="str" cm="1">
        <f t="array" ref="C14762">_xlfn.TEXTSPLIT(B14762,",")</f>
        <v>0</v>
      </c>
      <c r="E14762">
        <f t="shared" si="461"/>
        <v>0</v>
      </c>
    </row>
    <row r="14763" spans="1:5" x14ac:dyDescent="0.35">
      <c r="A14763">
        <v>0</v>
      </c>
      <c r="B14763" t="str">
        <f t="shared" si="460"/>
        <v>0</v>
      </c>
      <c r="C14763" t="str" cm="1">
        <f t="array" ref="C14763">_xlfn.TEXTSPLIT(B14763,",")</f>
        <v>0</v>
      </c>
      <c r="E14763">
        <f t="shared" si="461"/>
        <v>0</v>
      </c>
    </row>
    <row r="14764" spans="1:5" x14ac:dyDescent="0.35">
      <c r="A14764">
        <v>0</v>
      </c>
      <c r="B14764" t="str">
        <f t="shared" si="460"/>
        <v>0</v>
      </c>
      <c r="C14764" t="str" cm="1">
        <f t="array" ref="C14764">_xlfn.TEXTSPLIT(B14764,",")</f>
        <v>0</v>
      </c>
      <c r="E14764">
        <f t="shared" si="461"/>
        <v>0</v>
      </c>
    </row>
    <row r="14765" spans="1:5" x14ac:dyDescent="0.35">
      <c r="A14765">
        <v>0</v>
      </c>
      <c r="B14765" t="str">
        <f t="shared" si="460"/>
        <v>0</v>
      </c>
      <c r="C14765" t="str" cm="1">
        <f t="array" ref="C14765">_xlfn.TEXTSPLIT(B14765,",")</f>
        <v>0</v>
      </c>
      <c r="E14765">
        <f t="shared" si="461"/>
        <v>0</v>
      </c>
    </row>
    <row r="14766" spans="1:5" x14ac:dyDescent="0.35">
      <c r="A14766">
        <v>0</v>
      </c>
      <c r="B14766" t="str">
        <f t="shared" si="460"/>
        <v>0</v>
      </c>
      <c r="C14766" t="str" cm="1">
        <f t="array" ref="C14766">_xlfn.TEXTSPLIT(B14766,",")</f>
        <v>0</v>
      </c>
      <c r="E14766">
        <f t="shared" si="461"/>
        <v>0</v>
      </c>
    </row>
    <row r="14767" spans="1:5" x14ac:dyDescent="0.35">
      <c r="A14767">
        <v>0</v>
      </c>
      <c r="B14767" t="str">
        <f t="shared" si="460"/>
        <v>0</v>
      </c>
      <c r="C14767" t="str" cm="1">
        <f t="array" ref="C14767">_xlfn.TEXTSPLIT(B14767,",")</f>
        <v>0</v>
      </c>
      <c r="E14767">
        <f t="shared" si="461"/>
        <v>0</v>
      </c>
    </row>
    <row r="14768" spans="1:5" x14ac:dyDescent="0.35">
      <c r="A14768">
        <v>0</v>
      </c>
      <c r="B14768" t="str">
        <f t="shared" si="460"/>
        <v>0</v>
      </c>
      <c r="C14768" t="str" cm="1">
        <f t="array" ref="C14768">_xlfn.TEXTSPLIT(B14768,",")</f>
        <v>0</v>
      </c>
      <c r="E14768">
        <f t="shared" si="461"/>
        <v>0</v>
      </c>
    </row>
    <row r="14769" spans="1:5" x14ac:dyDescent="0.35">
      <c r="A14769">
        <v>0</v>
      </c>
      <c r="B14769" t="str">
        <f t="shared" si="460"/>
        <v>0</v>
      </c>
      <c r="C14769" t="str" cm="1">
        <f t="array" ref="C14769">_xlfn.TEXTSPLIT(B14769,",")</f>
        <v>0</v>
      </c>
      <c r="E14769">
        <f t="shared" si="461"/>
        <v>0</v>
      </c>
    </row>
    <row r="14770" spans="1:5" x14ac:dyDescent="0.35">
      <c r="A14770">
        <v>0</v>
      </c>
      <c r="B14770" t="str">
        <f t="shared" si="460"/>
        <v>0</v>
      </c>
      <c r="C14770" t="str" cm="1">
        <f t="array" ref="C14770">_xlfn.TEXTSPLIT(B14770,",")</f>
        <v>0</v>
      </c>
      <c r="E14770">
        <f t="shared" si="461"/>
        <v>0</v>
      </c>
    </row>
    <row r="14771" spans="1:5" x14ac:dyDescent="0.35">
      <c r="A14771">
        <v>0</v>
      </c>
      <c r="B14771" t="str">
        <f t="shared" si="460"/>
        <v>0</v>
      </c>
      <c r="C14771" t="str" cm="1">
        <f t="array" ref="C14771">_xlfn.TEXTSPLIT(B14771,",")</f>
        <v>0</v>
      </c>
      <c r="E14771">
        <f t="shared" si="461"/>
        <v>0</v>
      </c>
    </row>
    <row r="14772" spans="1:5" x14ac:dyDescent="0.35">
      <c r="A14772">
        <v>0</v>
      </c>
      <c r="B14772" t="str">
        <f t="shared" si="460"/>
        <v>0</v>
      </c>
      <c r="C14772" t="str" cm="1">
        <f t="array" ref="C14772">_xlfn.TEXTSPLIT(B14772,",")</f>
        <v>0</v>
      </c>
      <c r="E14772">
        <f t="shared" si="461"/>
        <v>0</v>
      </c>
    </row>
    <row r="14773" spans="1:5" x14ac:dyDescent="0.35">
      <c r="A14773">
        <v>0</v>
      </c>
      <c r="B14773" t="str">
        <f t="shared" si="460"/>
        <v>0</v>
      </c>
      <c r="C14773" t="str" cm="1">
        <f t="array" ref="C14773">_xlfn.TEXTSPLIT(B14773,",")</f>
        <v>0</v>
      </c>
      <c r="E14773">
        <f t="shared" si="461"/>
        <v>0</v>
      </c>
    </row>
    <row r="14774" spans="1:5" x14ac:dyDescent="0.35">
      <c r="A14774">
        <v>0</v>
      </c>
      <c r="B14774" t="str">
        <f t="shared" si="460"/>
        <v>0</v>
      </c>
      <c r="C14774" t="str" cm="1">
        <f t="array" ref="C14774">_xlfn.TEXTSPLIT(B14774,",")</f>
        <v>0</v>
      </c>
      <c r="E14774">
        <f t="shared" si="461"/>
        <v>0</v>
      </c>
    </row>
    <row r="14775" spans="1:5" x14ac:dyDescent="0.35">
      <c r="A14775">
        <v>0</v>
      </c>
      <c r="B14775" t="str">
        <f t="shared" si="460"/>
        <v>0</v>
      </c>
      <c r="C14775" t="str" cm="1">
        <f t="array" ref="C14775">_xlfn.TEXTSPLIT(B14775,",")</f>
        <v>0</v>
      </c>
      <c r="E14775">
        <f t="shared" si="461"/>
        <v>0</v>
      </c>
    </row>
    <row r="14776" spans="1:5" x14ac:dyDescent="0.35">
      <c r="A14776">
        <v>0</v>
      </c>
      <c r="B14776" t="str">
        <f t="shared" si="460"/>
        <v>0</v>
      </c>
      <c r="C14776" t="str" cm="1">
        <f t="array" ref="C14776">_xlfn.TEXTSPLIT(B14776,",")</f>
        <v>0</v>
      </c>
      <c r="E14776">
        <f t="shared" si="461"/>
        <v>0</v>
      </c>
    </row>
    <row r="14777" spans="1:5" x14ac:dyDescent="0.35">
      <c r="A14777">
        <v>0</v>
      </c>
      <c r="B14777" t="str">
        <f t="shared" si="460"/>
        <v>0</v>
      </c>
      <c r="C14777" t="str" cm="1">
        <f t="array" ref="C14777">_xlfn.TEXTSPLIT(B14777,",")</f>
        <v>0</v>
      </c>
      <c r="E14777">
        <f t="shared" si="461"/>
        <v>0</v>
      </c>
    </row>
    <row r="14778" spans="1:5" x14ac:dyDescent="0.35">
      <c r="A14778">
        <v>0</v>
      </c>
      <c r="B14778" t="str">
        <f t="shared" si="460"/>
        <v>0</v>
      </c>
      <c r="C14778" t="str" cm="1">
        <f t="array" ref="C14778">_xlfn.TEXTSPLIT(B14778,",")</f>
        <v>0</v>
      </c>
      <c r="E14778">
        <f t="shared" si="461"/>
        <v>0</v>
      </c>
    </row>
    <row r="14779" spans="1:5" x14ac:dyDescent="0.35">
      <c r="A14779">
        <v>0</v>
      </c>
      <c r="B14779" t="str">
        <f t="shared" si="460"/>
        <v>0</v>
      </c>
      <c r="C14779" t="str" cm="1">
        <f t="array" ref="C14779">_xlfn.TEXTSPLIT(B14779,",")</f>
        <v>0</v>
      </c>
      <c r="E14779">
        <f t="shared" si="461"/>
        <v>0</v>
      </c>
    </row>
    <row r="14780" spans="1:5" x14ac:dyDescent="0.35">
      <c r="A14780">
        <v>0</v>
      </c>
      <c r="B14780" t="str">
        <f t="shared" si="460"/>
        <v>0</v>
      </c>
      <c r="C14780" t="str" cm="1">
        <f t="array" ref="C14780">_xlfn.TEXTSPLIT(B14780,",")</f>
        <v>0</v>
      </c>
      <c r="E14780">
        <f t="shared" si="461"/>
        <v>0</v>
      </c>
    </row>
    <row r="14781" spans="1:5" x14ac:dyDescent="0.35">
      <c r="A14781">
        <v>0</v>
      </c>
      <c r="B14781" t="str">
        <f t="shared" si="460"/>
        <v>0</v>
      </c>
      <c r="C14781" t="str" cm="1">
        <f t="array" ref="C14781">_xlfn.TEXTSPLIT(B14781,",")</f>
        <v>0</v>
      </c>
      <c r="E14781">
        <f t="shared" si="461"/>
        <v>0</v>
      </c>
    </row>
    <row r="14782" spans="1:5" x14ac:dyDescent="0.35">
      <c r="A14782">
        <v>0</v>
      </c>
      <c r="B14782" t="str">
        <f t="shared" si="460"/>
        <v>0</v>
      </c>
      <c r="C14782" t="str" cm="1">
        <f t="array" ref="C14782">_xlfn.TEXTSPLIT(B14782,",")</f>
        <v>0</v>
      </c>
      <c r="E14782">
        <f t="shared" si="461"/>
        <v>0</v>
      </c>
    </row>
    <row r="14783" spans="1:5" x14ac:dyDescent="0.35">
      <c r="A14783">
        <v>0</v>
      </c>
      <c r="B14783" t="str">
        <f t="shared" si="460"/>
        <v>0</v>
      </c>
      <c r="C14783" t="str" cm="1">
        <f t="array" ref="C14783">_xlfn.TEXTSPLIT(B14783,",")</f>
        <v>0</v>
      </c>
      <c r="E14783">
        <f t="shared" si="461"/>
        <v>0</v>
      </c>
    </row>
    <row r="14784" spans="1:5" x14ac:dyDescent="0.35">
      <c r="A14784">
        <v>0</v>
      </c>
      <c r="B14784" t="str">
        <f t="shared" si="460"/>
        <v>0</v>
      </c>
      <c r="C14784" t="str" cm="1">
        <f t="array" ref="C14784">_xlfn.TEXTSPLIT(B14784,",")</f>
        <v>0</v>
      </c>
      <c r="E14784">
        <f t="shared" si="461"/>
        <v>0</v>
      </c>
    </row>
    <row r="14785" spans="1:5" x14ac:dyDescent="0.35">
      <c r="A14785">
        <v>0</v>
      </c>
      <c r="B14785" t="str">
        <f t="shared" si="460"/>
        <v>0</v>
      </c>
      <c r="C14785" t="str" cm="1">
        <f t="array" ref="C14785">_xlfn.TEXTSPLIT(B14785,",")</f>
        <v>0</v>
      </c>
      <c r="E14785">
        <f t="shared" si="461"/>
        <v>0</v>
      </c>
    </row>
    <row r="14786" spans="1:5" x14ac:dyDescent="0.35">
      <c r="A14786">
        <v>0</v>
      </c>
      <c r="B14786" t="str">
        <f t="shared" si="460"/>
        <v>0</v>
      </c>
      <c r="C14786" t="str" cm="1">
        <f t="array" ref="C14786">_xlfn.TEXTSPLIT(B14786,",")</f>
        <v>0</v>
      </c>
      <c r="E14786">
        <f t="shared" si="461"/>
        <v>0</v>
      </c>
    </row>
    <row r="14787" spans="1:5" x14ac:dyDescent="0.35">
      <c r="A14787">
        <v>0</v>
      </c>
      <c r="B14787" t="str">
        <f t="shared" si="460"/>
        <v>0</v>
      </c>
      <c r="C14787" t="str" cm="1">
        <f t="array" ref="C14787">_xlfn.TEXTSPLIT(B14787,",")</f>
        <v>0</v>
      </c>
      <c r="E14787">
        <f t="shared" si="461"/>
        <v>0</v>
      </c>
    </row>
    <row r="14788" spans="1:5" x14ac:dyDescent="0.35">
      <c r="A14788">
        <v>0</v>
      </c>
      <c r="B14788" t="str">
        <f t="shared" si="460"/>
        <v>0</v>
      </c>
      <c r="C14788" t="str" cm="1">
        <f t="array" ref="C14788">_xlfn.TEXTSPLIT(B14788,",")</f>
        <v>0</v>
      </c>
      <c r="E14788">
        <f t="shared" si="461"/>
        <v>0</v>
      </c>
    </row>
    <row r="14789" spans="1:5" x14ac:dyDescent="0.35">
      <c r="A14789">
        <v>0</v>
      </c>
      <c r="B14789" t="str">
        <f t="shared" si="460"/>
        <v>0</v>
      </c>
      <c r="C14789" t="str" cm="1">
        <f t="array" ref="C14789">_xlfn.TEXTSPLIT(B14789,",")</f>
        <v>0</v>
      </c>
      <c r="E14789">
        <f t="shared" si="461"/>
        <v>0</v>
      </c>
    </row>
    <row r="14790" spans="1:5" x14ac:dyDescent="0.35">
      <c r="A14790">
        <v>0</v>
      </c>
      <c r="B14790" t="str">
        <f t="shared" si="460"/>
        <v>0</v>
      </c>
      <c r="C14790" t="str" cm="1">
        <f t="array" ref="C14790">_xlfn.TEXTSPLIT(B14790,",")</f>
        <v>0</v>
      </c>
      <c r="E14790">
        <f t="shared" si="461"/>
        <v>0</v>
      </c>
    </row>
    <row r="14791" spans="1:5" x14ac:dyDescent="0.35">
      <c r="A14791">
        <v>0</v>
      </c>
      <c r="B14791" t="str">
        <f t="shared" si="460"/>
        <v>0</v>
      </c>
      <c r="C14791" t="str" cm="1">
        <f t="array" ref="C14791">_xlfn.TEXTSPLIT(B14791,",")</f>
        <v>0</v>
      </c>
      <c r="E14791">
        <f t="shared" si="461"/>
        <v>0</v>
      </c>
    </row>
    <row r="14792" spans="1:5" x14ac:dyDescent="0.35">
      <c r="A14792">
        <v>0</v>
      </c>
      <c r="B14792" t="str">
        <f t="shared" ref="B14792:B14855" si="462">_xlfn.TEXTSPLIT(A14792,")")</f>
        <v>0</v>
      </c>
      <c r="C14792" t="str" cm="1">
        <f t="array" ref="C14792">_xlfn.TEXTSPLIT(B14792,",")</f>
        <v>0</v>
      </c>
      <c r="E14792">
        <f t="shared" ref="E14792:E14855" si="463">IFERROR(D14792*C14792,"")</f>
        <v>0</v>
      </c>
    </row>
    <row r="14793" spans="1:5" x14ac:dyDescent="0.35">
      <c r="A14793">
        <v>0</v>
      </c>
      <c r="B14793" t="str">
        <f t="shared" si="462"/>
        <v>0</v>
      </c>
      <c r="C14793" t="str" cm="1">
        <f t="array" ref="C14793">_xlfn.TEXTSPLIT(B14793,",")</f>
        <v>0</v>
      </c>
      <c r="E14793">
        <f t="shared" si="463"/>
        <v>0</v>
      </c>
    </row>
    <row r="14794" spans="1:5" x14ac:dyDescent="0.35">
      <c r="A14794">
        <v>0</v>
      </c>
      <c r="B14794" t="str">
        <f t="shared" si="462"/>
        <v>0</v>
      </c>
      <c r="C14794" t="str" cm="1">
        <f t="array" ref="C14794">_xlfn.TEXTSPLIT(B14794,",")</f>
        <v>0</v>
      </c>
      <c r="E14794">
        <f t="shared" si="463"/>
        <v>0</v>
      </c>
    </row>
    <row r="14795" spans="1:5" x14ac:dyDescent="0.35">
      <c r="A14795">
        <v>0</v>
      </c>
      <c r="B14795" t="str">
        <f t="shared" si="462"/>
        <v>0</v>
      </c>
      <c r="C14795" t="str" cm="1">
        <f t="array" ref="C14795">_xlfn.TEXTSPLIT(B14795,",")</f>
        <v>0</v>
      </c>
      <c r="E14795">
        <f t="shared" si="463"/>
        <v>0</v>
      </c>
    </row>
    <row r="14796" spans="1:5" x14ac:dyDescent="0.35">
      <c r="A14796">
        <v>0</v>
      </c>
      <c r="B14796" t="str">
        <f t="shared" si="462"/>
        <v>0</v>
      </c>
      <c r="C14796" t="str" cm="1">
        <f t="array" ref="C14796">_xlfn.TEXTSPLIT(B14796,",")</f>
        <v>0</v>
      </c>
      <c r="E14796">
        <f t="shared" si="463"/>
        <v>0</v>
      </c>
    </row>
    <row r="14797" spans="1:5" x14ac:dyDescent="0.35">
      <c r="A14797">
        <v>0</v>
      </c>
      <c r="B14797" t="str">
        <f t="shared" si="462"/>
        <v>0</v>
      </c>
      <c r="C14797" t="str" cm="1">
        <f t="array" ref="C14797">_xlfn.TEXTSPLIT(B14797,",")</f>
        <v>0</v>
      </c>
      <c r="E14797">
        <f t="shared" si="463"/>
        <v>0</v>
      </c>
    </row>
    <row r="14798" spans="1:5" x14ac:dyDescent="0.35">
      <c r="A14798">
        <v>0</v>
      </c>
      <c r="B14798" t="str">
        <f t="shared" si="462"/>
        <v>0</v>
      </c>
      <c r="C14798" t="str" cm="1">
        <f t="array" ref="C14798">_xlfn.TEXTSPLIT(B14798,",")</f>
        <v>0</v>
      </c>
      <c r="E14798">
        <f t="shared" si="463"/>
        <v>0</v>
      </c>
    </row>
    <row r="14799" spans="1:5" x14ac:dyDescent="0.35">
      <c r="A14799">
        <v>0</v>
      </c>
      <c r="B14799" t="str">
        <f t="shared" si="462"/>
        <v>0</v>
      </c>
      <c r="C14799" t="str" cm="1">
        <f t="array" ref="C14799">_xlfn.TEXTSPLIT(B14799,",")</f>
        <v>0</v>
      </c>
      <c r="E14799">
        <f t="shared" si="463"/>
        <v>0</v>
      </c>
    </row>
    <row r="14800" spans="1:5" x14ac:dyDescent="0.35">
      <c r="A14800">
        <v>0</v>
      </c>
      <c r="B14800" t="str">
        <f t="shared" si="462"/>
        <v>0</v>
      </c>
      <c r="C14800" t="str" cm="1">
        <f t="array" ref="C14800">_xlfn.TEXTSPLIT(B14800,",")</f>
        <v>0</v>
      </c>
      <c r="E14800">
        <f t="shared" si="463"/>
        <v>0</v>
      </c>
    </row>
    <row r="14801" spans="1:5" x14ac:dyDescent="0.35">
      <c r="A14801">
        <v>0</v>
      </c>
      <c r="B14801" t="str">
        <f t="shared" si="462"/>
        <v>0</v>
      </c>
      <c r="C14801" t="str" cm="1">
        <f t="array" ref="C14801">_xlfn.TEXTSPLIT(B14801,",")</f>
        <v>0</v>
      </c>
      <c r="E14801">
        <f t="shared" si="463"/>
        <v>0</v>
      </c>
    </row>
    <row r="14802" spans="1:5" x14ac:dyDescent="0.35">
      <c r="A14802">
        <v>0</v>
      </c>
      <c r="B14802" t="str">
        <f t="shared" si="462"/>
        <v>0</v>
      </c>
      <c r="C14802" t="str" cm="1">
        <f t="array" ref="C14802">_xlfn.TEXTSPLIT(B14802,",")</f>
        <v>0</v>
      </c>
      <c r="E14802">
        <f t="shared" si="463"/>
        <v>0</v>
      </c>
    </row>
    <row r="14803" spans="1:5" x14ac:dyDescent="0.35">
      <c r="A14803">
        <v>0</v>
      </c>
      <c r="B14803" t="str">
        <f t="shared" si="462"/>
        <v>0</v>
      </c>
      <c r="C14803" t="str" cm="1">
        <f t="array" ref="C14803">_xlfn.TEXTSPLIT(B14803,",")</f>
        <v>0</v>
      </c>
      <c r="E14803">
        <f t="shared" si="463"/>
        <v>0</v>
      </c>
    </row>
    <row r="14804" spans="1:5" x14ac:dyDescent="0.35">
      <c r="A14804">
        <v>0</v>
      </c>
      <c r="B14804" t="str">
        <f t="shared" si="462"/>
        <v>0</v>
      </c>
      <c r="C14804" t="str" cm="1">
        <f t="array" ref="C14804">_xlfn.TEXTSPLIT(B14804,",")</f>
        <v>0</v>
      </c>
      <c r="E14804">
        <f t="shared" si="463"/>
        <v>0</v>
      </c>
    </row>
    <row r="14805" spans="1:5" x14ac:dyDescent="0.35">
      <c r="A14805">
        <v>0</v>
      </c>
      <c r="B14805" t="str">
        <f t="shared" si="462"/>
        <v>0</v>
      </c>
      <c r="C14805" t="str" cm="1">
        <f t="array" ref="C14805">_xlfn.TEXTSPLIT(B14805,",")</f>
        <v>0</v>
      </c>
      <c r="E14805">
        <f t="shared" si="463"/>
        <v>0</v>
      </c>
    </row>
    <row r="14806" spans="1:5" x14ac:dyDescent="0.35">
      <c r="A14806">
        <v>0</v>
      </c>
      <c r="B14806" t="str">
        <f t="shared" si="462"/>
        <v>0</v>
      </c>
      <c r="C14806" t="str" cm="1">
        <f t="array" ref="C14806">_xlfn.TEXTSPLIT(B14806,",")</f>
        <v>0</v>
      </c>
      <c r="E14806">
        <f t="shared" si="463"/>
        <v>0</v>
      </c>
    </row>
    <row r="14807" spans="1:5" x14ac:dyDescent="0.35">
      <c r="A14807">
        <v>0</v>
      </c>
      <c r="B14807" t="str">
        <f t="shared" si="462"/>
        <v>0</v>
      </c>
      <c r="C14807" t="str" cm="1">
        <f t="array" ref="C14807">_xlfn.TEXTSPLIT(B14807,",")</f>
        <v>0</v>
      </c>
      <c r="E14807">
        <f t="shared" si="463"/>
        <v>0</v>
      </c>
    </row>
    <row r="14808" spans="1:5" x14ac:dyDescent="0.35">
      <c r="A14808">
        <v>0</v>
      </c>
      <c r="B14808" t="str">
        <f t="shared" si="462"/>
        <v>0</v>
      </c>
      <c r="C14808" t="str" cm="1">
        <f t="array" ref="C14808">_xlfn.TEXTSPLIT(B14808,",")</f>
        <v>0</v>
      </c>
      <c r="E14808">
        <f t="shared" si="463"/>
        <v>0</v>
      </c>
    </row>
    <row r="14809" spans="1:5" x14ac:dyDescent="0.35">
      <c r="A14809">
        <v>0</v>
      </c>
      <c r="B14809" t="str">
        <f t="shared" si="462"/>
        <v>0</v>
      </c>
      <c r="C14809" t="str" cm="1">
        <f t="array" ref="C14809">_xlfn.TEXTSPLIT(B14809,",")</f>
        <v>0</v>
      </c>
      <c r="E14809">
        <f t="shared" si="463"/>
        <v>0</v>
      </c>
    </row>
    <row r="14810" spans="1:5" x14ac:dyDescent="0.35">
      <c r="A14810">
        <v>0</v>
      </c>
      <c r="B14810" t="str">
        <f t="shared" si="462"/>
        <v>0</v>
      </c>
      <c r="C14810" t="str" cm="1">
        <f t="array" ref="C14810">_xlfn.TEXTSPLIT(B14810,",")</f>
        <v>0</v>
      </c>
      <c r="E14810">
        <f t="shared" si="463"/>
        <v>0</v>
      </c>
    </row>
    <row r="14811" spans="1:5" x14ac:dyDescent="0.35">
      <c r="A14811">
        <v>0</v>
      </c>
      <c r="B14811" t="str">
        <f t="shared" si="462"/>
        <v>0</v>
      </c>
      <c r="C14811" t="str" cm="1">
        <f t="array" ref="C14811">_xlfn.TEXTSPLIT(B14811,",")</f>
        <v>0</v>
      </c>
      <c r="E14811">
        <f t="shared" si="463"/>
        <v>0</v>
      </c>
    </row>
    <row r="14812" spans="1:5" x14ac:dyDescent="0.35">
      <c r="A14812">
        <v>0</v>
      </c>
      <c r="B14812" t="str">
        <f t="shared" si="462"/>
        <v>0</v>
      </c>
      <c r="C14812" t="str" cm="1">
        <f t="array" ref="C14812">_xlfn.TEXTSPLIT(B14812,",")</f>
        <v>0</v>
      </c>
      <c r="E14812">
        <f t="shared" si="463"/>
        <v>0</v>
      </c>
    </row>
    <row r="14813" spans="1:5" x14ac:dyDescent="0.35">
      <c r="A14813">
        <v>0</v>
      </c>
      <c r="B14813" t="str">
        <f t="shared" si="462"/>
        <v>0</v>
      </c>
      <c r="C14813" t="str" cm="1">
        <f t="array" ref="C14813">_xlfn.TEXTSPLIT(B14813,",")</f>
        <v>0</v>
      </c>
      <c r="E14813">
        <f t="shared" si="463"/>
        <v>0</v>
      </c>
    </row>
    <row r="14814" spans="1:5" x14ac:dyDescent="0.35">
      <c r="A14814">
        <v>0</v>
      </c>
      <c r="B14814" t="str">
        <f t="shared" si="462"/>
        <v>0</v>
      </c>
      <c r="C14814" t="str" cm="1">
        <f t="array" ref="C14814">_xlfn.TEXTSPLIT(B14814,",")</f>
        <v>0</v>
      </c>
      <c r="E14814">
        <f t="shared" si="463"/>
        <v>0</v>
      </c>
    </row>
    <row r="14815" spans="1:5" x14ac:dyDescent="0.35">
      <c r="A14815">
        <v>0</v>
      </c>
      <c r="B14815" t="str">
        <f t="shared" si="462"/>
        <v>0</v>
      </c>
      <c r="C14815" t="str" cm="1">
        <f t="array" ref="C14815">_xlfn.TEXTSPLIT(B14815,",")</f>
        <v>0</v>
      </c>
      <c r="E14815">
        <f t="shared" si="463"/>
        <v>0</v>
      </c>
    </row>
    <row r="14816" spans="1:5" x14ac:dyDescent="0.35">
      <c r="A14816">
        <v>0</v>
      </c>
      <c r="B14816" t="str">
        <f t="shared" si="462"/>
        <v>0</v>
      </c>
      <c r="C14816" t="str" cm="1">
        <f t="array" ref="C14816">_xlfn.TEXTSPLIT(B14816,",")</f>
        <v>0</v>
      </c>
      <c r="E14816">
        <f t="shared" si="463"/>
        <v>0</v>
      </c>
    </row>
    <row r="14817" spans="1:5" x14ac:dyDescent="0.35">
      <c r="A14817">
        <v>0</v>
      </c>
      <c r="B14817" t="str">
        <f t="shared" si="462"/>
        <v>0</v>
      </c>
      <c r="C14817" t="str" cm="1">
        <f t="array" ref="C14817">_xlfn.TEXTSPLIT(B14817,",")</f>
        <v>0</v>
      </c>
      <c r="E14817">
        <f t="shared" si="463"/>
        <v>0</v>
      </c>
    </row>
    <row r="14818" spans="1:5" x14ac:dyDescent="0.35">
      <c r="A14818">
        <v>0</v>
      </c>
      <c r="B14818" t="str">
        <f t="shared" si="462"/>
        <v>0</v>
      </c>
      <c r="C14818" t="str" cm="1">
        <f t="array" ref="C14818">_xlfn.TEXTSPLIT(B14818,",")</f>
        <v>0</v>
      </c>
      <c r="E14818">
        <f t="shared" si="463"/>
        <v>0</v>
      </c>
    </row>
    <row r="14819" spans="1:5" x14ac:dyDescent="0.35">
      <c r="A14819">
        <v>0</v>
      </c>
      <c r="B14819" t="str">
        <f t="shared" si="462"/>
        <v>0</v>
      </c>
      <c r="C14819" t="str" cm="1">
        <f t="array" ref="C14819">_xlfn.TEXTSPLIT(B14819,",")</f>
        <v>0</v>
      </c>
      <c r="E14819">
        <f t="shared" si="463"/>
        <v>0</v>
      </c>
    </row>
    <row r="14820" spans="1:5" x14ac:dyDescent="0.35">
      <c r="A14820">
        <v>0</v>
      </c>
      <c r="B14820" t="str">
        <f t="shared" si="462"/>
        <v>0</v>
      </c>
      <c r="C14820" t="str" cm="1">
        <f t="array" ref="C14820">_xlfn.TEXTSPLIT(B14820,",")</f>
        <v>0</v>
      </c>
      <c r="E14820">
        <f t="shared" si="463"/>
        <v>0</v>
      </c>
    </row>
    <row r="14821" spans="1:5" x14ac:dyDescent="0.35">
      <c r="A14821">
        <v>0</v>
      </c>
      <c r="B14821" t="str">
        <f t="shared" si="462"/>
        <v>0</v>
      </c>
      <c r="C14821" t="str" cm="1">
        <f t="array" ref="C14821">_xlfn.TEXTSPLIT(B14821,",")</f>
        <v>0</v>
      </c>
      <c r="E14821">
        <f t="shared" si="463"/>
        <v>0</v>
      </c>
    </row>
    <row r="14822" spans="1:5" x14ac:dyDescent="0.35">
      <c r="A14822">
        <v>0</v>
      </c>
      <c r="B14822" t="str">
        <f t="shared" si="462"/>
        <v>0</v>
      </c>
      <c r="C14822" t="str" cm="1">
        <f t="array" ref="C14822">_xlfn.TEXTSPLIT(B14822,",")</f>
        <v>0</v>
      </c>
      <c r="E14822">
        <f t="shared" si="463"/>
        <v>0</v>
      </c>
    </row>
    <row r="14823" spans="1:5" x14ac:dyDescent="0.35">
      <c r="A14823">
        <v>0</v>
      </c>
      <c r="B14823" t="str">
        <f t="shared" si="462"/>
        <v>0</v>
      </c>
      <c r="C14823" t="str" cm="1">
        <f t="array" ref="C14823">_xlfn.TEXTSPLIT(B14823,",")</f>
        <v>0</v>
      </c>
      <c r="E14823">
        <f t="shared" si="463"/>
        <v>0</v>
      </c>
    </row>
    <row r="14824" spans="1:5" x14ac:dyDescent="0.35">
      <c r="A14824">
        <v>0</v>
      </c>
      <c r="B14824" t="str">
        <f t="shared" si="462"/>
        <v>0</v>
      </c>
      <c r="C14824" t="str" cm="1">
        <f t="array" ref="C14824">_xlfn.TEXTSPLIT(B14824,",")</f>
        <v>0</v>
      </c>
      <c r="E14824">
        <f t="shared" si="463"/>
        <v>0</v>
      </c>
    </row>
    <row r="14825" spans="1:5" x14ac:dyDescent="0.35">
      <c r="A14825">
        <v>0</v>
      </c>
      <c r="B14825" t="str">
        <f t="shared" si="462"/>
        <v>0</v>
      </c>
      <c r="C14825" t="str" cm="1">
        <f t="array" ref="C14825">_xlfn.TEXTSPLIT(B14825,",")</f>
        <v>0</v>
      </c>
      <c r="E14825">
        <f t="shared" si="463"/>
        <v>0</v>
      </c>
    </row>
    <row r="14826" spans="1:5" x14ac:dyDescent="0.35">
      <c r="A14826">
        <v>0</v>
      </c>
      <c r="B14826" t="str">
        <f t="shared" si="462"/>
        <v>0</v>
      </c>
      <c r="C14826" t="str" cm="1">
        <f t="array" ref="C14826">_xlfn.TEXTSPLIT(B14826,",")</f>
        <v>0</v>
      </c>
      <c r="E14826">
        <f t="shared" si="463"/>
        <v>0</v>
      </c>
    </row>
    <row r="14827" spans="1:5" x14ac:dyDescent="0.35">
      <c r="A14827">
        <v>0</v>
      </c>
      <c r="B14827" t="str">
        <f t="shared" si="462"/>
        <v>0</v>
      </c>
      <c r="C14827" t="str" cm="1">
        <f t="array" ref="C14827">_xlfn.TEXTSPLIT(B14827,",")</f>
        <v>0</v>
      </c>
      <c r="E14827">
        <f t="shared" si="463"/>
        <v>0</v>
      </c>
    </row>
    <row r="14828" spans="1:5" x14ac:dyDescent="0.35">
      <c r="A14828">
        <v>0</v>
      </c>
      <c r="B14828" t="str">
        <f t="shared" si="462"/>
        <v>0</v>
      </c>
      <c r="C14828" t="str" cm="1">
        <f t="array" ref="C14828">_xlfn.TEXTSPLIT(B14828,",")</f>
        <v>0</v>
      </c>
      <c r="E14828">
        <f t="shared" si="463"/>
        <v>0</v>
      </c>
    </row>
    <row r="14829" spans="1:5" x14ac:dyDescent="0.35">
      <c r="A14829">
        <v>0</v>
      </c>
      <c r="B14829" t="str">
        <f t="shared" si="462"/>
        <v>0</v>
      </c>
      <c r="C14829" t="str" cm="1">
        <f t="array" ref="C14829">_xlfn.TEXTSPLIT(B14829,",")</f>
        <v>0</v>
      </c>
      <c r="E14829">
        <f t="shared" si="463"/>
        <v>0</v>
      </c>
    </row>
    <row r="14830" spans="1:5" x14ac:dyDescent="0.35">
      <c r="A14830">
        <v>0</v>
      </c>
      <c r="B14830" t="str">
        <f t="shared" si="462"/>
        <v>0</v>
      </c>
      <c r="C14830" t="str" cm="1">
        <f t="array" ref="C14830">_xlfn.TEXTSPLIT(B14830,",")</f>
        <v>0</v>
      </c>
      <c r="E14830">
        <f t="shared" si="463"/>
        <v>0</v>
      </c>
    </row>
    <row r="14831" spans="1:5" x14ac:dyDescent="0.35">
      <c r="A14831">
        <v>0</v>
      </c>
      <c r="B14831" t="str">
        <f t="shared" si="462"/>
        <v>0</v>
      </c>
      <c r="C14831" t="str" cm="1">
        <f t="array" ref="C14831">_xlfn.TEXTSPLIT(B14831,",")</f>
        <v>0</v>
      </c>
      <c r="E14831">
        <f t="shared" si="463"/>
        <v>0</v>
      </c>
    </row>
    <row r="14832" spans="1:5" x14ac:dyDescent="0.35">
      <c r="A14832">
        <v>0</v>
      </c>
      <c r="B14832" t="str">
        <f t="shared" si="462"/>
        <v>0</v>
      </c>
      <c r="C14832" t="str" cm="1">
        <f t="array" ref="C14832">_xlfn.TEXTSPLIT(B14832,",")</f>
        <v>0</v>
      </c>
      <c r="E14832">
        <f t="shared" si="463"/>
        <v>0</v>
      </c>
    </row>
    <row r="14833" spans="1:5" x14ac:dyDescent="0.35">
      <c r="A14833">
        <v>0</v>
      </c>
      <c r="B14833" t="str">
        <f t="shared" si="462"/>
        <v>0</v>
      </c>
      <c r="C14833" t="str" cm="1">
        <f t="array" ref="C14833">_xlfn.TEXTSPLIT(B14833,",")</f>
        <v>0</v>
      </c>
      <c r="E14833">
        <f t="shared" si="463"/>
        <v>0</v>
      </c>
    </row>
    <row r="14834" spans="1:5" x14ac:dyDescent="0.35">
      <c r="A14834">
        <v>0</v>
      </c>
      <c r="B14834" t="str">
        <f t="shared" si="462"/>
        <v>0</v>
      </c>
      <c r="C14834" t="str" cm="1">
        <f t="array" ref="C14834">_xlfn.TEXTSPLIT(B14834,",")</f>
        <v>0</v>
      </c>
      <c r="E14834">
        <f t="shared" si="463"/>
        <v>0</v>
      </c>
    </row>
    <row r="14835" spans="1:5" x14ac:dyDescent="0.35">
      <c r="A14835">
        <v>0</v>
      </c>
      <c r="B14835" t="str">
        <f t="shared" si="462"/>
        <v>0</v>
      </c>
      <c r="C14835" t="str" cm="1">
        <f t="array" ref="C14835">_xlfn.TEXTSPLIT(B14835,",")</f>
        <v>0</v>
      </c>
      <c r="E14835">
        <f t="shared" si="463"/>
        <v>0</v>
      </c>
    </row>
    <row r="14836" spans="1:5" x14ac:dyDescent="0.35">
      <c r="A14836">
        <v>0</v>
      </c>
      <c r="B14836" t="str">
        <f t="shared" si="462"/>
        <v>0</v>
      </c>
      <c r="C14836" t="str" cm="1">
        <f t="array" ref="C14836">_xlfn.TEXTSPLIT(B14836,",")</f>
        <v>0</v>
      </c>
      <c r="E14836">
        <f t="shared" si="463"/>
        <v>0</v>
      </c>
    </row>
    <row r="14837" spans="1:5" x14ac:dyDescent="0.35">
      <c r="A14837">
        <v>0</v>
      </c>
      <c r="B14837" t="str">
        <f t="shared" si="462"/>
        <v>0</v>
      </c>
      <c r="C14837" t="str" cm="1">
        <f t="array" ref="C14837">_xlfn.TEXTSPLIT(B14837,",")</f>
        <v>0</v>
      </c>
      <c r="E14837">
        <f t="shared" si="463"/>
        <v>0</v>
      </c>
    </row>
    <row r="14838" spans="1:5" x14ac:dyDescent="0.35">
      <c r="A14838">
        <v>0</v>
      </c>
      <c r="B14838" t="str">
        <f t="shared" si="462"/>
        <v>0</v>
      </c>
      <c r="C14838" t="str" cm="1">
        <f t="array" ref="C14838">_xlfn.TEXTSPLIT(B14838,",")</f>
        <v>0</v>
      </c>
      <c r="E14838">
        <f t="shared" si="463"/>
        <v>0</v>
      </c>
    </row>
    <row r="14839" spans="1:5" x14ac:dyDescent="0.35">
      <c r="A14839">
        <v>0</v>
      </c>
      <c r="B14839" t="str">
        <f t="shared" si="462"/>
        <v>0</v>
      </c>
      <c r="C14839" t="str" cm="1">
        <f t="array" ref="C14839">_xlfn.TEXTSPLIT(B14839,",")</f>
        <v>0</v>
      </c>
      <c r="E14839">
        <f t="shared" si="463"/>
        <v>0</v>
      </c>
    </row>
    <row r="14840" spans="1:5" x14ac:dyDescent="0.35">
      <c r="A14840">
        <v>0</v>
      </c>
      <c r="B14840" t="str">
        <f t="shared" si="462"/>
        <v>0</v>
      </c>
      <c r="C14840" t="str" cm="1">
        <f t="array" ref="C14840">_xlfn.TEXTSPLIT(B14840,",")</f>
        <v>0</v>
      </c>
      <c r="E14840">
        <f t="shared" si="463"/>
        <v>0</v>
      </c>
    </row>
    <row r="14841" spans="1:5" x14ac:dyDescent="0.35">
      <c r="A14841">
        <v>0</v>
      </c>
      <c r="B14841" t="str">
        <f t="shared" si="462"/>
        <v>0</v>
      </c>
      <c r="C14841" t="str" cm="1">
        <f t="array" ref="C14841">_xlfn.TEXTSPLIT(B14841,",")</f>
        <v>0</v>
      </c>
      <c r="E14841">
        <f t="shared" si="463"/>
        <v>0</v>
      </c>
    </row>
    <row r="14842" spans="1:5" x14ac:dyDescent="0.35">
      <c r="A14842">
        <v>0</v>
      </c>
      <c r="B14842" t="str">
        <f t="shared" si="462"/>
        <v>0</v>
      </c>
      <c r="C14842" t="str" cm="1">
        <f t="array" ref="C14842">_xlfn.TEXTSPLIT(B14842,",")</f>
        <v>0</v>
      </c>
      <c r="E14842">
        <f t="shared" si="463"/>
        <v>0</v>
      </c>
    </row>
    <row r="14843" spans="1:5" x14ac:dyDescent="0.35">
      <c r="A14843">
        <v>0</v>
      </c>
      <c r="B14843" t="str">
        <f t="shared" si="462"/>
        <v>0</v>
      </c>
      <c r="C14843" t="str" cm="1">
        <f t="array" ref="C14843">_xlfn.TEXTSPLIT(B14843,",")</f>
        <v>0</v>
      </c>
      <c r="E14843">
        <f t="shared" si="463"/>
        <v>0</v>
      </c>
    </row>
    <row r="14844" spans="1:5" x14ac:dyDescent="0.35">
      <c r="A14844">
        <v>0</v>
      </c>
      <c r="B14844" t="str">
        <f t="shared" si="462"/>
        <v>0</v>
      </c>
      <c r="C14844" t="str" cm="1">
        <f t="array" ref="C14844">_xlfn.TEXTSPLIT(B14844,",")</f>
        <v>0</v>
      </c>
      <c r="E14844">
        <f t="shared" si="463"/>
        <v>0</v>
      </c>
    </row>
    <row r="14845" spans="1:5" x14ac:dyDescent="0.35">
      <c r="A14845">
        <v>0</v>
      </c>
      <c r="B14845" t="str">
        <f t="shared" si="462"/>
        <v>0</v>
      </c>
      <c r="C14845" t="str" cm="1">
        <f t="array" ref="C14845">_xlfn.TEXTSPLIT(B14845,",")</f>
        <v>0</v>
      </c>
      <c r="E14845">
        <f t="shared" si="463"/>
        <v>0</v>
      </c>
    </row>
    <row r="14846" spans="1:5" x14ac:dyDescent="0.35">
      <c r="A14846">
        <v>0</v>
      </c>
      <c r="B14846" t="str">
        <f t="shared" si="462"/>
        <v>0</v>
      </c>
      <c r="C14846" t="str" cm="1">
        <f t="array" ref="C14846">_xlfn.TEXTSPLIT(B14846,",")</f>
        <v>0</v>
      </c>
      <c r="E14846">
        <f t="shared" si="463"/>
        <v>0</v>
      </c>
    </row>
    <row r="14847" spans="1:5" x14ac:dyDescent="0.35">
      <c r="A14847">
        <v>0</v>
      </c>
      <c r="B14847" t="str">
        <f t="shared" si="462"/>
        <v>0</v>
      </c>
      <c r="C14847" t="str" cm="1">
        <f t="array" ref="C14847">_xlfn.TEXTSPLIT(B14847,",")</f>
        <v>0</v>
      </c>
      <c r="E14847">
        <f t="shared" si="463"/>
        <v>0</v>
      </c>
    </row>
    <row r="14848" spans="1:5" x14ac:dyDescent="0.35">
      <c r="A14848">
        <v>0</v>
      </c>
      <c r="B14848" t="str">
        <f t="shared" si="462"/>
        <v>0</v>
      </c>
      <c r="C14848" t="str" cm="1">
        <f t="array" ref="C14848">_xlfn.TEXTSPLIT(B14848,",")</f>
        <v>0</v>
      </c>
      <c r="E14848">
        <f t="shared" si="463"/>
        <v>0</v>
      </c>
    </row>
    <row r="14849" spans="1:5" x14ac:dyDescent="0.35">
      <c r="A14849">
        <v>0</v>
      </c>
      <c r="B14849" t="str">
        <f t="shared" si="462"/>
        <v>0</v>
      </c>
      <c r="C14849" t="str" cm="1">
        <f t="array" ref="C14849">_xlfn.TEXTSPLIT(B14849,",")</f>
        <v>0</v>
      </c>
      <c r="E14849">
        <f t="shared" si="463"/>
        <v>0</v>
      </c>
    </row>
    <row r="14850" spans="1:5" x14ac:dyDescent="0.35">
      <c r="A14850">
        <v>0</v>
      </c>
      <c r="B14850" t="str">
        <f t="shared" si="462"/>
        <v>0</v>
      </c>
      <c r="C14850" t="str" cm="1">
        <f t="array" ref="C14850">_xlfn.TEXTSPLIT(B14850,",")</f>
        <v>0</v>
      </c>
      <c r="E14850">
        <f t="shared" si="463"/>
        <v>0</v>
      </c>
    </row>
    <row r="14851" spans="1:5" x14ac:dyDescent="0.35">
      <c r="A14851">
        <v>0</v>
      </c>
      <c r="B14851" t="str">
        <f t="shared" si="462"/>
        <v>0</v>
      </c>
      <c r="C14851" t="str" cm="1">
        <f t="array" ref="C14851">_xlfn.TEXTSPLIT(B14851,",")</f>
        <v>0</v>
      </c>
      <c r="E14851">
        <f t="shared" si="463"/>
        <v>0</v>
      </c>
    </row>
    <row r="14852" spans="1:5" x14ac:dyDescent="0.35">
      <c r="A14852">
        <v>0</v>
      </c>
      <c r="B14852" t="str">
        <f t="shared" si="462"/>
        <v>0</v>
      </c>
      <c r="C14852" t="str" cm="1">
        <f t="array" ref="C14852">_xlfn.TEXTSPLIT(B14852,",")</f>
        <v>0</v>
      </c>
      <c r="E14852">
        <f t="shared" si="463"/>
        <v>0</v>
      </c>
    </row>
    <row r="14853" spans="1:5" x14ac:dyDescent="0.35">
      <c r="A14853">
        <v>0</v>
      </c>
      <c r="B14853" t="str">
        <f t="shared" si="462"/>
        <v>0</v>
      </c>
      <c r="C14853" t="str" cm="1">
        <f t="array" ref="C14853">_xlfn.TEXTSPLIT(B14853,",")</f>
        <v>0</v>
      </c>
      <c r="E14853">
        <f t="shared" si="463"/>
        <v>0</v>
      </c>
    </row>
    <row r="14854" spans="1:5" x14ac:dyDescent="0.35">
      <c r="A14854">
        <v>0</v>
      </c>
      <c r="B14854" t="str">
        <f t="shared" si="462"/>
        <v>0</v>
      </c>
      <c r="C14854" t="str" cm="1">
        <f t="array" ref="C14854">_xlfn.TEXTSPLIT(B14854,",")</f>
        <v>0</v>
      </c>
      <c r="E14854">
        <f t="shared" si="463"/>
        <v>0</v>
      </c>
    </row>
    <row r="14855" spans="1:5" x14ac:dyDescent="0.35">
      <c r="A14855">
        <v>0</v>
      </c>
      <c r="B14855" t="str">
        <f t="shared" si="462"/>
        <v>0</v>
      </c>
      <c r="C14855" t="str" cm="1">
        <f t="array" ref="C14855">_xlfn.TEXTSPLIT(B14855,",")</f>
        <v>0</v>
      </c>
      <c r="E14855">
        <f t="shared" si="463"/>
        <v>0</v>
      </c>
    </row>
    <row r="14856" spans="1:5" x14ac:dyDescent="0.35">
      <c r="A14856">
        <v>0</v>
      </c>
      <c r="B14856" t="str">
        <f t="shared" ref="B14856:B14919" si="464">_xlfn.TEXTSPLIT(A14856,")")</f>
        <v>0</v>
      </c>
      <c r="C14856" t="str" cm="1">
        <f t="array" ref="C14856">_xlfn.TEXTSPLIT(B14856,",")</f>
        <v>0</v>
      </c>
      <c r="E14856">
        <f t="shared" ref="E14856:E14919" si="465">IFERROR(D14856*C14856,"")</f>
        <v>0</v>
      </c>
    </row>
    <row r="14857" spans="1:5" x14ac:dyDescent="0.35">
      <c r="A14857">
        <v>0</v>
      </c>
      <c r="B14857" t="str">
        <f t="shared" si="464"/>
        <v>0</v>
      </c>
      <c r="C14857" t="str" cm="1">
        <f t="array" ref="C14857">_xlfn.TEXTSPLIT(B14857,",")</f>
        <v>0</v>
      </c>
      <c r="E14857">
        <f t="shared" si="465"/>
        <v>0</v>
      </c>
    </row>
    <row r="14858" spans="1:5" x14ac:dyDescent="0.35">
      <c r="A14858">
        <v>0</v>
      </c>
      <c r="B14858" t="str">
        <f t="shared" si="464"/>
        <v>0</v>
      </c>
      <c r="C14858" t="str" cm="1">
        <f t="array" ref="C14858">_xlfn.TEXTSPLIT(B14858,",")</f>
        <v>0</v>
      </c>
      <c r="E14858">
        <f t="shared" si="465"/>
        <v>0</v>
      </c>
    </row>
    <row r="14859" spans="1:5" x14ac:dyDescent="0.35">
      <c r="A14859">
        <v>0</v>
      </c>
      <c r="B14859" t="str">
        <f t="shared" si="464"/>
        <v>0</v>
      </c>
      <c r="C14859" t="str" cm="1">
        <f t="array" ref="C14859">_xlfn.TEXTSPLIT(B14859,",")</f>
        <v>0</v>
      </c>
      <c r="E14859">
        <f t="shared" si="465"/>
        <v>0</v>
      </c>
    </row>
    <row r="14860" spans="1:5" x14ac:dyDescent="0.35">
      <c r="A14860">
        <v>0</v>
      </c>
      <c r="B14860" t="str">
        <f t="shared" si="464"/>
        <v>0</v>
      </c>
      <c r="C14860" t="str" cm="1">
        <f t="array" ref="C14860">_xlfn.TEXTSPLIT(B14860,",")</f>
        <v>0</v>
      </c>
      <c r="E14860">
        <f t="shared" si="465"/>
        <v>0</v>
      </c>
    </row>
    <row r="14861" spans="1:5" x14ac:dyDescent="0.35">
      <c r="A14861">
        <v>0</v>
      </c>
      <c r="B14861" t="str">
        <f t="shared" si="464"/>
        <v>0</v>
      </c>
      <c r="C14861" t="str" cm="1">
        <f t="array" ref="C14861">_xlfn.TEXTSPLIT(B14861,",")</f>
        <v>0</v>
      </c>
      <c r="E14861">
        <f t="shared" si="465"/>
        <v>0</v>
      </c>
    </row>
    <row r="14862" spans="1:5" x14ac:dyDescent="0.35">
      <c r="A14862">
        <v>0</v>
      </c>
      <c r="B14862" t="str">
        <f t="shared" si="464"/>
        <v>0</v>
      </c>
      <c r="C14862" t="str" cm="1">
        <f t="array" ref="C14862">_xlfn.TEXTSPLIT(B14862,",")</f>
        <v>0</v>
      </c>
      <c r="E14862">
        <f t="shared" si="465"/>
        <v>0</v>
      </c>
    </row>
    <row r="14863" spans="1:5" x14ac:dyDescent="0.35">
      <c r="A14863">
        <v>0</v>
      </c>
      <c r="B14863" t="str">
        <f t="shared" si="464"/>
        <v>0</v>
      </c>
      <c r="C14863" t="str" cm="1">
        <f t="array" ref="C14863">_xlfn.TEXTSPLIT(B14863,",")</f>
        <v>0</v>
      </c>
      <c r="E14863">
        <f t="shared" si="465"/>
        <v>0</v>
      </c>
    </row>
    <row r="14864" spans="1:5" x14ac:dyDescent="0.35">
      <c r="A14864">
        <v>0</v>
      </c>
      <c r="B14864" t="str">
        <f t="shared" si="464"/>
        <v>0</v>
      </c>
      <c r="C14864" t="str" cm="1">
        <f t="array" ref="C14864">_xlfn.TEXTSPLIT(B14864,",")</f>
        <v>0</v>
      </c>
      <c r="E14864">
        <f t="shared" si="465"/>
        <v>0</v>
      </c>
    </row>
    <row r="14865" spans="1:5" x14ac:dyDescent="0.35">
      <c r="A14865">
        <v>0</v>
      </c>
      <c r="B14865" t="str">
        <f t="shared" si="464"/>
        <v>0</v>
      </c>
      <c r="C14865" t="str" cm="1">
        <f t="array" ref="C14865">_xlfn.TEXTSPLIT(B14865,",")</f>
        <v>0</v>
      </c>
      <c r="E14865">
        <f t="shared" si="465"/>
        <v>0</v>
      </c>
    </row>
    <row r="14866" spans="1:5" x14ac:dyDescent="0.35">
      <c r="A14866">
        <v>0</v>
      </c>
      <c r="B14866" t="str">
        <f t="shared" si="464"/>
        <v>0</v>
      </c>
      <c r="C14866" t="str" cm="1">
        <f t="array" ref="C14866">_xlfn.TEXTSPLIT(B14866,",")</f>
        <v>0</v>
      </c>
      <c r="E14866">
        <f t="shared" si="465"/>
        <v>0</v>
      </c>
    </row>
    <row r="14867" spans="1:5" x14ac:dyDescent="0.35">
      <c r="A14867">
        <v>0</v>
      </c>
      <c r="B14867" t="str">
        <f t="shared" si="464"/>
        <v>0</v>
      </c>
      <c r="C14867" t="str" cm="1">
        <f t="array" ref="C14867">_xlfn.TEXTSPLIT(B14867,",")</f>
        <v>0</v>
      </c>
      <c r="E14867">
        <f t="shared" si="465"/>
        <v>0</v>
      </c>
    </row>
    <row r="14868" spans="1:5" x14ac:dyDescent="0.35">
      <c r="A14868">
        <v>0</v>
      </c>
      <c r="B14868" t="str">
        <f t="shared" si="464"/>
        <v>0</v>
      </c>
      <c r="C14868" t="str" cm="1">
        <f t="array" ref="C14868">_xlfn.TEXTSPLIT(B14868,",")</f>
        <v>0</v>
      </c>
      <c r="E14868">
        <f t="shared" si="465"/>
        <v>0</v>
      </c>
    </row>
    <row r="14869" spans="1:5" x14ac:dyDescent="0.35">
      <c r="A14869">
        <v>0</v>
      </c>
      <c r="B14869" t="str">
        <f t="shared" si="464"/>
        <v>0</v>
      </c>
      <c r="C14869" t="str" cm="1">
        <f t="array" ref="C14869">_xlfn.TEXTSPLIT(B14869,",")</f>
        <v>0</v>
      </c>
      <c r="E14869">
        <f t="shared" si="465"/>
        <v>0</v>
      </c>
    </row>
    <row r="14870" spans="1:5" x14ac:dyDescent="0.35">
      <c r="A14870">
        <v>0</v>
      </c>
      <c r="B14870" t="str">
        <f t="shared" si="464"/>
        <v>0</v>
      </c>
      <c r="C14870" t="str" cm="1">
        <f t="array" ref="C14870">_xlfn.TEXTSPLIT(B14870,",")</f>
        <v>0</v>
      </c>
      <c r="E14870">
        <f t="shared" si="465"/>
        <v>0</v>
      </c>
    </row>
    <row r="14871" spans="1:5" x14ac:dyDescent="0.35">
      <c r="A14871">
        <v>0</v>
      </c>
      <c r="B14871" t="str">
        <f t="shared" si="464"/>
        <v>0</v>
      </c>
      <c r="C14871" t="str" cm="1">
        <f t="array" ref="C14871">_xlfn.TEXTSPLIT(B14871,",")</f>
        <v>0</v>
      </c>
      <c r="E14871">
        <f t="shared" si="465"/>
        <v>0</v>
      </c>
    </row>
    <row r="14872" spans="1:5" x14ac:dyDescent="0.35">
      <c r="A14872">
        <v>0</v>
      </c>
      <c r="B14872" t="str">
        <f t="shared" si="464"/>
        <v>0</v>
      </c>
      <c r="C14872" t="str" cm="1">
        <f t="array" ref="C14872">_xlfn.TEXTSPLIT(B14872,",")</f>
        <v>0</v>
      </c>
      <c r="E14872">
        <f t="shared" si="465"/>
        <v>0</v>
      </c>
    </row>
    <row r="14873" spans="1:5" x14ac:dyDescent="0.35">
      <c r="A14873">
        <v>0</v>
      </c>
      <c r="B14873" t="str">
        <f t="shared" si="464"/>
        <v>0</v>
      </c>
      <c r="C14873" t="str" cm="1">
        <f t="array" ref="C14873">_xlfn.TEXTSPLIT(B14873,",")</f>
        <v>0</v>
      </c>
      <c r="E14873">
        <f t="shared" si="465"/>
        <v>0</v>
      </c>
    </row>
    <row r="14874" spans="1:5" x14ac:dyDescent="0.35">
      <c r="A14874">
        <v>0</v>
      </c>
      <c r="B14874" t="str">
        <f t="shared" si="464"/>
        <v>0</v>
      </c>
      <c r="C14874" t="str" cm="1">
        <f t="array" ref="C14874">_xlfn.TEXTSPLIT(B14874,",")</f>
        <v>0</v>
      </c>
      <c r="E14874">
        <f t="shared" si="465"/>
        <v>0</v>
      </c>
    </row>
    <row r="14875" spans="1:5" x14ac:dyDescent="0.35">
      <c r="A14875">
        <v>0</v>
      </c>
      <c r="B14875" t="str">
        <f t="shared" si="464"/>
        <v>0</v>
      </c>
      <c r="C14875" t="str" cm="1">
        <f t="array" ref="C14875">_xlfn.TEXTSPLIT(B14875,",")</f>
        <v>0</v>
      </c>
      <c r="E14875">
        <f t="shared" si="465"/>
        <v>0</v>
      </c>
    </row>
    <row r="14876" spans="1:5" x14ac:dyDescent="0.35">
      <c r="A14876">
        <v>0</v>
      </c>
      <c r="B14876" t="str">
        <f t="shared" si="464"/>
        <v>0</v>
      </c>
      <c r="C14876" t="str" cm="1">
        <f t="array" ref="C14876">_xlfn.TEXTSPLIT(B14876,",")</f>
        <v>0</v>
      </c>
      <c r="E14876">
        <f t="shared" si="465"/>
        <v>0</v>
      </c>
    </row>
    <row r="14877" spans="1:5" x14ac:dyDescent="0.35">
      <c r="A14877">
        <v>0</v>
      </c>
      <c r="B14877" t="str">
        <f t="shared" si="464"/>
        <v>0</v>
      </c>
      <c r="C14877" t="str" cm="1">
        <f t="array" ref="C14877">_xlfn.TEXTSPLIT(B14877,",")</f>
        <v>0</v>
      </c>
      <c r="E14877">
        <f t="shared" si="465"/>
        <v>0</v>
      </c>
    </row>
    <row r="14878" spans="1:5" x14ac:dyDescent="0.35">
      <c r="A14878">
        <v>0</v>
      </c>
      <c r="B14878" t="str">
        <f t="shared" si="464"/>
        <v>0</v>
      </c>
      <c r="C14878" t="str" cm="1">
        <f t="array" ref="C14878">_xlfn.TEXTSPLIT(B14878,",")</f>
        <v>0</v>
      </c>
      <c r="E14878">
        <f t="shared" si="465"/>
        <v>0</v>
      </c>
    </row>
    <row r="14879" spans="1:5" x14ac:dyDescent="0.35">
      <c r="A14879">
        <v>0</v>
      </c>
      <c r="B14879" t="str">
        <f t="shared" si="464"/>
        <v>0</v>
      </c>
      <c r="C14879" t="str" cm="1">
        <f t="array" ref="C14879">_xlfn.TEXTSPLIT(B14879,",")</f>
        <v>0</v>
      </c>
      <c r="E14879">
        <f t="shared" si="465"/>
        <v>0</v>
      </c>
    </row>
    <row r="14880" spans="1:5" x14ac:dyDescent="0.35">
      <c r="A14880">
        <v>0</v>
      </c>
      <c r="B14880" t="str">
        <f t="shared" si="464"/>
        <v>0</v>
      </c>
      <c r="C14880" t="str" cm="1">
        <f t="array" ref="C14880">_xlfn.TEXTSPLIT(B14880,",")</f>
        <v>0</v>
      </c>
      <c r="E14880">
        <f t="shared" si="465"/>
        <v>0</v>
      </c>
    </row>
    <row r="14881" spans="1:5" x14ac:dyDescent="0.35">
      <c r="A14881">
        <v>0</v>
      </c>
      <c r="B14881" t="str">
        <f t="shared" si="464"/>
        <v>0</v>
      </c>
      <c r="C14881" t="str" cm="1">
        <f t="array" ref="C14881">_xlfn.TEXTSPLIT(B14881,",")</f>
        <v>0</v>
      </c>
      <c r="E14881">
        <f t="shared" si="465"/>
        <v>0</v>
      </c>
    </row>
    <row r="14882" spans="1:5" x14ac:dyDescent="0.35">
      <c r="A14882">
        <v>0</v>
      </c>
      <c r="B14882" t="str">
        <f t="shared" si="464"/>
        <v>0</v>
      </c>
      <c r="C14882" t="str" cm="1">
        <f t="array" ref="C14882">_xlfn.TEXTSPLIT(B14882,",")</f>
        <v>0</v>
      </c>
      <c r="E14882">
        <f t="shared" si="465"/>
        <v>0</v>
      </c>
    </row>
    <row r="14883" spans="1:5" x14ac:dyDescent="0.35">
      <c r="A14883">
        <v>0</v>
      </c>
      <c r="B14883" t="str">
        <f t="shared" si="464"/>
        <v>0</v>
      </c>
      <c r="C14883" t="str" cm="1">
        <f t="array" ref="C14883">_xlfn.TEXTSPLIT(B14883,",")</f>
        <v>0</v>
      </c>
      <c r="E14883">
        <f t="shared" si="465"/>
        <v>0</v>
      </c>
    </row>
    <row r="14884" spans="1:5" x14ac:dyDescent="0.35">
      <c r="A14884">
        <v>0</v>
      </c>
      <c r="B14884" t="str">
        <f t="shared" si="464"/>
        <v>0</v>
      </c>
      <c r="C14884" t="str" cm="1">
        <f t="array" ref="C14884">_xlfn.TEXTSPLIT(B14884,",")</f>
        <v>0</v>
      </c>
      <c r="E14884">
        <f t="shared" si="465"/>
        <v>0</v>
      </c>
    </row>
    <row r="14885" spans="1:5" x14ac:dyDescent="0.35">
      <c r="A14885">
        <v>0</v>
      </c>
      <c r="B14885" t="str">
        <f t="shared" si="464"/>
        <v>0</v>
      </c>
      <c r="C14885" t="str" cm="1">
        <f t="array" ref="C14885">_xlfn.TEXTSPLIT(B14885,",")</f>
        <v>0</v>
      </c>
      <c r="E14885">
        <f t="shared" si="465"/>
        <v>0</v>
      </c>
    </row>
    <row r="14886" spans="1:5" x14ac:dyDescent="0.35">
      <c r="A14886">
        <v>0</v>
      </c>
      <c r="B14886" t="str">
        <f t="shared" si="464"/>
        <v>0</v>
      </c>
      <c r="C14886" t="str" cm="1">
        <f t="array" ref="C14886">_xlfn.TEXTSPLIT(B14886,",")</f>
        <v>0</v>
      </c>
      <c r="E14886">
        <f t="shared" si="465"/>
        <v>0</v>
      </c>
    </row>
    <row r="14887" spans="1:5" x14ac:dyDescent="0.35">
      <c r="A14887">
        <v>0</v>
      </c>
      <c r="B14887" t="str">
        <f t="shared" si="464"/>
        <v>0</v>
      </c>
      <c r="C14887" t="str" cm="1">
        <f t="array" ref="C14887">_xlfn.TEXTSPLIT(B14887,",")</f>
        <v>0</v>
      </c>
      <c r="E14887">
        <f t="shared" si="465"/>
        <v>0</v>
      </c>
    </row>
    <row r="14888" spans="1:5" x14ac:dyDescent="0.35">
      <c r="A14888">
        <v>0</v>
      </c>
      <c r="B14888" t="str">
        <f t="shared" si="464"/>
        <v>0</v>
      </c>
      <c r="C14888" t="str" cm="1">
        <f t="array" ref="C14888">_xlfn.TEXTSPLIT(B14888,",")</f>
        <v>0</v>
      </c>
      <c r="E14888">
        <f t="shared" si="465"/>
        <v>0</v>
      </c>
    </row>
    <row r="14889" spans="1:5" x14ac:dyDescent="0.35">
      <c r="A14889">
        <v>0</v>
      </c>
      <c r="B14889" t="str">
        <f t="shared" si="464"/>
        <v>0</v>
      </c>
      <c r="C14889" t="str" cm="1">
        <f t="array" ref="C14889">_xlfn.TEXTSPLIT(B14889,",")</f>
        <v>0</v>
      </c>
      <c r="E14889">
        <f t="shared" si="465"/>
        <v>0</v>
      </c>
    </row>
    <row r="14890" spans="1:5" x14ac:dyDescent="0.35">
      <c r="A14890">
        <v>0</v>
      </c>
      <c r="B14890" t="str">
        <f t="shared" si="464"/>
        <v>0</v>
      </c>
      <c r="C14890" t="str" cm="1">
        <f t="array" ref="C14890">_xlfn.TEXTSPLIT(B14890,",")</f>
        <v>0</v>
      </c>
      <c r="E14890">
        <f t="shared" si="465"/>
        <v>0</v>
      </c>
    </row>
    <row r="14891" spans="1:5" x14ac:dyDescent="0.35">
      <c r="A14891">
        <v>0</v>
      </c>
      <c r="B14891" t="str">
        <f t="shared" si="464"/>
        <v>0</v>
      </c>
      <c r="C14891" t="str" cm="1">
        <f t="array" ref="C14891">_xlfn.TEXTSPLIT(B14891,",")</f>
        <v>0</v>
      </c>
      <c r="E14891">
        <f t="shared" si="465"/>
        <v>0</v>
      </c>
    </row>
    <row r="14892" spans="1:5" x14ac:dyDescent="0.35">
      <c r="A14892">
        <v>0</v>
      </c>
      <c r="B14892" t="str">
        <f t="shared" si="464"/>
        <v>0</v>
      </c>
      <c r="C14892" t="str" cm="1">
        <f t="array" ref="C14892">_xlfn.TEXTSPLIT(B14892,",")</f>
        <v>0</v>
      </c>
      <c r="E14892">
        <f t="shared" si="465"/>
        <v>0</v>
      </c>
    </row>
    <row r="14893" spans="1:5" x14ac:dyDescent="0.35">
      <c r="A14893">
        <v>0</v>
      </c>
      <c r="B14893" t="str">
        <f t="shared" si="464"/>
        <v>0</v>
      </c>
      <c r="C14893" t="str" cm="1">
        <f t="array" ref="C14893">_xlfn.TEXTSPLIT(B14893,",")</f>
        <v>0</v>
      </c>
      <c r="E14893">
        <f t="shared" si="465"/>
        <v>0</v>
      </c>
    </row>
    <row r="14894" spans="1:5" x14ac:dyDescent="0.35">
      <c r="A14894">
        <v>0</v>
      </c>
      <c r="B14894" t="str">
        <f t="shared" si="464"/>
        <v>0</v>
      </c>
      <c r="C14894" t="str" cm="1">
        <f t="array" ref="C14894">_xlfn.TEXTSPLIT(B14894,",")</f>
        <v>0</v>
      </c>
      <c r="E14894">
        <f t="shared" si="465"/>
        <v>0</v>
      </c>
    </row>
    <row r="14895" spans="1:5" x14ac:dyDescent="0.35">
      <c r="A14895">
        <v>0</v>
      </c>
      <c r="B14895" t="str">
        <f t="shared" si="464"/>
        <v>0</v>
      </c>
      <c r="C14895" t="str" cm="1">
        <f t="array" ref="C14895">_xlfn.TEXTSPLIT(B14895,",")</f>
        <v>0</v>
      </c>
      <c r="E14895">
        <f t="shared" si="465"/>
        <v>0</v>
      </c>
    </row>
    <row r="14896" spans="1:5" x14ac:dyDescent="0.35">
      <c r="A14896">
        <v>0</v>
      </c>
      <c r="B14896" t="str">
        <f t="shared" si="464"/>
        <v>0</v>
      </c>
      <c r="C14896" t="str" cm="1">
        <f t="array" ref="C14896">_xlfn.TEXTSPLIT(B14896,",")</f>
        <v>0</v>
      </c>
      <c r="E14896">
        <f t="shared" si="465"/>
        <v>0</v>
      </c>
    </row>
    <row r="14897" spans="1:5" x14ac:dyDescent="0.35">
      <c r="A14897">
        <v>0</v>
      </c>
      <c r="B14897" t="str">
        <f t="shared" si="464"/>
        <v>0</v>
      </c>
      <c r="C14897" t="str" cm="1">
        <f t="array" ref="C14897">_xlfn.TEXTSPLIT(B14897,",")</f>
        <v>0</v>
      </c>
      <c r="E14897">
        <f t="shared" si="465"/>
        <v>0</v>
      </c>
    </row>
    <row r="14898" spans="1:5" x14ac:dyDescent="0.35">
      <c r="A14898">
        <v>0</v>
      </c>
      <c r="B14898" t="str">
        <f t="shared" si="464"/>
        <v>0</v>
      </c>
      <c r="C14898" t="str" cm="1">
        <f t="array" ref="C14898">_xlfn.TEXTSPLIT(B14898,",")</f>
        <v>0</v>
      </c>
      <c r="E14898">
        <f t="shared" si="465"/>
        <v>0</v>
      </c>
    </row>
    <row r="14899" spans="1:5" x14ac:dyDescent="0.35">
      <c r="A14899">
        <v>0</v>
      </c>
      <c r="B14899" t="str">
        <f t="shared" si="464"/>
        <v>0</v>
      </c>
      <c r="C14899" t="str" cm="1">
        <f t="array" ref="C14899">_xlfn.TEXTSPLIT(B14899,",")</f>
        <v>0</v>
      </c>
      <c r="E14899">
        <f t="shared" si="465"/>
        <v>0</v>
      </c>
    </row>
    <row r="14900" spans="1:5" x14ac:dyDescent="0.35">
      <c r="A14900">
        <v>0</v>
      </c>
      <c r="B14900" t="str">
        <f t="shared" si="464"/>
        <v>0</v>
      </c>
      <c r="C14900" t="str" cm="1">
        <f t="array" ref="C14900">_xlfn.TEXTSPLIT(B14900,",")</f>
        <v>0</v>
      </c>
      <c r="E14900">
        <f t="shared" si="465"/>
        <v>0</v>
      </c>
    </row>
    <row r="14901" spans="1:5" x14ac:dyDescent="0.35">
      <c r="A14901">
        <v>0</v>
      </c>
      <c r="B14901" t="str">
        <f t="shared" si="464"/>
        <v>0</v>
      </c>
      <c r="C14901" t="str" cm="1">
        <f t="array" ref="C14901">_xlfn.TEXTSPLIT(B14901,",")</f>
        <v>0</v>
      </c>
      <c r="E14901">
        <f t="shared" si="465"/>
        <v>0</v>
      </c>
    </row>
    <row r="14902" spans="1:5" x14ac:dyDescent="0.35">
      <c r="A14902">
        <v>0</v>
      </c>
      <c r="B14902" t="str">
        <f t="shared" si="464"/>
        <v>0</v>
      </c>
      <c r="C14902" t="str" cm="1">
        <f t="array" ref="C14902">_xlfn.TEXTSPLIT(B14902,",")</f>
        <v>0</v>
      </c>
      <c r="E14902">
        <f t="shared" si="465"/>
        <v>0</v>
      </c>
    </row>
    <row r="14903" spans="1:5" x14ac:dyDescent="0.35">
      <c r="A14903">
        <v>0</v>
      </c>
      <c r="B14903" t="str">
        <f t="shared" si="464"/>
        <v>0</v>
      </c>
      <c r="C14903" t="str" cm="1">
        <f t="array" ref="C14903">_xlfn.TEXTSPLIT(B14903,",")</f>
        <v>0</v>
      </c>
      <c r="E14903">
        <f t="shared" si="465"/>
        <v>0</v>
      </c>
    </row>
    <row r="14904" spans="1:5" x14ac:dyDescent="0.35">
      <c r="A14904">
        <v>0</v>
      </c>
      <c r="B14904" t="str">
        <f t="shared" si="464"/>
        <v>0</v>
      </c>
      <c r="C14904" t="str" cm="1">
        <f t="array" ref="C14904">_xlfn.TEXTSPLIT(B14904,",")</f>
        <v>0</v>
      </c>
      <c r="E14904">
        <f t="shared" si="465"/>
        <v>0</v>
      </c>
    </row>
    <row r="14905" spans="1:5" x14ac:dyDescent="0.35">
      <c r="A14905">
        <v>0</v>
      </c>
      <c r="B14905" t="str">
        <f t="shared" si="464"/>
        <v>0</v>
      </c>
      <c r="C14905" t="str" cm="1">
        <f t="array" ref="C14905">_xlfn.TEXTSPLIT(B14905,",")</f>
        <v>0</v>
      </c>
      <c r="E14905">
        <f t="shared" si="465"/>
        <v>0</v>
      </c>
    </row>
    <row r="14906" spans="1:5" x14ac:dyDescent="0.35">
      <c r="A14906">
        <v>0</v>
      </c>
      <c r="B14906" t="str">
        <f t="shared" si="464"/>
        <v>0</v>
      </c>
      <c r="C14906" t="str" cm="1">
        <f t="array" ref="C14906">_xlfn.TEXTSPLIT(B14906,",")</f>
        <v>0</v>
      </c>
      <c r="E14906">
        <f t="shared" si="465"/>
        <v>0</v>
      </c>
    </row>
    <row r="14907" spans="1:5" x14ac:dyDescent="0.35">
      <c r="A14907">
        <v>0</v>
      </c>
      <c r="B14907" t="str">
        <f t="shared" si="464"/>
        <v>0</v>
      </c>
      <c r="C14907" t="str" cm="1">
        <f t="array" ref="C14907">_xlfn.TEXTSPLIT(B14907,",")</f>
        <v>0</v>
      </c>
      <c r="E14907">
        <f t="shared" si="465"/>
        <v>0</v>
      </c>
    </row>
    <row r="14908" spans="1:5" x14ac:dyDescent="0.35">
      <c r="A14908">
        <v>0</v>
      </c>
      <c r="B14908" t="str">
        <f t="shared" si="464"/>
        <v>0</v>
      </c>
      <c r="C14908" t="str" cm="1">
        <f t="array" ref="C14908">_xlfn.TEXTSPLIT(B14908,",")</f>
        <v>0</v>
      </c>
      <c r="E14908">
        <f t="shared" si="465"/>
        <v>0</v>
      </c>
    </row>
    <row r="14909" spans="1:5" x14ac:dyDescent="0.35">
      <c r="A14909">
        <v>0</v>
      </c>
      <c r="B14909" t="str">
        <f t="shared" si="464"/>
        <v>0</v>
      </c>
      <c r="C14909" t="str" cm="1">
        <f t="array" ref="C14909">_xlfn.TEXTSPLIT(B14909,",")</f>
        <v>0</v>
      </c>
      <c r="E14909">
        <f t="shared" si="465"/>
        <v>0</v>
      </c>
    </row>
    <row r="14910" spans="1:5" x14ac:dyDescent="0.35">
      <c r="A14910">
        <v>0</v>
      </c>
      <c r="B14910" t="str">
        <f t="shared" si="464"/>
        <v>0</v>
      </c>
      <c r="C14910" t="str" cm="1">
        <f t="array" ref="C14910">_xlfn.TEXTSPLIT(B14910,",")</f>
        <v>0</v>
      </c>
      <c r="E14910">
        <f t="shared" si="465"/>
        <v>0</v>
      </c>
    </row>
    <row r="14911" spans="1:5" x14ac:dyDescent="0.35">
      <c r="A14911">
        <v>0</v>
      </c>
      <c r="B14911" t="str">
        <f t="shared" si="464"/>
        <v>0</v>
      </c>
      <c r="C14911" t="str" cm="1">
        <f t="array" ref="C14911">_xlfn.TEXTSPLIT(B14911,",")</f>
        <v>0</v>
      </c>
      <c r="E14911">
        <f t="shared" si="465"/>
        <v>0</v>
      </c>
    </row>
    <row r="14912" spans="1:5" x14ac:dyDescent="0.35">
      <c r="A14912">
        <v>0</v>
      </c>
      <c r="B14912" t="str">
        <f t="shared" si="464"/>
        <v>0</v>
      </c>
      <c r="C14912" t="str" cm="1">
        <f t="array" ref="C14912">_xlfn.TEXTSPLIT(B14912,",")</f>
        <v>0</v>
      </c>
      <c r="E14912">
        <f t="shared" si="465"/>
        <v>0</v>
      </c>
    </row>
    <row r="14913" spans="1:5" x14ac:dyDescent="0.35">
      <c r="A14913">
        <v>0</v>
      </c>
      <c r="B14913" t="str">
        <f t="shared" si="464"/>
        <v>0</v>
      </c>
      <c r="C14913" t="str" cm="1">
        <f t="array" ref="C14913">_xlfn.TEXTSPLIT(B14913,",")</f>
        <v>0</v>
      </c>
      <c r="E14913">
        <f t="shared" si="465"/>
        <v>0</v>
      </c>
    </row>
    <row r="14914" spans="1:5" x14ac:dyDescent="0.35">
      <c r="A14914">
        <v>0</v>
      </c>
      <c r="B14914" t="str">
        <f t="shared" si="464"/>
        <v>0</v>
      </c>
      <c r="C14914" t="str" cm="1">
        <f t="array" ref="C14914">_xlfn.TEXTSPLIT(B14914,",")</f>
        <v>0</v>
      </c>
      <c r="E14914">
        <f t="shared" si="465"/>
        <v>0</v>
      </c>
    </row>
    <row r="14915" spans="1:5" x14ac:dyDescent="0.35">
      <c r="A14915">
        <v>0</v>
      </c>
      <c r="B14915" t="str">
        <f t="shared" si="464"/>
        <v>0</v>
      </c>
      <c r="C14915" t="str" cm="1">
        <f t="array" ref="C14915">_xlfn.TEXTSPLIT(B14915,",")</f>
        <v>0</v>
      </c>
      <c r="E14915">
        <f t="shared" si="465"/>
        <v>0</v>
      </c>
    </row>
    <row r="14916" spans="1:5" x14ac:dyDescent="0.35">
      <c r="A14916">
        <v>0</v>
      </c>
      <c r="B14916" t="str">
        <f t="shared" si="464"/>
        <v>0</v>
      </c>
      <c r="C14916" t="str" cm="1">
        <f t="array" ref="C14916">_xlfn.TEXTSPLIT(B14916,",")</f>
        <v>0</v>
      </c>
      <c r="E14916">
        <f t="shared" si="465"/>
        <v>0</v>
      </c>
    </row>
    <row r="14917" spans="1:5" x14ac:dyDescent="0.35">
      <c r="A14917">
        <v>0</v>
      </c>
      <c r="B14917" t="str">
        <f t="shared" si="464"/>
        <v>0</v>
      </c>
      <c r="C14917" t="str" cm="1">
        <f t="array" ref="C14917">_xlfn.TEXTSPLIT(B14917,",")</f>
        <v>0</v>
      </c>
      <c r="E14917">
        <f t="shared" si="465"/>
        <v>0</v>
      </c>
    </row>
    <row r="14918" spans="1:5" x14ac:dyDescent="0.35">
      <c r="A14918">
        <v>0</v>
      </c>
      <c r="B14918" t="str">
        <f t="shared" si="464"/>
        <v>0</v>
      </c>
      <c r="C14918" t="str" cm="1">
        <f t="array" ref="C14918">_xlfn.TEXTSPLIT(B14918,",")</f>
        <v>0</v>
      </c>
      <c r="E14918">
        <f t="shared" si="465"/>
        <v>0</v>
      </c>
    </row>
    <row r="14919" spans="1:5" x14ac:dyDescent="0.35">
      <c r="A14919">
        <v>0</v>
      </c>
      <c r="B14919" t="str">
        <f t="shared" si="464"/>
        <v>0</v>
      </c>
      <c r="C14919" t="str" cm="1">
        <f t="array" ref="C14919">_xlfn.TEXTSPLIT(B14919,",")</f>
        <v>0</v>
      </c>
      <c r="E14919">
        <f t="shared" si="465"/>
        <v>0</v>
      </c>
    </row>
    <row r="14920" spans="1:5" x14ac:dyDescent="0.35">
      <c r="A14920">
        <v>0</v>
      </c>
      <c r="B14920" t="str">
        <f t="shared" ref="B14920:B14983" si="466">_xlfn.TEXTSPLIT(A14920,")")</f>
        <v>0</v>
      </c>
      <c r="C14920" t="str" cm="1">
        <f t="array" ref="C14920">_xlfn.TEXTSPLIT(B14920,",")</f>
        <v>0</v>
      </c>
      <c r="E14920">
        <f t="shared" ref="E14920:E14983" si="467">IFERROR(D14920*C14920,"")</f>
        <v>0</v>
      </c>
    </row>
    <row r="14921" spans="1:5" x14ac:dyDescent="0.35">
      <c r="A14921">
        <v>0</v>
      </c>
      <c r="B14921" t="str">
        <f t="shared" si="466"/>
        <v>0</v>
      </c>
      <c r="C14921" t="str" cm="1">
        <f t="array" ref="C14921">_xlfn.TEXTSPLIT(B14921,",")</f>
        <v>0</v>
      </c>
      <c r="E14921">
        <f t="shared" si="467"/>
        <v>0</v>
      </c>
    </row>
    <row r="14922" spans="1:5" x14ac:dyDescent="0.35">
      <c r="A14922">
        <v>0</v>
      </c>
      <c r="B14922" t="str">
        <f t="shared" si="466"/>
        <v>0</v>
      </c>
      <c r="C14922" t="str" cm="1">
        <f t="array" ref="C14922">_xlfn.TEXTSPLIT(B14922,",")</f>
        <v>0</v>
      </c>
      <c r="E14922">
        <f t="shared" si="467"/>
        <v>0</v>
      </c>
    </row>
    <row r="14923" spans="1:5" x14ac:dyDescent="0.35">
      <c r="A14923">
        <v>0</v>
      </c>
      <c r="B14923" t="str">
        <f t="shared" si="466"/>
        <v>0</v>
      </c>
      <c r="C14923" t="str" cm="1">
        <f t="array" ref="C14923">_xlfn.TEXTSPLIT(B14923,",")</f>
        <v>0</v>
      </c>
      <c r="E14923">
        <f t="shared" si="467"/>
        <v>0</v>
      </c>
    </row>
    <row r="14924" spans="1:5" x14ac:dyDescent="0.35">
      <c r="A14924">
        <v>0</v>
      </c>
      <c r="B14924" t="str">
        <f t="shared" si="466"/>
        <v>0</v>
      </c>
      <c r="C14924" t="str" cm="1">
        <f t="array" ref="C14924">_xlfn.TEXTSPLIT(B14924,",")</f>
        <v>0</v>
      </c>
      <c r="E14924">
        <f t="shared" si="467"/>
        <v>0</v>
      </c>
    </row>
    <row r="14925" spans="1:5" x14ac:dyDescent="0.35">
      <c r="A14925">
        <v>0</v>
      </c>
      <c r="B14925" t="str">
        <f t="shared" si="466"/>
        <v>0</v>
      </c>
      <c r="C14925" t="str" cm="1">
        <f t="array" ref="C14925">_xlfn.TEXTSPLIT(B14925,",")</f>
        <v>0</v>
      </c>
      <c r="E14925">
        <f t="shared" si="467"/>
        <v>0</v>
      </c>
    </row>
    <row r="14926" spans="1:5" x14ac:dyDescent="0.35">
      <c r="A14926">
        <v>0</v>
      </c>
      <c r="B14926" t="str">
        <f t="shared" si="466"/>
        <v>0</v>
      </c>
      <c r="C14926" t="str" cm="1">
        <f t="array" ref="C14926">_xlfn.TEXTSPLIT(B14926,",")</f>
        <v>0</v>
      </c>
      <c r="E14926">
        <f t="shared" si="467"/>
        <v>0</v>
      </c>
    </row>
    <row r="14927" spans="1:5" x14ac:dyDescent="0.35">
      <c r="A14927">
        <v>0</v>
      </c>
      <c r="B14927" t="str">
        <f t="shared" si="466"/>
        <v>0</v>
      </c>
      <c r="C14927" t="str" cm="1">
        <f t="array" ref="C14927">_xlfn.TEXTSPLIT(B14927,",")</f>
        <v>0</v>
      </c>
      <c r="E14927">
        <f t="shared" si="467"/>
        <v>0</v>
      </c>
    </row>
    <row r="14928" spans="1:5" x14ac:dyDescent="0.35">
      <c r="A14928">
        <v>0</v>
      </c>
      <c r="B14928" t="str">
        <f t="shared" si="466"/>
        <v>0</v>
      </c>
      <c r="C14928" t="str" cm="1">
        <f t="array" ref="C14928">_xlfn.TEXTSPLIT(B14928,",")</f>
        <v>0</v>
      </c>
      <c r="E14928">
        <f t="shared" si="467"/>
        <v>0</v>
      </c>
    </row>
    <row r="14929" spans="1:5" x14ac:dyDescent="0.35">
      <c r="A14929">
        <v>0</v>
      </c>
      <c r="B14929" t="str">
        <f t="shared" si="466"/>
        <v>0</v>
      </c>
      <c r="C14929" t="str" cm="1">
        <f t="array" ref="C14929">_xlfn.TEXTSPLIT(B14929,",")</f>
        <v>0</v>
      </c>
      <c r="E14929">
        <f t="shared" si="467"/>
        <v>0</v>
      </c>
    </row>
    <row r="14930" spans="1:5" x14ac:dyDescent="0.35">
      <c r="A14930">
        <v>0</v>
      </c>
      <c r="B14930" t="str">
        <f t="shared" si="466"/>
        <v>0</v>
      </c>
      <c r="C14930" t="str" cm="1">
        <f t="array" ref="C14930">_xlfn.TEXTSPLIT(B14930,",")</f>
        <v>0</v>
      </c>
      <c r="E14930">
        <f t="shared" si="467"/>
        <v>0</v>
      </c>
    </row>
    <row r="14931" spans="1:5" x14ac:dyDescent="0.35">
      <c r="A14931">
        <v>0</v>
      </c>
      <c r="B14931" t="str">
        <f t="shared" si="466"/>
        <v>0</v>
      </c>
      <c r="C14931" t="str" cm="1">
        <f t="array" ref="C14931">_xlfn.TEXTSPLIT(B14931,",")</f>
        <v>0</v>
      </c>
      <c r="E14931">
        <f t="shared" si="467"/>
        <v>0</v>
      </c>
    </row>
    <row r="14932" spans="1:5" x14ac:dyDescent="0.35">
      <c r="A14932">
        <v>0</v>
      </c>
      <c r="B14932" t="str">
        <f t="shared" si="466"/>
        <v>0</v>
      </c>
      <c r="C14932" t="str" cm="1">
        <f t="array" ref="C14932">_xlfn.TEXTSPLIT(B14932,",")</f>
        <v>0</v>
      </c>
      <c r="E14932">
        <f t="shared" si="467"/>
        <v>0</v>
      </c>
    </row>
    <row r="14933" spans="1:5" x14ac:dyDescent="0.35">
      <c r="A14933">
        <v>0</v>
      </c>
      <c r="B14933" t="str">
        <f t="shared" si="466"/>
        <v>0</v>
      </c>
      <c r="C14933" t="str" cm="1">
        <f t="array" ref="C14933">_xlfn.TEXTSPLIT(B14933,",")</f>
        <v>0</v>
      </c>
      <c r="E14933">
        <f t="shared" si="467"/>
        <v>0</v>
      </c>
    </row>
    <row r="14934" spans="1:5" x14ac:dyDescent="0.35">
      <c r="A14934">
        <v>0</v>
      </c>
      <c r="B14934" t="str">
        <f t="shared" si="466"/>
        <v>0</v>
      </c>
      <c r="C14934" t="str" cm="1">
        <f t="array" ref="C14934">_xlfn.TEXTSPLIT(B14934,",")</f>
        <v>0</v>
      </c>
      <c r="E14934">
        <f t="shared" si="467"/>
        <v>0</v>
      </c>
    </row>
    <row r="14935" spans="1:5" x14ac:dyDescent="0.35">
      <c r="A14935">
        <v>0</v>
      </c>
      <c r="B14935" t="str">
        <f t="shared" si="466"/>
        <v>0</v>
      </c>
      <c r="C14935" t="str" cm="1">
        <f t="array" ref="C14935">_xlfn.TEXTSPLIT(B14935,",")</f>
        <v>0</v>
      </c>
      <c r="E14935">
        <f t="shared" si="467"/>
        <v>0</v>
      </c>
    </row>
    <row r="14936" spans="1:5" x14ac:dyDescent="0.35">
      <c r="A14936">
        <v>0</v>
      </c>
      <c r="B14936" t="str">
        <f t="shared" si="466"/>
        <v>0</v>
      </c>
      <c r="C14936" t="str" cm="1">
        <f t="array" ref="C14936">_xlfn.TEXTSPLIT(B14936,",")</f>
        <v>0</v>
      </c>
      <c r="E14936">
        <f t="shared" si="467"/>
        <v>0</v>
      </c>
    </row>
    <row r="14937" spans="1:5" x14ac:dyDescent="0.35">
      <c r="A14937">
        <v>0</v>
      </c>
      <c r="B14937" t="str">
        <f t="shared" si="466"/>
        <v>0</v>
      </c>
      <c r="C14937" t="str" cm="1">
        <f t="array" ref="C14937">_xlfn.TEXTSPLIT(B14937,",")</f>
        <v>0</v>
      </c>
      <c r="E14937">
        <f t="shared" si="467"/>
        <v>0</v>
      </c>
    </row>
    <row r="14938" spans="1:5" x14ac:dyDescent="0.35">
      <c r="A14938">
        <v>0</v>
      </c>
      <c r="B14938" t="str">
        <f t="shared" si="466"/>
        <v>0</v>
      </c>
      <c r="C14938" t="str" cm="1">
        <f t="array" ref="C14938">_xlfn.TEXTSPLIT(B14938,",")</f>
        <v>0</v>
      </c>
      <c r="E14938">
        <f t="shared" si="467"/>
        <v>0</v>
      </c>
    </row>
    <row r="14939" spans="1:5" x14ac:dyDescent="0.35">
      <c r="A14939">
        <v>0</v>
      </c>
      <c r="B14939" t="str">
        <f t="shared" si="466"/>
        <v>0</v>
      </c>
      <c r="C14939" t="str" cm="1">
        <f t="array" ref="C14939">_xlfn.TEXTSPLIT(B14939,",")</f>
        <v>0</v>
      </c>
      <c r="E14939">
        <f t="shared" si="467"/>
        <v>0</v>
      </c>
    </row>
    <row r="14940" spans="1:5" x14ac:dyDescent="0.35">
      <c r="A14940">
        <v>0</v>
      </c>
      <c r="B14940" t="str">
        <f t="shared" si="466"/>
        <v>0</v>
      </c>
      <c r="C14940" t="str" cm="1">
        <f t="array" ref="C14940">_xlfn.TEXTSPLIT(B14940,",")</f>
        <v>0</v>
      </c>
      <c r="E14940">
        <f t="shared" si="467"/>
        <v>0</v>
      </c>
    </row>
    <row r="14941" spans="1:5" x14ac:dyDescent="0.35">
      <c r="A14941">
        <v>0</v>
      </c>
      <c r="B14941" t="str">
        <f t="shared" si="466"/>
        <v>0</v>
      </c>
      <c r="C14941" t="str" cm="1">
        <f t="array" ref="C14941">_xlfn.TEXTSPLIT(B14941,",")</f>
        <v>0</v>
      </c>
      <c r="E14941">
        <f t="shared" si="467"/>
        <v>0</v>
      </c>
    </row>
    <row r="14942" spans="1:5" x14ac:dyDescent="0.35">
      <c r="A14942">
        <v>0</v>
      </c>
      <c r="B14942" t="str">
        <f t="shared" si="466"/>
        <v>0</v>
      </c>
      <c r="C14942" t="str" cm="1">
        <f t="array" ref="C14942">_xlfn.TEXTSPLIT(B14942,",")</f>
        <v>0</v>
      </c>
      <c r="E14942">
        <f t="shared" si="467"/>
        <v>0</v>
      </c>
    </row>
    <row r="14943" spans="1:5" x14ac:dyDescent="0.35">
      <c r="A14943">
        <v>0</v>
      </c>
      <c r="B14943" t="str">
        <f t="shared" si="466"/>
        <v>0</v>
      </c>
      <c r="C14943" t="str" cm="1">
        <f t="array" ref="C14943">_xlfn.TEXTSPLIT(B14943,",")</f>
        <v>0</v>
      </c>
      <c r="E14943">
        <f t="shared" si="467"/>
        <v>0</v>
      </c>
    </row>
    <row r="14944" spans="1:5" x14ac:dyDescent="0.35">
      <c r="A14944">
        <v>0</v>
      </c>
      <c r="B14944" t="str">
        <f t="shared" si="466"/>
        <v>0</v>
      </c>
      <c r="C14944" t="str" cm="1">
        <f t="array" ref="C14944">_xlfn.TEXTSPLIT(B14944,",")</f>
        <v>0</v>
      </c>
      <c r="E14944">
        <f t="shared" si="467"/>
        <v>0</v>
      </c>
    </row>
    <row r="14945" spans="1:5" x14ac:dyDescent="0.35">
      <c r="A14945">
        <v>0</v>
      </c>
      <c r="B14945" t="str">
        <f t="shared" si="466"/>
        <v>0</v>
      </c>
      <c r="C14945" t="str" cm="1">
        <f t="array" ref="C14945">_xlfn.TEXTSPLIT(B14945,",")</f>
        <v>0</v>
      </c>
      <c r="E14945">
        <f t="shared" si="467"/>
        <v>0</v>
      </c>
    </row>
    <row r="14946" spans="1:5" x14ac:dyDescent="0.35">
      <c r="A14946">
        <v>0</v>
      </c>
      <c r="B14946" t="str">
        <f t="shared" si="466"/>
        <v>0</v>
      </c>
      <c r="C14946" t="str" cm="1">
        <f t="array" ref="C14946">_xlfn.TEXTSPLIT(B14946,",")</f>
        <v>0</v>
      </c>
      <c r="E14946">
        <f t="shared" si="467"/>
        <v>0</v>
      </c>
    </row>
    <row r="14947" spans="1:5" x14ac:dyDescent="0.35">
      <c r="A14947">
        <v>0</v>
      </c>
      <c r="B14947" t="str">
        <f t="shared" si="466"/>
        <v>0</v>
      </c>
      <c r="C14947" t="str" cm="1">
        <f t="array" ref="C14947">_xlfn.TEXTSPLIT(B14947,",")</f>
        <v>0</v>
      </c>
      <c r="E14947">
        <f t="shared" si="467"/>
        <v>0</v>
      </c>
    </row>
    <row r="14948" spans="1:5" x14ac:dyDescent="0.35">
      <c r="A14948">
        <v>0</v>
      </c>
      <c r="B14948" t="str">
        <f t="shared" si="466"/>
        <v>0</v>
      </c>
      <c r="C14948" t="str" cm="1">
        <f t="array" ref="C14948">_xlfn.TEXTSPLIT(B14948,",")</f>
        <v>0</v>
      </c>
      <c r="E14948">
        <f t="shared" si="467"/>
        <v>0</v>
      </c>
    </row>
    <row r="14949" spans="1:5" x14ac:dyDescent="0.35">
      <c r="A14949">
        <v>0</v>
      </c>
      <c r="B14949" t="str">
        <f t="shared" si="466"/>
        <v>0</v>
      </c>
      <c r="C14949" t="str" cm="1">
        <f t="array" ref="C14949">_xlfn.TEXTSPLIT(B14949,",")</f>
        <v>0</v>
      </c>
      <c r="E14949">
        <f t="shared" si="467"/>
        <v>0</v>
      </c>
    </row>
    <row r="14950" spans="1:5" x14ac:dyDescent="0.35">
      <c r="A14950">
        <v>0</v>
      </c>
      <c r="B14950" t="str">
        <f t="shared" si="466"/>
        <v>0</v>
      </c>
      <c r="C14950" t="str" cm="1">
        <f t="array" ref="C14950">_xlfn.TEXTSPLIT(B14950,",")</f>
        <v>0</v>
      </c>
      <c r="E14950">
        <f t="shared" si="467"/>
        <v>0</v>
      </c>
    </row>
    <row r="14951" spans="1:5" x14ac:dyDescent="0.35">
      <c r="A14951">
        <v>0</v>
      </c>
      <c r="B14951" t="str">
        <f t="shared" si="466"/>
        <v>0</v>
      </c>
      <c r="C14951" t="str" cm="1">
        <f t="array" ref="C14951">_xlfn.TEXTSPLIT(B14951,",")</f>
        <v>0</v>
      </c>
      <c r="E14951">
        <f t="shared" si="467"/>
        <v>0</v>
      </c>
    </row>
    <row r="14952" spans="1:5" x14ac:dyDescent="0.35">
      <c r="A14952">
        <v>0</v>
      </c>
      <c r="B14952" t="str">
        <f t="shared" si="466"/>
        <v>0</v>
      </c>
      <c r="C14952" t="str" cm="1">
        <f t="array" ref="C14952">_xlfn.TEXTSPLIT(B14952,",")</f>
        <v>0</v>
      </c>
      <c r="E14952">
        <f t="shared" si="467"/>
        <v>0</v>
      </c>
    </row>
    <row r="14953" spans="1:5" x14ac:dyDescent="0.35">
      <c r="A14953">
        <v>0</v>
      </c>
      <c r="B14953" t="str">
        <f t="shared" si="466"/>
        <v>0</v>
      </c>
      <c r="C14953" t="str" cm="1">
        <f t="array" ref="C14953">_xlfn.TEXTSPLIT(B14953,",")</f>
        <v>0</v>
      </c>
      <c r="E14953">
        <f t="shared" si="467"/>
        <v>0</v>
      </c>
    </row>
    <row r="14954" spans="1:5" x14ac:dyDescent="0.35">
      <c r="A14954">
        <v>0</v>
      </c>
      <c r="B14954" t="str">
        <f t="shared" si="466"/>
        <v>0</v>
      </c>
      <c r="C14954" t="str" cm="1">
        <f t="array" ref="C14954">_xlfn.TEXTSPLIT(B14954,",")</f>
        <v>0</v>
      </c>
      <c r="E14954">
        <f t="shared" si="467"/>
        <v>0</v>
      </c>
    </row>
    <row r="14955" spans="1:5" x14ac:dyDescent="0.35">
      <c r="A14955">
        <v>0</v>
      </c>
      <c r="B14955" t="str">
        <f t="shared" si="466"/>
        <v>0</v>
      </c>
      <c r="C14955" t="str" cm="1">
        <f t="array" ref="C14955">_xlfn.TEXTSPLIT(B14955,",")</f>
        <v>0</v>
      </c>
      <c r="E14955">
        <f t="shared" si="467"/>
        <v>0</v>
      </c>
    </row>
    <row r="14956" spans="1:5" x14ac:dyDescent="0.35">
      <c r="A14956">
        <v>0</v>
      </c>
      <c r="B14956" t="str">
        <f t="shared" si="466"/>
        <v>0</v>
      </c>
      <c r="C14956" t="str" cm="1">
        <f t="array" ref="C14956">_xlfn.TEXTSPLIT(B14956,",")</f>
        <v>0</v>
      </c>
      <c r="E14956">
        <f t="shared" si="467"/>
        <v>0</v>
      </c>
    </row>
    <row r="14957" spans="1:5" x14ac:dyDescent="0.35">
      <c r="A14957">
        <v>0</v>
      </c>
      <c r="B14957" t="str">
        <f t="shared" si="466"/>
        <v>0</v>
      </c>
      <c r="C14957" t="str" cm="1">
        <f t="array" ref="C14957">_xlfn.TEXTSPLIT(B14957,",")</f>
        <v>0</v>
      </c>
      <c r="E14957">
        <f t="shared" si="467"/>
        <v>0</v>
      </c>
    </row>
    <row r="14958" spans="1:5" x14ac:dyDescent="0.35">
      <c r="A14958">
        <v>0</v>
      </c>
      <c r="B14958" t="str">
        <f t="shared" si="466"/>
        <v>0</v>
      </c>
      <c r="C14958" t="str" cm="1">
        <f t="array" ref="C14958">_xlfn.TEXTSPLIT(B14958,",")</f>
        <v>0</v>
      </c>
      <c r="E14958">
        <f t="shared" si="467"/>
        <v>0</v>
      </c>
    </row>
    <row r="14959" spans="1:5" x14ac:dyDescent="0.35">
      <c r="A14959">
        <v>0</v>
      </c>
      <c r="B14959" t="str">
        <f t="shared" si="466"/>
        <v>0</v>
      </c>
      <c r="C14959" t="str" cm="1">
        <f t="array" ref="C14959">_xlfn.TEXTSPLIT(B14959,",")</f>
        <v>0</v>
      </c>
      <c r="E14959">
        <f t="shared" si="467"/>
        <v>0</v>
      </c>
    </row>
    <row r="14960" spans="1:5" x14ac:dyDescent="0.35">
      <c r="A14960">
        <v>0</v>
      </c>
      <c r="B14960" t="str">
        <f t="shared" si="466"/>
        <v>0</v>
      </c>
      <c r="C14960" t="str" cm="1">
        <f t="array" ref="C14960">_xlfn.TEXTSPLIT(B14960,",")</f>
        <v>0</v>
      </c>
      <c r="E14960">
        <f t="shared" si="467"/>
        <v>0</v>
      </c>
    </row>
    <row r="14961" spans="1:5" x14ac:dyDescent="0.35">
      <c r="A14961">
        <v>0</v>
      </c>
      <c r="B14961" t="str">
        <f t="shared" si="466"/>
        <v>0</v>
      </c>
      <c r="C14961" t="str" cm="1">
        <f t="array" ref="C14961">_xlfn.TEXTSPLIT(B14961,",")</f>
        <v>0</v>
      </c>
      <c r="E14961">
        <f t="shared" si="467"/>
        <v>0</v>
      </c>
    </row>
    <row r="14962" spans="1:5" x14ac:dyDescent="0.35">
      <c r="A14962">
        <v>0</v>
      </c>
      <c r="B14962" t="str">
        <f t="shared" si="466"/>
        <v>0</v>
      </c>
      <c r="C14962" t="str" cm="1">
        <f t="array" ref="C14962">_xlfn.TEXTSPLIT(B14962,",")</f>
        <v>0</v>
      </c>
      <c r="E14962">
        <f t="shared" si="467"/>
        <v>0</v>
      </c>
    </row>
    <row r="14963" spans="1:5" x14ac:dyDescent="0.35">
      <c r="A14963">
        <v>0</v>
      </c>
      <c r="B14963" t="str">
        <f t="shared" si="466"/>
        <v>0</v>
      </c>
      <c r="C14963" t="str" cm="1">
        <f t="array" ref="C14963">_xlfn.TEXTSPLIT(B14963,",")</f>
        <v>0</v>
      </c>
      <c r="E14963">
        <f t="shared" si="467"/>
        <v>0</v>
      </c>
    </row>
    <row r="14964" spans="1:5" x14ac:dyDescent="0.35">
      <c r="A14964">
        <v>0</v>
      </c>
      <c r="B14964" t="str">
        <f t="shared" si="466"/>
        <v>0</v>
      </c>
      <c r="C14964" t="str" cm="1">
        <f t="array" ref="C14964">_xlfn.TEXTSPLIT(B14964,",")</f>
        <v>0</v>
      </c>
      <c r="E14964">
        <f t="shared" si="467"/>
        <v>0</v>
      </c>
    </row>
    <row r="14965" spans="1:5" x14ac:dyDescent="0.35">
      <c r="A14965">
        <v>0</v>
      </c>
      <c r="B14965" t="str">
        <f t="shared" si="466"/>
        <v>0</v>
      </c>
      <c r="C14965" t="str" cm="1">
        <f t="array" ref="C14965">_xlfn.TEXTSPLIT(B14965,",")</f>
        <v>0</v>
      </c>
      <c r="E14965">
        <f t="shared" si="467"/>
        <v>0</v>
      </c>
    </row>
    <row r="14966" spans="1:5" x14ac:dyDescent="0.35">
      <c r="A14966">
        <v>0</v>
      </c>
      <c r="B14966" t="str">
        <f t="shared" si="466"/>
        <v>0</v>
      </c>
      <c r="C14966" t="str" cm="1">
        <f t="array" ref="C14966">_xlfn.TEXTSPLIT(B14966,",")</f>
        <v>0</v>
      </c>
      <c r="E14966">
        <f t="shared" si="467"/>
        <v>0</v>
      </c>
    </row>
    <row r="14967" spans="1:5" x14ac:dyDescent="0.35">
      <c r="A14967">
        <v>0</v>
      </c>
      <c r="B14967" t="str">
        <f t="shared" si="466"/>
        <v>0</v>
      </c>
      <c r="C14967" t="str" cm="1">
        <f t="array" ref="C14967">_xlfn.TEXTSPLIT(B14967,",")</f>
        <v>0</v>
      </c>
      <c r="E14967">
        <f t="shared" si="467"/>
        <v>0</v>
      </c>
    </row>
    <row r="14968" spans="1:5" x14ac:dyDescent="0.35">
      <c r="A14968">
        <v>0</v>
      </c>
      <c r="B14968" t="str">
        <f t="shared" si="466"/>
        <v>0</v>
      </c>
      <c r="C14968" t="str" cm="1">
        <f t="array" ref="C14968">_xlfn.TEXTSPLIT(B14968,",")</f>
        <v>0</v>
      </c>
      <c r="E14968">
        <f t="shared" si="467"/>
        <v>0</v>
      </c>
    </row>
    <row r="14969" spans="1:5" x14ac:dyDescent="0.35">
      <c r="A14969">
        <v>0</v>
      </c>
      <c r="B14969" t="str">
        <f t="shared" si="466"/>
        <v>0</v>
      </c>
      <c r="C14969" t="str" cm="1">
        <f t="array" ref="C14969">_xlfn.TEXTSPLIT(B14969,",")</f>
        <v>0</v>
      </c>
      <c r="E14969">
        <f t="shared" si="467"/>
        <v>0</v>
      </c>
    </row>
    <row r="14970" spans="1:5" x14ac:dyDescent="0.35">
      <c r="A14970">
        <v>0</v>
      </c>
      <c r="B14970" t="str">
        <f t="shared" si="466"/>
        <v>0</v>
      </c>
      <c r="C14970" t="str" cm="1">
        <f t="array" ref="C14970">_xlfn.TEXTSPLIT(B14970,",")</f>
        <v>0</v>
      </c>
      <c r="E14970">
        <f t="shared" si="467"/>
        <v>0</v>
      </c>
    </row>
    <row r="14971" spans="1:5" x14ac:dyDescent="0.35">
      <c r="A14971">
        <v>0</v>
      </c>
      <c r="B14971" t="str">
        <f t="shared" si="466"/>
        <v>0</v>
      </c>
      <c r="C14971" t="str" cm="1">
        <f t="array" ref="C14971">_xlfn.TEXTSPLIT(B14971,",")</f>
        <v>0</v>
      </c>
      <c r="E14971">
        <f t="shared" si="467"/>
        <v>0</v>
      </c>
    </row>
    <row r="14972" spans="1:5" x14ac:dyDescent="0.35">
      <c r="A14972">
        <v>0</v>
      </c>
      <c r="B14972" t="str">
        <f t="shared" si="466"/>
        <v>0</v>
      </c>
      <c r="C14972" t="str" cm="1">
        <f t="array" ref="C14972">_xlfn.TEXTSPLIT(B14972,",")</f>
        <v>0</v>
      </c>
      <c r="E14972">
        <f t="shared" si="467"/>
        <v>0</v>
      </c>
    </row>
    <row r="14973" spans="1:5" x14ac:dyDescent="0.35">
      <c r="A14973">
        <v>0</v>
      </c>
      <c r="B14973" t="str">
        <f t="shared" si="466"/>
        <v>0</v>
      </c>
      <c r="C14973" t="str" cm="1">
        <f t="array" ref="C14973">_xlfn.TEXTSPLIT(B14973,",")</f>
        <v>0</v>
      </c>
      <c r="E14973">
        <f t="shared" si="467"/>
        <v>0</v>
      </c>
    </row>
    <row r="14974" spans="1:5" x14ac:dyDescent="0.35">
      <c r="A14974">
        <v>0</v>
      </c>
      <c r="B14974" t="str">
        <f t="shared" si="466"/>
        <v>0</v>
      </c>
      <c r="C14974" t="str" cm="1">
        <f t="array" ref="C14974">_xlfn.TEXTSPLIT(B14974,",")</f>
        <v>0</v>
      </c>
      <c r="E14974">
        <f t="shared" si="467"/>
        <v>0</v>
      </c>
    </row>
    <row r="14975" spans="1:5" x14ac:dyDescent="0.35">
      <c r="A14975">
        <v>0</v>
      </c>
      <c r="B14975" t="str">
        <f t="shared" si="466"/>
        <v>0</v>
      </c>
      <c r="C14975" t="str" cm="1">
        <f t="array" ref="C14975">_xlfn.TEXTSPLIT(B14975,",")</f>
        <v>0</v>
      </c>
      <c r="E14975">
        <f t="shared" si="467"/>
        <v>0</v>
      </c>
    </row>
    <row r="14976" spans="1:5" x14ac:dyDescent="0.35">
      <c r="A14976">
        <v>0</v>
      </c>
      <c r="B14976" t="str">
        <f t="shared" si="466"/>
        <v>0</v>
      </c>
      <c r="C14976" t="str" cm="1">
        <f t="array" ref="C14976">_xlfn.TEXTSPLIT(B14976,",")</f>
        <v>0</v>
      </c>
      <c r="E14976">
        <f t="shared" si="467"/>
        <v>0</v>
      </c>
    </row>
    <row r="14977" spans="1:5" x14ac:dyDescent="0.35">
      <c r="A14977">
        <v>0</v>
      </c>
      <c r="B14977" t="str">
        <f t="shared" si="466"/>
        <v>0</v>
      </c>
      <c r="C14977" t="str" cm="1">
        <f t="array" ref="C14977">_xlfn.TEXTSPLIT(B14977,",")</f>
        <v>0</v>
      </c>
      <c r="E14977">
        <f t="shared" si="467"/>
        <v>0</v>
      </c>
    </row>
    <row r="14978" spans="1:5" x14ac:dyDescent="0.35">
      <c r="A14978">
        <v>0</v>
      </c>
      <c r="B14978" t="str">
        <f t="shared" si="466"/>
        <v>0</v>
      </c>
      <c r="C14978" t="str" cm="1">
        <f t="array" ref="C14978">_xlfn.TEXTSPLIT(B14978,",")</f>
        <v>0</v>
      </c>
      <c r="E14978">
        <f t="shared" si="467"/>
        <v>0</v>
      </c>
    </row>
    <row r="14979" spans="1:5" x14ac:dyDescent="0.35">
      <c r="A14979">
        <v>0</v>
      </c>
      <c r="B14979" t="str">
        <f t="shared" si="466"/>
        <v>0</v>
      </c>
      <c r="C14979" t="str" cm="1">
        <f t="array" ref="C14979">_xlfn.TEXTSPLIT(B14979,",")</f>
        <v>0</v>
      </c>
      <c r="E14979">
        <f t="shared" si="467"/>
        <v>0</v>
      </c>
    </row>
    <row r="14980" spans="1:5" x14ac:dyDescent="0.35">
      <c r="A14980">
        <v>0</v>
      </c>
      <c r="B14980" t="str">
        <f t="shared" si="466"/>
        <v>0</v>
      </c>
      <c r="C14980" t="str" cm="1">
        <f t="array" ref="C14980">_xlfn.TEXTSPLIT(B14980,",")</f>
        <v>0</v>
      </c>
      <c r="E14980">
        <f t="shared" si="467"/>
        <v>0</v>
      </c>
    </row>
    <row r="14981" spans="1:5" x14ac:dyDescent="0.35">
      <c r="A14981">
        <v>0</v>
      </c>
      <c r="B14981" t="str">
        <f t="shared" si="466"/>
        <v>0</v>
      </c>
      <c r="C14981" t="str" cm="1">
        <f t="array" ref="C14981">_xlfn.TEXTSPLIT(B14981,",")</f>
        <v>0</v>
      </c>
      <c r="E14981">
        <f t="shared" si="467"/>
        <v>0</v>
      </c>
    </row>
    <row r="14982" spans="1:5" x14ac:dyDescent="0.35">
      <c r="A14982">
        <v>0</v>
      </c>
      <c r="B14982" t="str">
        <f t="shared" si="466"/>
        <v>0</v>
      </c>
      <c r="C14982" t="str" cm="1">
        <f t="array" ref="C14982">_xlfn.TEXTSPLIT(B14982,",")</f>
        <v>0</v>
      </c>
      <c r="E14982">
        <f t="shared" si="467"/>
        <v>0</v>
      </c>
    </row>
    <row r="14983" spans="1:5" x14ac:dyDescent="0.35">
      <c r="A14983">
        <v>0</v>
      </c>
      <c r="B14983" t="str">
        <f t="shared" si="466"/>
        <v>0</v>
      </c>
      <c r="C14983" t="str" cm="1">
        <f t="array" ref="C14983">_xlfn.TEXTSPLIT(B14983,",")</f>
        <v>0</v>
      </c>
      <c r="E14983">
        <f t="shared" si="467"/>
        <v>0</v>
      </c>
    </row>
    <row r="14984" spans="1:5" x14ac:dyDescent="0.35">
      <c r="A14984">
        <v>0</v>
      </c>
      <c r="B14984" t="str">
        <f t="shared" ref="B14984:B15047" si="468">_xlfn.TEXTSPLIT(A14984,")")</f>
        <v>0</v>
      </c>
      <c r="C14984" t="str" cm="1">
        <f t="array" ref="C14984">_xlfn.TEXTSPLIT(B14984,",")</f>
        <v>0</v>
      </c>
      <c r="E14984">
        <f t="shared" ref="E14984:E15047" si="469">IFERROR(D14984*C14984,"")</f>
        <v>0</v>
      </c>
    </row>
    <row r="14985" spans="1:5" x14ac:dyDescent="0.35">
      <c r="A14985">
        <v>0</v>
      </c>
      <c r="B14985" t="str">
        <f t="shared" si="468"/>
        <v>0</v>
      </c>
      <c r="C14985" t="str" cm="1">
        <f t="array" ref="C14985">_xlfn.TEXTSPLIT(B14985,",")</f>
        <v>0</v>
      </c>
      <c r="E14985">
        <f t="shared" si="469"/>
        <v>0</v>
      </c>
    </row>
    <row r="14986" spans="1:5" x14ac:dyDescent="0.35">
      <c r="A14986">
        <v>0</v>
      </c>
      <c r="B14986" t="str">
        <f t="shared" si="468"/>
        <v>0</v>
      </c>
      <c r="C14986" t="str" cm="1">
        <f t="array" ref="C14986">_xlfn.TEXTSPLIT(B14986,",")</f>
        <v>0</v>
      </c>
      <c r="E14986">
        <f t="shared" si="469"/>
        <v>0</v>
      </c>
    </row>
    <row r="14987" spans="1:5" x14ac:dyDescent="0.35">
      <c r="A14987">
        <v>0</v>
      </c>
      <c r="B14987" t="str">
        <f t="shared" si="468"/>
        <v>0</v>
      </c>
      <c r="C14987" t="str" cm="1">
        <f t="array" ref="C14987">_xlfn.TEXTSPLIT(B14987,",")</f>
        <v>0</v>
      </c>
      <c r="E14987">
        <f t="shared" si="469"/>
        <v>0</v>
      </c>
    </row>
    <row r="14988" spans="1:5" x14ac:dyDescent="0.35">
      <c r="A14988">
        <v>0</v>
      </c>
      <c r="B14988" t="str">
        <f t="shared" si="468"/>
        <v>0</v>
      </c>
      <c r="C14988" t="str" cm="1">
        <f t="array" ref="C14988">_xlfn.TEXTSPLIT(B14988,",")</f>
        <v>0</v>
      </c>
      <c r="E14988">
        <f t="shared" si="469"/>
        <v>0</v>
      </c>
    </row>
    <row r="14989" spans="1:5" x14ac:dyDescent="0.35">
      <c r="A14989">
        <v>0</v>
      </c>
      <c r="B14989" t="str">
        <f t="shared" si="468"/>
        <v>0</v>
      </c>
      <c r="C14989" t="str" cm="1">
        <f t="array" ref="C14989">_xlfn.TEXTSPLIT(B14989,",")</f>
        <v>0</v>
      </c>
      <c r="E14989">
        <f t="shared" si="469"/>
        <v>0</v>
      </c>
    </row>
    <row r="14990" spans="1:5" x14ac:dyDescent="0.35">
      <c r="A14990">
        <v>0</v>
      </c>
      <c r="B14990" t="str">
        <f t="shared" si="468"/>
        <v>0</v>
      </c>
      <c r="C14990" t="str" cm="1">
        <f t="array" ref="C14990">_xlfn.TEXTSPLIT(B14990,",")</f>
        <v>0</v>
      </c>
      <c r="E14990">
        <f t="shared" si="469"/>
        <v>0</v>
      </c>
    </row>
    <row r="14991" spans="1:5" x14ac:dyDescent="0.35">
      <c r="A14991">
        <v>0</v>
      </c>
      <c r="B14991" t="str">
        <f t="shared" si="468"/>
        <v>0</v>
      </c>
      <c r="C14991" t="str" cm="1">
        <f t="array" ref="C14991">_xlfn.TEXTSPLIT(B14991,",")</f>
        <v>0</v>
      </c>
      <c r="E14991">
        <f t="shared" si="469"/>
        <v>0</v>
      </c>
    </row>
    <row r="14992" spans="1:5" x14ac:dyDescent="0.35">
      <c r="A14992">
        <v>0</v>
      </c>
      <c r="B14992" t="str">
        <f t="shared" si="468"/>
        <v>0</v>
      </c>
      <c r="C14992" t="str" cm="1">
        <f t="array" ref="C14992">_xlfn.TEXTSPLIT(B14992,",")</f>
        <v>0</v>
      </c>
      <c r="E14992">
        <f t="shared" si="469"/>
        <v>0</v>
      </c>
    </row>
    <row r="14993" spans="1:5" x14ac:dyDescent="0.35">
      <c r="A14993">
        <v>0</v>
      </c>
      <c r="B14993" t="str">
        <f t="shared" si="468"/>
        <v>0</v>
      </c>
      <c r="C14993" t="str" cm="1">
        <f t="array" ref="C14993">_xlfn.TEXTSPLIT(B14993,",")</f>
        <v>0</v>
      </c>
      <c r="E14993">
        <f t="shared" si="469"/>
        <v>0</v>
      </c>
    </row>
    <row r="14994" spans="1:5" x14ac:dyDescent="0.35">
      <c r="A14994">
        <v>0</v>
      </c>
      <c r="B14994" t="str">
        <f t="shared" si="468"/>
        <v>0</v>
      </c>
      <c r="C14994" t="str" cm="1">
        <f t="array" ref="C14994">_xlfn.TEXTSPLIT(B14994,",")</f>
        <v>0</v>
      </c>
      <c r="E14994">
        <f t="shared" si="469"/>
        <v>0</v>
      </c>
    </row>
    <row r="14995" spans="1:5" x14ac:dyDescent="0.35">
      <c r="A14995">
        <v>0</v>
      </c>
      <c r="B14995" t="str">
        <f t="shared" si="468"/>
        <v>0</v>
      </c>
      <c r="C14995" t="str" cm="1">
        <f t="array" ref="C14995">_xlfn.TEXTSPLIT(B14995,",")</f>
        <v>0</v>
      </c>
      <c r="E14995">
        <f t="shared" si="469"/>
        <v>0</v>
      </c>
    </row>
    <row r="14996" spans="1:5" x14ac:dyDescent="0.35">
      <c r="A14996">
        <v>0</v>
      </c>
      <c r="B14996" t="str">
        <f t="shared" si="468"/>
        <v>0</v>
      </c>
      <c r="C14996" t="str" cm="1">
        <f t="array" ref="C14996">_xlfn.TEXTSPLIT(B14996,",")</f>
        <v>0</v>
      </c>
      <c r="E14996">
        <f t="shared" si="469"/>
        <v>0</v>
      </c>
    </row>
    <row r="14997" spans="1:5" x14ac:dyDescent="0.35">
      <c r="A14997">
        <v>0</v>
      </c>
      <c r="B14997" t="str">
        <f t="shared" si="468"/>
        <v>0</v>
      </c>
      <c r="C14997" t="str" cm="1">
        <f t="array" ref="C14997">_xlfn.TEXTSPLIT(B14997,",")</f>
        <v>0</v>
      </c>
      <c r="E14997">
        <f t="shared" si="469"/>
        <v>0</v>
      </c>
    </row>
    <row r="14998" spans="1:5" x14ac:dyDescent="0.35">
      <c r="A14998">
        <v>0</v>
      </c>
      <c r="B14998" t="str">
        <f t="shared" si="468"/>
        <v>0</v>
      </c>
      <c r="C14998" t="str" cm="1">
        <f t="array" ref="C14998">_xlfn.TEXTSPLIT(B14998,",")</f>
        <v>0</v>
      </c>
      <c r="E14998">
        <f t="shared" si="469"/>
        <v>0</v>
      </c>
    </row>
    <row r="14999" spans="1:5" x14ac:dyDescent="0.35">
      <c r="A14999">
        <v>0</v>
      </c>
      <c r="B14999" t="str">
        <f t="shared" si="468"/>
        <v>0</v>
      </c>
      <c r="C14999" t="str" cm="1">
        <f t="array" ref="C14999">_xlfn.TEXTSPLIT(B14999,",")</f>
        <v>0</v>
      </c>
      <c r="E14999">
        <f t="shared" si="469"/>
        <v>0</v>
      </c>
    </row>
    <row r="15000" spans="1:5" x14ac:dyDescent="0.35">
      <c r="A15000">
        <v>0</v>
      </c>
      <c r="B15000" t="str">
        <f t="shared" si="468"/>
        <v>0</v>
      </c>
      <c r="C15000" t="str" cm="1">
        <f t="array" ref="C15000">_xlfn.TEXTSPLIT(B15000,",")</f>
        <v>0</v>
      </c>
      <c r="E15000">
        <f t="shared" si="469"/>
        <v>0</v>
      </c>
    </row>
    <row r="15001" spans="1:5" x14ac:dyDescent="0.35">
      <c r="A15001">
        <v>0</v>
      </c>
      <c r="B15001" t="str">
        <f t="shared" si="468"/>
        <v>0</v>
      </c>
      <c r="C15001" t="str" cm="1">
        <f t="array" ref="C15001">_xlfn.TEXTSPLIT(B15001,",")</f>
        <v>0</v>
      </c>
      <c r="E15001">
        <f t="shared" si="469"/>
        <v>0</v>
      </c>
    </row>
    <row r="15002" spans="1:5" x14ac:dyDescent="0.35">
      <c r="A15002">
        <v>0</v>
      </c>
      <c r="B15002" t="str">
        <f t="shared" si="468"/>
        <v>0</v>
      </c>
      <c r="C15002" t="str" cm="1">
        <f t="array" ref="C15002">_xlfn.TEXTSPLIT(B15002,",")</f>
        <v>0</v>
      </c>
      <c r="E15002">
        <f t="shared" si="469"/>
        <v>0</v>
      </c>
    </row>
    <row r="15003" spans="1:5" x14ac:dyDescent="0.35">
      <c r="A15003">
        <v>0</v>
      </c>
      <c r="B15003" t="str">
        <f t="shared" si="468"/>
        <v>0</v>
      </c>
      <c r="C15003" t="str" cm="1">
        <f t="array" ref="C15003">_xlfn.TEXTSPLIT(B15003,",")</f>
        <v>0</v>
      </c>
      <c r="E15003">
        <f t="shared" si="469"/>
        <v>0</v>
      </c>
    </row>
    <row r="15004" spans="1:5" x14ac:dyDescent="0.35">
      <c r="A15004">
        <v>0</v>
      </c>
      <c r="B15004" t="str">
        <f t="shared" si="468"/>
        <v>0</v>
      </c>
      <c r="C15004" t="str" cm="1">
        <f t="array" ref="C15004">_xlfn.TEXTSPLIT(B15004,",")</f>
        <v>0</v>
      </c>
      <c r="E15004">
        <f t="shared" si="469"/>
        <v>0</v>
      </c>
    </row>
    <row r="15005" spans="1:5" x14ac:dyDescent="0.35">
      <c r="A15005">
        <v>0</v>
      </c>
      <c r="B15005" t="str">
        <f t="shared" si="468"/>
        <v>0</v>
      </c>
      <c r="C15005" t="str" cm="1">
        <f t="array" ref="C15005">_xlfn.TEXTSPLIT(B15005,",")</f>
        <v>0</v>
      </c>
      <c r="E15005">
        <f t="shared" si="469"/>
        <v>0</v>
      </c>
    </row>
    <row r="15006" spans="1:5" x14ac:dyDescent="0.35">
      <c r="A15006">
        <v>0</v>
      </c>
      <c r="B15006" t="str">
        <f t="shared" si="468"/>
        <v>0</v>
      </c>
      <c r="C15006" t="str" cm="1">
        <f t="array" ref="C15006">_xlfn.TEXTSPLIT(B15006,",")</f>
        <v>0</v>
      </c>
      <c r="E15006">
        <f t="shared" si="469"/>
        <v>0</v>
      </c>
    </row>
    <row r="15007" spans="1:5" x14ac:dyDescent="0.35">
      <c r="A15007">
        <v>0</v>
      </c>
      <c r="B15007" t="str">
        <f t="shared" si="468"/>
        <v>0</v>
      </c>
      <c r="C15007" t="str" cm="1">
        <f t="array" ref="C15007">_xlfn.TEXTSPLIT(B15007,",")</f>
        <v>0</v>
      </c>
      <c r="E15007">
        <f t="shared" si="469"/>
        <v>0</v>
      </c>
    </row>
    <row r="15008" spans="1:5" x14ac:dyDescent="0.35">
      <c r="A15008">
        <v>0</v>
      </c>
      <c r="B15008" t="str">
        <f t="shared" si="468"/>
        <v>0</v>
      </c>
      <c r="C15008" t="str" cm="1">
        <f t="array" ref="C15008">_xlfn.TEXTSPLIT(B15008,",")</f>
        <v>0</v>
      </c>
      <c r="E15008">
        <f t="shared" si="469"/>
        <v>0</v>
      </c>
    </row>
    <row r="15009" spans="1:5" x14ac:dyDescent="0.35">
      <c r="A15009">
        <v>0</v>
      </c>
      <c r="B15009" t="str">
        <f t="shared" si="468"/>
        <v>0</v>
      </c>
      <c r="C15009" t="str" cm="1">
        <f t="array" ref="C15009">_xlfn.TEXTSPLIT(B15009,",")</f>
        <v>0</v>
      </c>
      <c r="E15009">
        <f t="shared" si="469"/>
        <v>0</v>
      </c>
    </row>
    <row r="15010" spans="1:5" x14ac:dyDescent="0.35">
      <c r="A15010">
        <v>0</v>
      </c>
      <c r="B15010" t="str">
        <f t="shared" si="468"/>
        <v>0</v>
      </c>
      <c r="C15010" t="str" cm="1">
        <f t="array" ref="C15010">_xlfn.TEXTSPLIT(B15010,",")</f>
        <v>0</v>
      </c>
      <c r="E15010">
        <f t="shared" si="469"/>
        <v>0</v>
      </c>
    </row>
    <row r="15011" spans="1:5" x14ac:dyDescent="0.35">
      <c r="A15011">
        <v>0</v>
      </c>
      <c r="B15011" t="str">
        <f t="shared" si="468"/>
        <v>0</v>
      </c>
      <c r="C15011" t="str" cm="1">
        <f t="array" ref="C15011">_xlfn.TEXTSPLIT(B15011,",")</f>
        <v>0</v>
      </c>
      <c r="E15011">
        <f t="shared" si="469"/>
        <v>0</v>
      </c>
    </row>
    <row r="15012" spans="1:5" x14ac:dyDescent="0.35">
      <c r="A15012">
        <v>0</v>
      </c>
      <c r="B15012" t="str">
        <f t="shared" si="468"/>
        <v>0</v>
      </c>
      <c r="C15012" t="str" cm="1">
        <f t="array" ref="C15012">_xlfn.TEXTSPLIT(B15012,",")</f>
        <v>0</v>
      </c>
      <c r="E15012">
        <f t="shared" si="469"/>
        <v>0</v>
      </c>
    </row>
    <row r="15013" spans="1:5" x14ac:dyDescent="0.35">
      <c r="A15013">
        <v>0</v>
      </c>
      <c r="B15013" t="str">
        <f t="shared" si="468"/>
        <v>0</v>
      </c>
      <c r="C15013" t="str" cm="1">
        <f t="array" ref="C15013">_xlfn.TEXTSPLIT(B15013,",")</f>
        <v>0</v>
      </c>
      <c r="E15013">
        <f t="shared" si="469"/>
        <v>0</v>
      </c>
    </row>
    <row r="15014" spans="1:5" x14ac:dyDescent="0.35">
      <c r="A15014">
        <v>0</v>
      </c>
      <c r="B15014" t="str">
        <f t="shared" si="468"/>
        <v>0</v>
      </c>
      <c r="C15014" t="str" cm="1">
        <f t="array" ref="C15014">_xlfn.TEXTSPLIT(B15014,",")</f>
        <v>0</v>
      </c>
      <c r="E15014">
        <f t="shared" si="469"/>
        <v>0</v>
      </c>
    </row>
    <row r="15015" spans="1:5" x14ac:dyDescent="0.35">
      <c r="A15015">
        <v>0</v>
      </c>
      <c r="B15015" t="str">
        <f t="shared" si="468"/>
        <v>0</v>
      </c>
      <c r="C15015" t="str" cm="1">
        <f t="array" ref="C15015">_xlfn.TEXTSPLIT(B15015,",")</f>
        <v>0</v>
      </c>
      <c r="E15015">
        <f t="shared" si="469"/>
        <v>0</v>
      </c>
    </row>
    <row r="15016" spans="1:5" x14ac:dyDescent="0.35">
      <c r="A15016">
        <v>0</v>
      </c>
      <c r="B15016" t="str">
        <f t="shared" si="468"/>
        <v>0</v>
      </c>
      <c r="C15016" t="str" cm="1">
        <f t="array" ref="C15016">_xlfn.TEXTSPLIT(B15016,",")</f>
        <v>0</v>
      </c>
      <c r="E15016">
        <f t="shared" si="469"/>
        <v>0</v>
      </c>
    </row>
    <row r="15017" spans="1:5" x14ac:dyDescent="0.35">
      <c r="A15017">
        <v>0</v>
      </c>
      <c r="B15017" t="str">
        <f t="shared" si="468"/>
        <v>0</v>
      </c>
      <c r="C15017" t="str" cm="1">
        <f t="array" ref="C15017">_xlfn.TEXTSPLIT(B15017,",")</f>
        <v>0</v>
      </c>
      <c r="E15017">
        <f t="shared" si="469"/>
        <v>0</v>
      </c>
    </row>
    <row r="15018" spans="1:5" x14ac:dyDescent="0.35">
      <c r="A15018">
        <v>0</v>
      </c>
      <c r="B15018" t="str">
        <f t="shared" si="468"/>
        <v>0</v>
      </c>
      <c r="C15018" t="str" cm="1">
        <f t="array" ref="C15018">_xlfn.TEXTSPLIT(B15018,",")</f>
        <v>0</v>
      </c>
      <c r="E15018">
        <f t="shared" si="469"/>
        <v>0</v>
      </c>
    </row>
    <row r="15019" spans="1:5" x14ac:dyDescent="0.35">
      <c r="A15019">
        <v>0</v>
      </c>
      <c r="B15019" t="str">
        <f t="shared" si="468"/>
        <v>0</v>
      </c>
      <c r="C15019" t="str" cm="1">
        <f t="array" ref="C15019">_xlfn.TEXTSPLIT(B15019,",")</f>
        <v>0</v>
      </c>
      <c r="E15019">
        <f t="shared" si="469"/>
        <v>0</v>
      </c>
    </row>
    <row r="15020" spans="1:5" x14ac:dyDescent="0.35">
      <c r="A15020">
        <v>0</v>
      </c>
      <c r="B15020" t="str">
        <f t="shared" si="468"/>
        <v>0</v>
      </c>
      <c r="C15020" t="str" cm="1">
        <f t="array" ref="C15020">_xlfn.TEXTSPLIT(B15020,",")</f>
        <v>0</v>
      </c>
      <c r="E15020">
        <f t="shared" si="469"/>
        <v>0</v>
      </c>
    </row>
    <row r="15021" spans="1:5" x14ac:dyDescent="0.35">
      <c r="A15021">
        <v>0</v>
      </c>
      <c r="B15021" t="str">
        <f t="shared" si="468"/>
        <v>0</v>
      </c>
      <c r="C15021" t="str" cm="1">
        <f t="array" ref="C15021">_xlfn.TEXTSPLIT(B15021,",")</f>
        <v>0</v>
      </c>
      <c r="E15021">
        <f t="shared" si="469"/>
        <v>0</v>
      </c>
    </row>
    <row r="15022" spans="1:5" x14ac:dyDescent="0.35">
      <c r="A15022">
        <v>0</v>
      </c>
      <c r="B15022" t="str">
        <f t="shared" si="468"/>
        <v>0</v>
      </c>
      <c r="C15022" t="str" cm="1">
        <f t="array" ref="C15022">_xlfn.TEXTSPLIT(B15022,",")</f>
        <v>0</v>
      </c>
      <c r="E15022">
        <f t="shared" si="469"/>
        <v>0</v>
      </c>
    </row>
    <row r="15023" spans="1:5" x14ac:dyDescent="0.35">
      <c r="A15023">
        <v>0</v>
      </c>
      <c r="B15023" t="str">
        <f t="shared" si="468"/>
        <v>0</v>
      </c>
      <c r="C15023" t="str" cm="1">
        <f t="array" ref="C15023">_xlfn.TEXTSPLIT(B15023,",")</f>
        <v>0</v>
      </c>
      <c r="E15023">
        <f t="shared" si="469"/>
        <v>0</v>
      </c>
    </row>
    <row r="15024" spans="1:5" x14ac:dyDescent="0.35">
      <c r="A15024">
        <v>0</v>
      </c>
      <c r="B15024" t="str">
        <f t="shared" si="468"/>
        <v>0</v>
      </c>
      <c r="C15024" t="str" cm="1">
        <f t="array" ref="C15024">_xlfn.TEXTSPLIT(B15024,",")</f>
        <v>0</v>
      </c>
      <c r="E15024">
        <f t="shared" si="469"/>
        <v>0</v>
      </c>
    </row>
    <row r="15025" spans="1:5" x14ac:dyDescent="0.35">
      <c r="A15025">
        <v>0</v>
      </c>
      <c r="B15025" t="str">
        <f t="shared" si="468"/>
        <v>0</v>
      </c>
      <c r="C15025" t="str" cm="1">
        <f t="array" ref="C15025">_xlfn.TEXTSPLIT(B15025,",")</f>
        <v>0</v>
      </c>
      <c r="E15025">
        <f t="shared" si="469"/>
        <v>0</v>
      </c>
    </row>
    <row r="15026" spans="1:5" x14ac:dyDescent="0.35">
      <c r="A15026">
        <v>0</v>
      </c>
      <c r="B15026" t="str">
        <f t="shared" si="468"/>
        <v>0</v>
      </c>
      <c r="C15026" t="str" cm="1">
        <f t="array" ref="C15026">_xlfn.TEXTSPLIT(B15026,",")</f>
        <v>0</v>
      </c>
      <c r="E15026">
        <f t="shared" si="469"/>
        <v>0</v>
      </c>
    </row>
    <row r="15027" spans="1:5" x14ac:dyDescent="0.35">
      <c r="A15027">
        <v>0</v>
      </c>
      <c r="B15027" t="str">
        <f t="shared" si="468"/>
        <v>0</v>
      </c>
      <c r="C15027" t="str" cm="1">
        <f t="array" ref="C15027">_xlfn.TEXTSPLIT(B15027,",")</f>
        <v>0</v>
      </c>
      <c r="E15027">
        <f t="shared" si="469"/>
        <v>0</v>
      </c>
    </row>
    <row r="15028" spans="1:5" x14ac:dyDescent="0.35">
      <c r="A15028">
        <v>0</v>
      </c>
      <c r="B15028" t="str">
        <f t="shared" si="468"/>
        <v>0</v>
      </c>
      <c r="C15028" t="str" cm="1">
        <f t="array" ref="C15028">_xlfn.TEXTSPLIT(B15028,",")</f>
        <v>0</v>
      </c>
      <c r="E15028">
        <f t="shared" si="469"/>
        <v>0</v>
      </c>
    </row>
    <row r="15029" spans="1:5" x14ac:dyDescent="0.35">
      <c r="A15029">
        <v>0</v>
      </c>
      <c r="B15029" t="str">
        <f t="shared" si="468"/>
        <v>0</v>
      </c>
      <c r="C15029" t="str" cm="1">
        <f t="array" ref="C15029">_xlfn.TEXTSPLIT(B15029,",")</f>
        <v>0</v>
      </c>
      <c r="E15029">
        <f t="shared" si="469"/>
        <v>0</v>
      </c>
    </row>
    <row r="15030" spans="1:5" x14ac:dyDescent="0.35">
      <c r="A15030">
        <v>0</v>
      </c>
      <c r="B15030" t="str">
        <f t="shared" si="468"/>
        <v>0</v>
      </c>
      <c r="C15030" t="str" cm="1">
        <f t="array" ref="C15030">_xlfn.TEXTSPLIT(B15030,",")</f>
        <v>0</v>
      </c>
      <c r="E15030">
        <f t="shared" si="469"/>
        <v>0</v>
      </c>
    </row>
    <row r="15031" spans="1:5" x14ac:dyDescent="0.35">
      <c r="A15031">
        <v>0</v>
      </c>
      <c r="B15031" t="str">
        <f t="shared" si="468"/>
        <v>0</v>
      </c>
      <c r="C15031" t="str" cm="1">
        <f t="array" ref="C15031">_xlfn.TEXTSPLIT(B15031,",")</f>
        <v>0</v>
      </c>
      <c r="E15031">
        <f t="shared" si="469"/>
        <v>0</v>
      </c>
    </row>
    <row r="15032" spans="1:5" x14ac:dyDescent="0.35">
      <c r="A15032">
        <v>0</v>
      </c>
      <c r="B15032" t="str">
        <f t="shared" si="468"/>
        <v>0</v>
      </c>
      <c r="C15032" t="str" cm="1">
        <f t="array" ref="C15032">_xlfn.TEXTSPLIT(B15032,",")</f>
        <v>0</v>
      </c>
      <c r="E15032">
        <f t="shared" si="469"/>
        <v>0</v>
      </c>
    </row>
    <row r="15033" spans="1:5" x14ac:dyDescent="0.35">
      <c r="A15033">
        <v>0</v>
      </c>
      <c r="B15033" t="str">
        <f t="shared" si="468"/>
        <v>0</v>
      </c>
      <c r="C15033" t="str" cm="1">
        <f t="array" ref="C15033">_xlfn.TEXTSPLIT(B15033,",")</f>
        <v>0</v>
      </c>
      <c r="E15033">
        <f t="shared" si="469"/>
        <v>0</v>
      </c>
    </row>
    <row r="15034" spans="1:5" x14ac:dyDescent="0.35">
      <c r="A15034">
        <v>0</v>
      </c>
      <c r="B15034" t="str">
        <f t="shared" si="468"/>
        <v>0</v>
      </c>
      <c r="C15034" t="str" cm="1">
        <f t="array" ref="C15034">_xlfn.TEXTSPLIT(B15034,",")</f>
        <v>0</v>
      </c>
      <c r="E15034">
        <f t="shared" si="469"/>
        <v>0</v>
      </c>
    </row>
    <row r="15035" spans="1:5" x14ac:dyDescent="0.35">
      <c r="A15035">
        <v>0</v>
      </c>
      <c r="B15035" t="str">
        <f t="shared" si="468"/>
        <v>0</v>
      </c>
      <c r="C15035" t="str" cm="1">
        <f t="array" ref="C15035">_xlfn.TEXTSPLIT(B15035,",")</f>
        <v>0</v>
      </c>
      <c r="E15035">
        <f t="shared" si="469"/>
        <v>0</v>
      </c>
    </row>
    <row r="15036" spans="1:5" x14ac:dyDescent="0.35">
      <c r="A15036">
        <v>0</v>
      </c>
      <c r="B15036" t="str">
        <f t="shared" si="468"/>
        <v>0</v>
      </c>
      <c r="C15036" t="str" cm="1">
        <f t="array" ref="C15036">_xlfn.TEXTSPLIT(B15036,",")</f>
        <v>0</v>
      </c>
      <c r="E15036">
        <f t="shared" si="469"/>
        <v>0</v>
      </c>
    </row>
    <row r="15037" spans="1:5" x14ac:dyDescent="0.35">
      <c r="A15037">
        <v>0</v>
      </c>
      <c r="B15037" t="str">
        <f t="shared" si="468"/>
        <v>0</v>
      </c>
      <c r="C15037" t="str" cm="1">
        <f t="array" ref="C15037">_xlfn.TEXTSPLIT(B15037,",")</f>
        <v>0</v>
      </c>
      <c r="E15037">
        <f t="shared" si="469"/>
        <v>0</v>
      </c>
    </row>
    <row r="15038" spans="1:5" x14ac:dyDescent="0.35">
      <c r="A15038">
        <v>0</v>
      </c>
      <c r="B15038" t="str">
        <f t="shared" si="468"/>
        <v>0</v>
      </c>
      <c r="C15038" t="str" cm="1">
        <f t="array" ref="C15038">_xlfn.TEXTSPLIT(B15038,",")</f>
        <v>0</v>
      </c>
      <c r="E15038">
        <f t="shared" si="469"/>
        <v>0</v>
      </c>
    </row>
    <row r="15039" spans="1:5" x14ac:dyDescent="0.35">
      <c r="A15039">
        <v>0</v>
      </c>
      <c r="B15039" t="str">
        <f t="shared" si="468"/>
        <v>0</v>
      </c>
      <c r="C15039" t="str" cm="1">
        <f t="array" ref="C15039">_xlfn.TEXTSPLIT(B15039,",")</f>
        <v>0</v>
      </c>
      <c r="E15039">
        <f t="shared" si="469"/>
        <v>0</v>
      </c>
    </row>
    <row r="15040" spans="1:5" x14ac:dyDescent="0.35">
      <c r="A15040">
        <v>0</v>
      </c>
      <c r="B15040" t="str">
        <f t="shared" si="468"/>
        <v>0</v>
      </c>
      <c r="C15040" t="str" cm="1">
        <f t="array" ref="C15040">_xlfn.TEXTSPLIT(B15040,",")</f>
        <v>0</v>
      </c>
      <c r="E15040">
        <f t="shared" si="469"/>
        <v>0</v>
      </c>
    </row>
    <row r="15041" spans="1:5" x14ac:dyDescent="0.35">
      <c r="A15041">
        <v>0</v>
      </c>
      <c r="B15041" t="str">
        <f t="shared" si="468"/>
        <v>0</v>
      </c>
      <c r="C15041" t="str" cm="1">
        <f t="array" ref="C15041">_xlfn.TEXTSPLIT(B15041,",")</f>
        <v>0</v>
      </c>
      <c r="E15041">
        <f t="shared" si="469"/>
        <v>0</v>
      </c>
    </row>
    <row r="15042" spans="1:5" x14ac:dyDescent="0.35">
      <c r="A15042">
        <v>0</v>
      </c>
      <c r="B15042" t="str">
        <f t="shared" si="468"/>
        <v>0</v>
      </c>
      <c r="C15042" t="str" cm="1">
        <f t="array" ref="C15042">_xlfn.TEXTSPLIT(B15042,",")</f>
        <v>0</v>
      </c>
      <c r="E15042">
        <f t="shared" si="469"/>
        <v>0</v>
      </c>
    </row>
    <row r="15043" spans="1:5" x14ac:dyDescent="0.35">
      <c r="A15043">
        <v>0</v>
      </c>
      <c r="B15043" t="str">
        <f t="shared" si="468"/>
        <v>0</v>
      </c>
      <c r="C15043" t="str" cm="1">
        <f t="array" ref="C15043">_xlfn.TEXTSPLIT(B15043,",")</f>
        <v>0</v>
      </c>
      <c r="E15043">
        <f t="shared" si="469"/>
        <v>0</v>
      </c>
    </row>
    <row r="15044" spans="1:5" x14ac:dyDescent="0.35">
      <c r="A15044">
        <v>0</v>
      </c>
      <c r="B15044" t="str">
        <f t="shared" si="468"/>
        <v>0</v>
      </c>
      <c r="C15044" t="str" cm="1">
        <f t="array" ref="C15044">_xlfn.TEXTSPLIT(B15044,",")</f>
        <v>0</v>
      </c>
      <c r="E15044">
        <f t="shared" si="469"/>
        <v>0</v>
      </c>
    </row>
    <row r="15045" spans="1:5" x14ac:dyDescent="0.35">
      <c r="A15045">
        <v>0</v>
      </c>
      <c r="B15045" t="str">
        <f t="shared" si="468"/>
        <v>0</v>
      </c>
      <c r="C15045" t="str" cm="1">
        <f t="array" ref="C15045">_xlfn.TEXTSPLIT(B15045,",")</f>
        <v>0</v>
      </c>
      <c r="E15045">
        <f t="shared" si="469"/>
        <v>0</v>
      </c>
    </row>
    <row r="15046" spans="1:5" x14ac:dyDescent="0.35">
      <c r="A15046">
        <v>0</v>
      </c>
      <c r="B15046" t="str">
        <f t="shared" si="468"/>
        <v>0</v>
      </c>
      <c r="C15046" t="str" cm="1">
        <f t="array" ref="C15046">_xlfn.TEXTSPLIT(B15046,",")</f>
        <v>0</v>
      </c>
      <c r="E15046">
        <f t="shared" si="469"/>
        <v>0</v>
      </c>
    </row>
    <row r="15047" spans="1:5" x14ac:dyDescent="0.35">
      <c r="A15047">
        <v>0</v>
      </c>
      <c r="B15047" t="str">
        <f t="shared" si="468"/>
        <v>0</v>
      </c>
      <c r="C15047" t="str" cm="1">
        <f t="array" ref="C15047">_xlfn.TEXTSPLIT(B15047,",")</f>
        <v>0</v>
      </c>
      <c r="E15047">
        <f t="shared" si="469"/>
        <v>0</v>
      </c>
    </row>
    <row r="15048" spans="1:5" x14ac:dyDescent="0.35">
      <c r="A15048">
        <v>0</v>
      </c>
      <c r="B15048" t="str">
        <f t="shared" ref="B15048:B15111" si="470">_xlfn.TEXTSPLIT(A15048,")")</f>
        <v>0</v>
      </c>
      <c r="C15048" t="str" cm="1">
        <f t="array" ref="C15048">_xlfn.TEXTSPLIT(B15048,",")</f>
        <v>0</v>
      </c>
      <c r="E15048">
        <f t="shared" ref="E15048:E15111" si="471">IFERROR(D15048*C15048,"")</f>
        <v>0</v>
      </c>
    </row>
    <row r="15049" spans="1:5" x14ac:dyDescent="0.35">
      <c r="A15049">
        <v>0</v>
      </c>
      <c r="B15049" t="str">
        <f t="shared" si="470"/>
        <v>0</v>
      </c>
      <c r="C15049" t="str" cm="1">
        <f t="array" ref="C15049">_xlfn.TEXTSPLIT(B15049,",")</f>
        <v>0</v>
      </c>
      <c r="E15049">
        <f t="shared" si="471"/>
        <v>0</v>
      </c>
    </row>
    <row r="15050" spans="1:5" x14ac:dyDescent="0.35">
      <c r="A15050">
        <v>0</v>
      </c>
      <c r="B15050" t="str">
        <f t="shared" si="470"/>
        <v>0</v>
      </c>
      <c r="C15050" t="str" cm="1">
        <f t="array" ref="C15050">_xlfn.TEXTSPLIT(B15050,",")</f>
        <v>0</v>
      </c>
      <c r="E15050">
        <f t="shared" si="471"/>
        <v>0</v>
      </c>
    </row>
    <row r="15051" spans="1:5" x14ac:dyDescent="0.35">
      <c r="A15051">
        <v>0</v>
      </c>
      <c r="B15051" t="str">
        <f t="shared" si="470"/>
        <v>0</v>
      </c>
      <c r="C15051" t="str" cm="1">
        <f t="array" ref="C15051">_xlfn.TEXTSPLIT(B15051,",")</f>
        <v>0</v>
      </c>
      <c r="E15051">
        <f t="shared" si="471"/>
        <v>0</v>
      </c>
    </row>
    <row r="15052" spans="1:5" x14ac:dyDescent="0.35">
      <c r="A15052">
        <v>0</v>
      </c>
      <c r="B15052" t="str">
        <f t="shared" si="470"/>
        <v>0</v>
      </c>
      <c r="C15052" t="str" cm="1">
        <f t="array" ref="C15052">_xlfn.TEXTSPLIT(B15052,",")</f>
        <v>0</v>
      </c>
      <c r="E15052">
        <f t="shared" si="471"/>
        <v>0</v>
      </c>
    </row>
    <row r="15053" spans="1:5" x14ac:dyDescent="0.35">
      <c r="A15053">
        <v>0</v>
      </c>
      <c r="B15053" t="str">
        <f t="shared" si="470"/>
        <v>0</v>
      </c>
      <c r="C15053" t="str" cm="1">
        <f t="array" ref="C15053">_xlfn.TEXTSPLIT(B15053,",")</f>
        <v>0</v>
      </c>
      <c r="E15053">
        <f t="shared" si="471"/>
        <v>0</v>
      </c>
    </row>
    <row r="15054" spans="1:5" x14ac:dyDescent="0.35">
      <c r="A15054">
        <v>0</v>
      </c>
      <c r="B15054" t="str">
        <f t="shared" si="470"/>
        <v>0</v>
      </c>
      <c r="C15054" t="str" cm="1">
        <f t="array" ref="C15054">_xlfn.TEXTSPLIT(B15054,",")</f>
        <v>0</v>
      </c>
      <c r="E15054">
        <f t="shared" si="471"/>
        <v>0</v>
      </c>
    </row>
    <row r="15055" spans="1:5" x14ac:dyDescent="0.35">
      <c r="A15055">
        <v>0</v>
      </c>
      <c r="B15055" t="str">
        <f t="shared" si="470"/>
        <v>0</v>
      </c>
      <c r="C15055" t="str" cm="1">
        <f t="array" ref="C15055">_xlfn.TEXTSPLIT(B15055,",")</f>
        <v>0</v>
      </c>
      <c r="E15055">
        <f t="shared" si="471"/>
        <v>0</v>
      </c>
    </row>
    <row r="15056" spans="1:5" x14ac:dyDescent="0.35">
      <c r="A15056">
        <v>0</v>
      </c>
      <c r="B15056" t="str">
        <f t="shared" si="470"/>
        <v>0</v>
      </c>
      <c r="C15056" t="str" cm="1">
        <f t="array" ref="C15056">_xlfn.TEXTSPLIT(B15056,",")</f>
        <v>0</v>
      </c>
      <c r="E15056">
        <f t="shared" si="471"/>
        <v>0</v>
      </c>
    </row>
    <row r="15057" spans="1:5" x14ac:dyDescent="0.35">
      <c r="A15057">
        <v>0</v>
      </c>
      <c r="B15057" t="str">
        <f t="shared" si="470"/>
        <v>0</v>
      </c>
      <c r="C15057" t="str" cm="1">
        <f t="array" ref="C15057">_xlfn.TEXTSPLIT(B15057,",")</f>
        <v>0</v>
      </c>
      <c r="E15057">
        <f t="shared" si="471"/>
        <v>0</v>
      </c>
    </row>
    <row r="15058" spans="1:5" x14ac:dyDescent="0.35">
      <c r="A15058">
        <v>0</v>
      </c>
      <c r="B15058" t="str">
        <f t="shared" si="470"/>
        <v>0</v>
      </c>
      <c r="C15058" t="str" cm="1">
        <f t="array" ref="C15058">_xlfn.TEXTSPLIT(B15058,",")</f>
        <v>0</v>
      </c>
      <c r="E15058">
        <f t="shared" si="471"/>
        <v>0</v>
      </c>
    </row>
    <row r="15059" spans="1:5" x14ac:dyDescent="0.35">
      <c r="A15059">
        <v>0</v>
      </c>
      <c r="B15059" t="str">
        <f t="shared" si="470"/>
        <v>0</v>
      </c>
      <c r="C15059" t="str" cm="1">
        <f t="array" ref="C15059">_xlfn.TEXTSPLIT(B15059,",")</f>
        <v>0</v>
      </c>
      <c r="E15059">
        <f t="shared" si="471"/>
        <v>0</v>
      </c>
    </row>
    <row r="15060" spans="1:5" x14ac:dyDescent="0.35">
      <c r="A15060">
        <v>0</v>
      </c>
      <c r="B15060" t="str">
        <f t="shared" si="470"/>
        <v>0</v>
      </c>
      <c r="C15060" t="str" cm="1">
        <f t="array" ref="C15060">_xlfn.TEXTSPLIT(B15060,",")</f>
        <v>0</v>
      </c>
      <c r="E15060">
        <f t="shared" si="471"/>
        <v>0</v>
      </c>
    </row>
    <row r="15061" spans="1:5" x14ac:dyDescent="0.35">
      <c r="A15061">
        <v>0</v>
      </c>
      <c r="B15061" t="str">
        <f t="shared" si="470"/>
        <v>0</v>
      </c>
      <c r="C15061" t="str" cm="1">
        <f t="array" ref="C15061">_xlfn.TEXTSPLIT(B15061,",")</f>
        <v>0</v>
      </c>
      <c r="E15061">
        <f t="shared" si="471"/>
        <v>0</v>
      </c>
    </row>
    <row r="15062" spans="1:5" x14ac:dyDescent="0.35">
      <c r="A15062">
        <v>0</v>
      </c>
      <c r="B15062" t="str">
        <f t="shared" si="470"/>
        <v>0</v>
      </c>
      <c r="C15062" t="str" cm="1">
        <f t="array" ref="C15062">_xlfn.TEXTSPLIT(B15062,",")</f>
        <v>0</v>
      </c>
      <c r="E15062">
        <f t="shared" si="471"/>
        <v>0</v>
      </c>
    </row>
    <row r="15063" spans="1:5" x14ac:dyDescent="0.35">
      <c r="A15063">
        <v>0</v>
      </c>
      <c r="B15063" t="str">
        <f t="shared" si="470"/>
        <v>0</v>
      </c>
      <c r="C15063" t="str" cm="1">
        <f t="array" ref="C15063">_xlfn.TEXTSPLIT(B15063,",")</f>
        <v>0</v>
      </c>
      <c r="E15063">
        <f t="shared" si="471"/>
        <v>0</v>
      </c>
    </row>
    <row r="15064" spans="1:5" x14ac:dyDescent="0.35">
      <c r="A15064">
        <v>0</v>
      </c>
      <c r="B15064" t="str">
        <f t="shared" si="470"/>
        <v>0</v>
      </c>
      <c r="C15064" t="str" cm="1">
        <f t="array" ref="C15064">_xlfn.TEXTSPLIT(B15064,",")</f>
        <v>0</v>
      </c>
      <c r="E15064">
        <f t="shared" si="471"/>
        <v>0</v>
      </c>
    </row>
    <row r="15065" spans="1:5" x14ac:dyDescent="0.35">
      <c r="A15065">
        <v>0</v>
      </c>
      <c r="B15065" t="str">
        <f t="shared" si="470"/>
        <v>0</v>
      </c>
      <c r="C15065" t="str" cm="1">
        <f t="array" ref="C15065">_xlfn.TEXTSPLIT(B15065,",")</f>
        <v>0</v>
      </c>
      <c r="E15065">
        <f t="shared" si="471"/>
        <v>0</v>
      </c>
    </row>
    <row r="15066" spans="1:5" x14ac:dyDescent="0.35">
      <c r="A15066">
        <v>0</v>
      </c>
      <c r="B15066" t="str">
        <f t="shared" si="470"/>
        <v>0</v>
      </c>
      <c r="C15066" t="str" cm="1">
        <f t="array" ref="C15066">_xlfn.TEXTSPLIT(B15066,",")</f>
        <v>0</v>
      </c>
      <c r="E15066">
        <f t="shared" si="471"/>
        <v>0</v>
      </c>
    </row>
    <row r="15067" spans="1:5" x14ac:dyDescent="0.35">
      <c r="A15067">
        <v>0</v>
      </c>
      <c r="B15067" t="str">
        <f t="shared" si="470"/>
        <v>0</v>
      </c>
      <c r="C15067" t="str" cm="1">
        <f t="array" ref="C15067">_xlfn.TEXTSPLIT(B15067,",")</f>
        <v>0</v>
      </c>
      <c r="E15067">
        <f t="shared" si="471"/>
        <v>0</v>
      </c>
    </row>
    <row r="15068" spans="1:5" x14ac:dyDescent="0.35">
      <c r="A15068">
        <v>0</v>
      </c>
      <c r="B15068" t="str">
        <f t="shared" si="470"/>
        <v>0</v>
      </c>
      <c r="C15068" t="str" cm="1">
        <f t="array" ref="C15068">_xlfn.TEXTSPLIT(B15068,",")</f>
        <v>0</v>
      </c>
      <c r="E15068">
        <f t="shared" si="471"/>
        <v>0</v>
      </c>
    </row>
    <row r="15069" spans="1:5" x14ac:dyDescent="0.35">
      <c r="A15069">
        <v>0</v>
      </c>
      <c r="B15069" t="str">
        <f t="shared" si="470"/>
        <v>0</v>
      </c>
      <c r="C15069" t="str" cm="1">
        <f t="array" ref="C15069">_xlfn.TEXTSPLIT(B15069,",")</f>
        <v>0</v>
      </c>
      <c r="E15069">
        <f t="shared" si="471"/>
        <v>0</v>
      </c>
    </row>
    <row r="15070" spans="1:5" x14ac:dyDescent="0.35">
      <c r="A15070">
        <v>0</v>
      </c>
      <c r="B15070" t="str">
        <f t="shared" si="470"/>
        <v>0</v>
      </c>
      <c r="C15070" t="str" cm="1">
        <f t="array" ref="C15070">_xlfn.TEXTSPLIT(B15070,",")</f>
        <v>0</v>
      </c>
      <c r="E15070">
        <f t="shared" si="471"/>
        <v>0</v>
      </c>
    </row>
    <row r="15071" spans="1:5" x14ac:dyDescent="0.35">
      <c r="A15071">
        <v>0</v>
      </c>
      <c r="B15071" t="str">
        <f t="shared" si="470"/>
        <v>0</v>
      </c>
      <c r="C15071" t="str" cm="1">
        <f t="array" ref="C15071">_xlfn.TEXTSPLIT(B15071,",")</f>
        <v>0</v>
      </c>
      <c r="E15071">
        <f t="shared" si="471"/>
        <v>0</v>
      </c>
    </row>
    <row r="15072" spans="1:5" x14ac:dyDescent="0.35">
      <c r="A15072">
        <v>0</v>
      </c>
      <c r="B15072" t="str">
        <f t="shared" si="470"/>
        <v>0</v>
      </c>
      <c r="C15072" t="str" cm="1">
        <f t="array" ref="C15072">_xlfn.TEXTSPLIT(B15072,",")</f>
        <v>0</v>
      </c>
      <c r="E15072">
        <f t="shared" si="471"/>
        <v>0</v>
      </c>
    </row>
    <row r="15073" spans="1:5" x14ac:dyDescent="0.35">
      <c r="A15073">
        <v>0</v>
      </c>
      <c r="B15073" t="str">
        <f t="shared" si="470"/>
        <v>0</v>
      </c>
      <c r="C15073" t="str" cm="1">
        <f t="array" ref="C15073">_xlfn.TEXTSPLIT(B15073,",")</f>
        <v>0</v>
      </c>
      <c r="E15073">
        <f t="shared" si="471"/>
        <v>0</v>
      </c>
    </row>
    <row r="15074" spans="1:5" x14ac:dyDescent="0.35">
      <c r="A15074">
        <v>0</v>
      </c>
      <c r="B15074" t="str">
        <f t="shared" si="470"/>
        <v>0</v>
      </c>
      <c r="C15074" t="str" cm="1">
        <f t="array" ref="C15074">_xlfn.TEXTSPLIT(B15074,",")</f>
        <v>0</v>
      </c>
      <c r="E15074">
        <f t="shared" si="471"/>
        <v>0</v>
      </c>
    </row>
    <row r="15075" spans="1:5" x14ac:dyDescent="0.35">
      <c r="A15075">
        <v>0</v>
      </c>
      <c r="B15075" t="str">
        <f t="shared" si="470"/>
        <v>0</v>
      </c>
      <c r="C15075" t="str" cm="1">
        <f t="array" ref="C15075">_xlfn.TEXTSPLIT(B15075,",")</f>
        <v>0</v>
      </c>
      <c r="E15075">
        <f t="shared" si="471"/>
        <v>0</v>
      </c>
    </row>
    <row r="15076" spans="1:5" x14ac:dyDescent="0.35">
      <c r="A15076">
        <v>0</v>
      </c>
      <c r="B15076" t="str">
        <f t="shared" si="470"/>
        <v>0</v>
      </c>
      <c r="C15076" t="str" cm="1">
        <f t="array" ref="C15076">_xlfn.TEXTSPLIT(B15076,",")</f>
        <v>0</v>
      </c>
      <c r="E15076">
        <f t="shared" si="471"/>
        <v>0</v>
      </c>
    </row>
    <row r="15077" spans="1:5" x14ac:dyDescent="0.35">
      <c r="A15077">
        <v>0</v>
      </c>
      <c r="B15077" t="str">
        <f t="shared" si="470"/>
        <v>0</v>
      </c>
      <c r="C15077" t="str" cm="1">
        <f t="array" ref="C15077">_xlfn.TEXTSPLIT(B15077,",")</f>
        <v>0</v>
      </c>
      <c r="E15077">
        <f t="shared" si="471"/>
        <v>0</v>
      </c>
    </row>
    <row r="15078" spans="1:5" x14ac:dyDescent="0.35">
      <c r="A15078">
        <v>0</v>
      </c>
      <c r="B15078" t="str">
        <f t="shared" si="470"/>
        <v>0</v>
      </c>
      <c r="C15078" t="str" cm="1">
        <f t="array" ref="C15078">_xlfn.TEXTSPLIT(B15078,",")</f>
        <v>0</v>
      </c>
      <c r="E15078">
        <f t="shared" si="471"/>
        <v>0</v>
      </c>
    </row>
    <row r="15079" spans="1:5" x14ac:dyDescent="0.35">
      <c r="A15079">
        <v>0</v>
      </c>
      <c r="B15079" t="str">
        <f t="shared" si="470"/>
        <v>0</v>
      </c>
      <c r="C15079" t="str" cm="1">
        <f t="array" ref="C15079">_xlfn.TEXTSPLIT(B15079,",")</f>
        <v>0</v>
      </c>
      <c r="E15079">
        <f t="shared" si="471"/>
        <v>0</v>
      </c>
    </row>
    <row r="15080" spans="1:5" x14ac:dyDescent="0.35">
      <c r="A15080">
        <v>0</v>
      </c>
      <c r="B15080" t="str">
        <f t="shared" si="470"/>
        <v>0</v>
      </c>
      <c r="C15080" t="str" cm="1">
        <f t="array" ref="C15080">_xlfn.TEXTSPLIT(B15080,",")</f>
        <v>0</v>
      </c>
      <c r="E15080">
        <f t="shared" si="471"/>
        <v>0</v>
      </c>
    </row>
    <row r="15081" spans="1:5" x14ac:dyDescent="0.35">
      <c r="A15081">
        <v>0</v>
      </c>
      <c r="B15081" t="str">
        <f t="shared" si="470"/>
        <v>0</v>
      </c>
      <c r="C15081" t="str" cm="1">
        <f t="array" ref="C15081">_xlfn.TEXTSPLIT(B15081,",")</f>
        <v>0</v>
      </c>
      <c r="E15081">
        <f t="shared" si="471"/>
        <v>0</v>
      </c>
    </row>
    <row r="15082" spans="1:5" x14ac:dyDescent="0.35">
      <c r="A15082">
        <v>0</v>
      </c>
      <c r="B15082" t="str">
        <f t="shared" si="470"/>
        <v>0</v>
      </c>
      <c r="C15082" t="str" cm="1">
        <f t="array" ref="C15082">_xlfn.TEXTSPLIT(B15082,",")</f>
        <v>0</v>
      </c>
      <c r="E15082">
        <f t="shared" si="471"/>
        <v>0</v>
      </c>
    </row>
    <row r="15083" spans="1:5" x14ac:dyDescent="0.35">
      <c r="A15083">
        <v>0</v>
      </c>
      <c r="B15083" t="str">
        <f t="shared" si="470"/>
        <v>0</v>
      </c>
      <c r="C15083" t="str" cm="1">
        <f t="array" ref="C15083">_xlfn.TEXTSPLIT(B15083,",")</f>
        <v>0</v>
      </c>
      <c r="E15083">
        <f t="shared" si="471"/>
        <v>0</v>
      </c>
    </row>
    <row r="15084" spans="1:5" x14ac:dyDescent="0.35">
      <c r="A15084">
        <v>0</v>
      </c>
      <c r="B15084" t="str">
        <f t="shared" si="470"/>
        <v>0</v>
      </c>
      <c r="C15084" t="str" cm="1">
        <f t="array" ref="C15084">_xlfn.TEXTSPLIT(B15084,",")</f>
        <v>0</v>
      </c>
      <c r="E15084">
        <f t="shared" si="471"/>
        <v>0</v>
      </c>
    </row>
    <row r="15085" spans="1:5" x14ac:dyDescent="0.35">
      <c r="A15085">
        <v>0</v>
      </c>
      <c r="B15085" t="str">
        <f t="shared" si="470"/>
        <v>0</v>
      </c>
      <c r="C15085" t="str" cm="1">
        <f t="array" ref="C15085">_xlfn.TEXTSPLIT(B15085,",")</f>
        <v>0</v>
      </c>
      <c r="E15085">
        <f t="shared" si="471"/>
        <v>0</v>
      </c>
    </row>
    <row r="15086" spans="1:5" x14ac:dyDescent="0.35">
      <c r="A15086">
        <v>0</v>
      </c>
      <c r="B15086" t="str">
        <f t="shared" si="470"/>
        <v>0</v>
      </c>
      <c r="C15086" t="str" cm="1">
        <f t="array" ref="C15086">_xlfn.TEXTSPLIT(B15086,",")</f>
        <v>0</v>
      </c>
      <c r="E15086">
        <f t="shared" si="471"/>
        <v>0</v>
      </c>
    </row>
    <row r="15087" spans="1:5" x14ac:dyDescent="0.35">
      <c r="A15087">
        <v>0</v>
      </c>
      <c r="B15087" t="str">
        <f t="shared" si="470"/>
        <v>0</v>
      </c>
      <c r="C15087" t="str" cm="1">
        <f t="array" ref="C15087">_xlfn.TEXTSPLIT(B15087,",")</f>
        <v>0</v>
      </c>
      <c r="E15087">
        <f t="shared" si="471"/>
        <v>0</v>
      </c>
    </row>
    <row r="15088" spans="1:5" x14ac:dyDescent="0.35">
      <c r="A15088">
        <v>0</v>
      </c>
      <c r="B15088" t="str">
        <f t="shared" si="470"/>
        <v>0</v>
      </c>
      <c r="C15088" t="str" cm="1">
        <f t="array" ref="C15088">_xlfn.TEXTSPLIT(B15088,",")</f>
        <v>0</v>
      </c>
      <c r="E15088">
        <f t="shared" si="471"/>
        <v>0</v>
      </c>
    </row>
    <row r="15089" spans="1:5" x14ac:dyDescent="0.35">
      <c r="A15089">
        <v>0</v>
      </c>
      <c r="B15089" t="str">
        <f t="shared" si="470"/>
        <v>0</v>
      </c>
      <c r="C15089" t="str" cm="1">
        <f t="array" ref="C15089">_xlfn.TEXTSPLIT(B15089,",")</f>
        <v>0</v>
      </c>
      <c r="E15089">
        <f t="shared" si="471"/>
        <v>0</v>
      </c>
    </row>
    <row r="15090" spans="1:5" x14ac:dyDescent="0.35">
      <c r="A15090">
        <v>0</v>
      </c>
      <c r="B15090" t="str">
        <f t="shared" si="470"/>
        <v>0</v>
      </c>
      <c r="C15090" t="str" cm="1">
        <f t="array" ref="C15090">_xlfn.TEXTSPLIT(B15090,",")</f>
        <v>0</v>
      </c>
      <c r="E15090">
        <f t="shared" si="471"/>
        <v>0</v>
      </c>
    </row>
    <row r="15091" spans="1:5" x14ac:dyDescent="0.35">
      <c r="A15091">
        <v>0</v>
      </c>
      <c r="B15091" t="str">
        <f t="shared" si="470"/>
        <v>0</v>
      </c>
      <c r="C15091" t="str" cm="1">
        <f t="array" ref="C15091">_xlfn.TEXTSPLIT(B15091,",")</f>
        <v>0</v>
      </c>
      <c r="E15091">
        <f t="shared" si="471"/>
        <v>0</v>
      </c>
    </row>
    <row r="15092" spans="1:5" x14ac:dyDescent="0.35">
      <c r="A15092">
        <v>0</v>
      </c>
      <c r="B15092" t="str">
        <f t="shared" si="470"/>
        <v>0</v>
      </c>
      <c r="C15092" t="str" cm="1">
        <f t="array" ref="C15092">_xlfn.TEXTSPLIT(B15092,",")</f>
        <v>0</v>
      </c>
      <c r="E15092">
        <f t="shared" si="471"/>
        <v>0</v>
      </c>
    </row>
    <row r="15093" spans="1:5" x14ac:dyDescent="0.35">
      <c r="A15093">
        <v>0</v>
      </c>
      <c r="B15093" t="str">
        <f t="shared" si="470"/>
        <v>0</v>
      </c>
      <c r="C15093" t="str" cm="1">
        <f t="array" ref="C15093">_xlfn.TEXTSPLIT(B15093,",")</f>
        <v>0</v>
      </c>
      <c r="E15093">
        <f t="shared" si="471"/>
        <v>0</v>
      </c>
    </row>
    <row r="15094" spans="1:5" x14ac:dyDescent="0.35">
      <c r="A15094">
        <v>0</v>
      </c>
      <c r="B15094" t="str">
        <f t="shared" si="470"/>
        <v>0</v>
      </c>
      <c r="C15094" t="str" cm="1">
        <f t="array" ref="C15094">_xlfn.TEXTSPLIT(B15094,",")</f>
        <v>0</v>
      </c>
      <c r="E15094">
        <f t="shared" si="471"/>
        <v>0</v>
      </c>
    </row>
    <row r="15095" spans="1:5" x14ac:dyDescent="0.35">
      <c r="A15095">
        <v>0</v>
      </c>
      <c r="B15095" t="str">
        <f t="shared" si="470"/>
        <v>0</v>
      </c>
      <c r="C15095" t="str" cm="1">
        <f t="array" ref="C15095">_xlfn.TEXTSPLIT(B15095,",")</f>
        <v>0</v>
      </c>
      <c r="E15095">
        <f t="shared" si="471"/>
        <v>0</v>
      </c>
    </row>
    <row r="15096" spans="1:5" x14ac:dyDescent="0.35">
      <c r="A15096">
        <v>0</v>
      </c>
      <c r="B15096" t="str">
        <f t="shared" si="470"/>
        <v>0</v>
      </c>
      <c r="C15096" t="str" cm="1">
        <f t="array" ref="C15096">_xlfn.TEXTSPLIT(B15096,",")</f>
        <v>0</v>
      </c>
      <c r="E15096">
        <f t="shared" si="471"/>
        <v>0</v>
      </c>
    </row>
    <row r="15097" spans="1:5" x14ac:dyDescent="0.35">
      <c r="A15097">
        <v>0</v>
      </c>
      <c r="B15097" t="str">
        <f t="shared" si="470"/>
        <v>0</v>
      </c>
      <c r="C15097" t="str" cm="1">
        <f t="array" ref="C15097">_xlfn.TEXTSPLIT(B15097,",")</f>
        <v>0</v>
      </c>
      <c r="E15097">
        <f t="shared" si="471"/>
        <v>0</v>
      </c>
    </row>
    <row r="15098" spans="1:5" x14ac:dyDescent="0.35">
      <c r="A15098">
        <v>0</v>
      </c>
      <c r="B15098" t="str">
        <f t="shared" si="470"/>
        <v>0</v>
      </c>
      <c r="C15098" t="str" cm="1">
        <f t="array" ref="C15098">_xlfn.TEXTSPLIT(B15098,",")</f>
        <v>0</v>
      </c>
      <c r="E15098">
        <f t="shared" si="471"/>
        <v>0</v>
      </c>
    </row>
    <row r="15099" spans="1:5" x14ac:dyDescent="0.35">
      <c r="A15099">
        <v>0</v>
      </c>
      <c r="B15099" t="str">
        <f t="shared" si="470"/>
        <v>0</v>
      </c>
      <c r="C15099" t="str" cm="1">
        <f t="array" ref="C15099">_xlfn.TEXTSPLIT(B15099,",")</f>
        <v>0</v>
      </c>
      <c r="E15099">
        <f t="shared" si="471"/>
        <v>0</v>
      </c>
    </row>
    <row r="15100" spans="1:5" x14ac:dyDescent="0.35">
      <c r="A15100">
        <v>0</v>
      </c>
      <c r="B15100" t="str">
        <f t="shared" si="470"/>
        <v>0</v>
      </c>
      <c r="C15100" t="str" cm="1">
        <f t="array" ref="C15100">_xlfn.TEXTSPLIT(B15100,",")</f>
        <v>0</v>
      </c>
      <c r="E15100">
        <f t="shared" si="471"/>
        <v>0</v>
      </c>
    </row>
    <row r="15101" spans="1:5" x14ac:dyDescent="0.35">
      <c r="A15101">
        <v>0</v>
      </c>
      <c r="B15101" t="str">
        <f t="shared" si="470"/>
        <v>0</v>
      </c>
      <c r="C15101" t="str" cm="1">
        <f t="array" ref="C15101">_xlfn.TEXTSPLIT(B15101,",")</f>
        <v>0</v>
      </c>
      <c r="E15101">
        <f t="shared" si="471"/>
        <v>0</v>
      </c>
    </row>
    <row r="15102" spans="1:5" x14ac:dyDescent="0.35">
      <c r="A15102">
        <v>0</v>
      </c>
      <c r="B15102" t="str">
        <f t="shared" si="470"/>
        <v>0</v>
      </c>
      <c r="C15102" t="str" cm="1">
        <f t="array" ref="C15102">_xlfn.TEXTSPLIT(B15102,",")</f>
        <v>0</v>
      </c>
      <c r="E15102">
        <f t="shared" si="471"/>
        <v>0</v>
      </c>
    </row>
    <row r="15103" spans="1:5" x14ac:dyDescent="0.35">
      <c r="A15103">
        <v>0</v>
      </c>
      <c r="B15103" t="str">
        <f t="shared" si="470"/>
        <v>0</v>
      </c>
      <c r="C15103" t="str" cm="1">
        <f t="array" ref="C15103">_xlfn.TEXTSPLIT(B15103,",")</f>
        <v>0</v>
      </c>
      <c r="E15103">
        <f t="shared" si="471"/>
        <v>0</v>
      </c>
    </row>
    <row r="15104" spans="1:5" x14ac:dyDescent="0.35">
      <c r="A15104">
        <v>0</v>
      </c>
      <c r="B15104" t="str">
        <f t="shared" si="470"/>
        <v>0</v>
      </c>
      <c r="C15104" t="str" cm="1">
        <f t="array" ref="C15104">_xlfn.TEXTSPLIT(B15104,",")</f>
        <v>0</v>
      </c>
      <c r="E15104">
        <f t="shared" si="471"/>
        <v>0</v>
      </c>
    </row>
    <row r="15105" spans="1:5" x14ac:dyDescent="0.35">
      <c r="A15105">
        <v>0</v>
      </c>
      <c r="B15105" t="str">
        <f t="shared" si="470"/>
        <v>0</v>
      </c>
      <c r="C15105" t="str" cm="1">
        <f t="array" ref="C15105">_xlfn.TEXTSPLIT(B15105,",")</f>
        <v>0</v>
      </c>
      <c r="E15105">
        <f t="shared" si="471"/>
        <v>0</v>
      </c>
    </row>
    <row r="15106" spans="1:5" x14ac:dyDescent="0.35">
      <c r="A15106">
        <v>0</v>
      </c>
      <c r="B15106" t="str">
        <f t="shared" si="470"/>
        <v>0</v>
      </c>
      <c r="C15106" t="str" cm="1">
        <f t="array" ref="C15106">_xlfn.TEXTSPLIT(B15106,",")</f>
        <v>0</v>
      </c>
      <c r="E15106">
        <f t="shared" si="471"/>
        <v>0</v>
      </c>
    </row>
    <row r="15107" spans="1:5" x14ac:dyDescent="0.35">
      <c r="A15107">
        <v>0</v>
      </c>
      <c r="B15107" t="str">
        <f t="shared" si="470"/>
        <v>0</v>
      </c>
      <c r="C15107" t="str" cm="1">
        <f t="array" ref="C15107">_xlfn.TEXTSPLIT(B15107,",")</f>
        <v>0</v>
      </c>
      <c r="E15107">
        <f t="shared" si="471"/>
        <v>0</v>
      </c>
    </row>
    <row r="15108" spans="1:5" x14ac:dyDescent="0.35">
      <c r="A15108">
        <v>0</v>
      </c>
      <c r="B15108" t="str">
        <f t="shared" si="470"/>
        <v>0</v>
      </c>
      <c r="C15108" t="str" cm="1">
        <f t="array" ref="C15108">_xlfn.TEXTSPLIT(B15108,",")</f>
        <v>0</v>
      </c>
      <c r="E15108">
        <f t="shared" si="471"/>
        <v>0</v>
      </c>
    </row>
    <row r="15109" spans="1:5" x14ac:dyDescent="0.35">
      <c r="A15109">
        <v>0</v>
      </c>
      <c r="B15109" t="str">
        <f t="shared" si="470"/>
        <v>0</v>
      </c>
      <c r="C15109" t="str" cm="1">
        <f t="array" ref="C15109">_xlfn.TEXTSPLIT(B15109,",")</f>
        <v>0</v>
      </c>
      <c r="E15109">
        <f t="shared" si="471"/>
        <v>0</v>
      </c>
    </row>
    <row r="15110" spans="1:5" x14ac:dyDescent="0.35">
      <c r="A15110">
        <v>0</v>
      </c>
      <c r="B15110" t="str">
        <f t="shared" si="470"/>
        <v>0</v>
      </c>
      <c r="C15110" t="str" cm="1">
        <f t="array" ref="C15110">_xlfn.TEXTSPLIT(B15110,",")</f>
        <v>0</v>
      </c>
      <c r="E15110">
        <f t="shared" si="471"/>
        <v>0</v>
      </c>
    </row>
    <row r="15111" spans="1:5" x14ac:dyDescent="0.35">
      <c r="A15111">
        <v>0</v>
      </c>
      <c r="B15111" t="str">
        <f t="shared" si="470"/>
        <v>0</v>
      </c>
      <c r="C15111" t="str" cm="1">
        <f t="array" ref="C15111">_xlfn.TEXTSPLIT(B15111,",")</f>
        <v>0</v>
      </c>
      <c r="E15111">
        <f t="shared" si="471"/>
        <v>0</v>
      </c>
    </row>
    <row r="15112" spans="1:5" x14ac:dyDescent="0.35">
      <c r="A15112">
        <v>0</v>
      </c>
      <c r="B15112" t="str">
        <f t="shared" ref="B15112:B15175" si="472">_xlfn.TEXTSPLIT(A15112,")")</f>
        <v>0</v>
      </c>
      <c r="C15112" t="str" cm="1">
        <f t="array" ref="C15112">_xlfn.TEXTSPLIT(B15112,",")</f>
        <v>0</v>
      </c>
      <c r="E15112">
        <f t="shared" ref="E15112:E15175" si="473">IFERROR(D15112*C15112,"")</f>
        <v>0</v>
      </c>
    </row>
    <row r="15113" spans="1:5" x14ac:dyDescent="0.35">
      <c r="A15113">
        <v>0</v>
      </c>
      <c r="B15113" t="str">
        <f t="shared" si="472"/>
        <v>0</v>
      </c>
      <c r="C15113" t="str" cm="1">
        <f t="array" ref="C15113">_xlfn.TEXTSPLIT(B15113,",")</f>
        <v>0</v>
      </c>
      <c r="E15113">
        <f t="shared" si="473"/>
        <v>0</v>
      </c>
    </row>
    <row r="15114" spans="1:5" x14ac:dyDescent="0.35">
      <c r="A15114">
        <v>0</v>
      </c>
      <c r="B15114" t="str">
        <f t="shared" si="472"/>
        <v>0</v>
      </c>
      <c r="C15114" t="str" cm="1">
        <f t="array" ref="C15114">_xlfn.TEXTSPLIT(B15114,",")</f>
        <v>0</v>
      </c>
      <c r="E15114">
        <f t="shared" si="473"/>
        <v>0</v>
      </c>
    </row>
    <row r="15115" spans="1:5" x14ac:dyDescent="0.35">
      <c r="A15115">
        <v>0</v>
      </c>
      <c r="B15115" t="str">
        <f t="shared" si="472"/>
        <v>0</v>
      </c>
      <c r="C15115" t="str" cm="1">
        <f t="array" ref="C15115">_xlfn.TEXTSPLIT(B15115,",")</f>
        <v>0</v>
      </c>
      <c r="E15115">
        <f t="shared" si="473"/>
        <v>0</v>
      </c>
    </row>
    <row r="15116" spans="1:5" x14ac:dyDescent="0.35">
      <c r="A15116">
        <v>0</v>
      </c>
      <c r="B15116" t="str">
        <f t="shared" si="472"/>
        <v>0</v>
      </c>
      <c r="C15116" t="str" cm="1">
        <f t="array" ref="C15116">_xlfn.TEXTSPLIT(B15116,",")</f>
        <v>0</v>
      </c>
      <c r="E15116">
        <f t="shared" si="473"/>
        <v>0</v>
      </c>
    </row>
    <row r="15117" spans="1:5" x14ac:dyDescent="0.35">
      <c r="A15117">
        <v>0</v>
      </c>
      <c r="B15117" t="str">
        <f t="shared" si="472"/>
        <v>0</v>
      </c>
      <c r="C15117" t="str" cm="1">
        <f t="array" ref="C15117">_xlfn.TEXTSPLIT(B15117,",")</f>
        <v>0</v>
      </c>
      <c r="E15117">
        <f t="shared" si="473"/>
        <v>0</v>
      </c>
    </row>
    <row r="15118" spans="1:5" x14ac:dyDescent="0.35">
      <c r="A15118">
        <v>0</v>
      </c>
      <c r="B15118" t="str">
        <f t="shared" si="472"/>
        <v>0</v>
      </c>
      <c r="C15118" t="str" cm="1">
        <f t="array" ref="C15118">_xlfn.TEXTSPLIT(B15118,",")</f>
        <v>0</v>
      </c>
      <c r="E15118">
        <f t="shared" si="473"/>
        <v>0</v>
      </c>
    </row>
    <row r="15119" spans="1:5" x14ac:dyDescent="0.35">
      <c r="A15119">
        <v>0</v>
      </c>
      <c r="B15119" t="str">
        <f t="shared" si="472"/>
        <v>0</v>
      </c>
      <c r="C15119" t="str" cm="1">
        <f t="array" ref="C15119">_xlfn.TEXTSPLIT(B15119,",")</f>
        <v>0</v>
      </c>
      <c r="E15119">
        <f t="shared" si="473"/>
        <v>0</v>
      </c>
    </row>
    <row r="15120" spans="1:5" x14ac:dyDescent="0.35">
      <c r="A15120">
        <v>0</v>
      </c>
      <c r="B15120" t="str">
        <f t="shared" si="472"/>
        <v>0</v>
      </c>
      <c r="C15120" t="str" cm="1">
        <f t="array" ref="C15120">_xlfn.TEXTSPLIT(B15120,",")</f>
        <v>0</v>
      </c>
      <c r="E15120">
        <f t="shared" si="473"/>
        <v>0</v>
      </c>
    </row>
    <row r="15121" spans="1:5" x14ac:dyDescent="0.35">
      <c r="A15121">
        <v>0</v>
      </c>
      <c r="B15121" t="str">
        <f t="shared" si="472"/>
        <v>0</v>
      </c>
      <c r="C15121" t="str" cm="1">
        <f t="array" ref="C15121">_xlfn.TEXTSPLIT(B15121,",")</f>
        <v>0</v>
      </c>
      <c r="E15121">
        <f t="shared" si="473"/>
        <v>0</v>
      </c>
    </row>
    <row r="15122" spans="1:5" x14ac:dyDescent="0.35">
      <c r="A15122">
        <v>0</v>
      </c>
      <c r="B15122" t="str">
        <f t="shared" si="472"/>
        <v>0</v>
      </c>
      <c r="C15122" t="str" cm="1">
        <f t="array" ref="C15122">_xlfn.TEXTSPLIT(B15122,",")</f>
        <v>0</v>
      </c>
      <c r="E15122">
        <f t="shared" si="473"/>
        <v>0</v>
      </c>
    </row>
    <row r="15123" spans="1:5" x14ac:dyDescent="0.35">
      <c r="A15123">
        <v>0</v>
      </c>
      <c r="B15123" t="str">
        <f t="shared" si="472"/>
        <v>0</v>
      </c>
      <c r="C15123" t="str" cm="1">
        <f t="array" ref="C15123">_xlfn.TEXTSPLIT(B15123,",")</f>
        <v>0</v>
      </c>
      <c r="E15123">
        <f t="shared" si="473"/>
        <v>0</v>
      </c>
    </row>
    <row r="15124" spans="1:5" x14ac:dyDescent="0.35">
      <c r="A15124">
        <v>0</v>
      </c>
      <c r="B15124" t="str">
        <f t="shared" si="472"/>
        <v>0</v>
      </c>
      <c r="C15124" t="str" cm="1">
        <f t="array" ref="C15124">_xlfn.TEXTSPLIT(B15124,",")</f>
        <v>0</v>
      </c>
      <c r="E15124">
        <f t="shared" si="473"/>
        <v>0</v>
      </c>
    </row>
    <row r="15125" spans="1:5" x14ac:dyDescent="0.35">
      <c r="A15125">
        <v>0</v>
      </c>
      <c r="B15125" t="str">
        <f t="shared" si="472"/>
        <v>0</v>
      </c>
      <c r="C15125" t="str" cm="1">
        <f t="array" ref="C15125">_xlfn.TEXTSPLIT(B15125,",")</f>
        <v>0</v>
      </c>
      <c r="E15125">
        <f t="shared" si="473"/>
        <v>0</v>
      </c>
    </row>
    <row r="15126" spans="1:5" x14ac:dyDescent="0.35">
      <c r="A15126">
        <v>0</v>
      </c>
      <c r="B15126" t="str">
        <f t="shared" si="472"/>
        <v>0</v>
      </c>
      <c r="C15126" t="str" cm="1">
        <f t="array" ref="C15126">_xlfn.TEXTSPLIT(B15126,",")</f>
        <v>0</v>
      </c>
      <c r="E15126">
        <f t="shared" si="473"/>
        <v>0</v>
      </c>
    </row>
    <row r="15127" spans="1:5" x14ac:dyDescent="0.35">
      <c r="A15127">
        <v>0</v>
      </c>
      <c r="B15127" t="str">
        <f t="shared" si="472"/>
        <v>0</v>
      </c>
      <c r="C15127" t="str" cm="1">
        <f t="array" ref="C15127">_xlfn.TEXTSPLIT(B15127,",")</f>
        <v>0</v>
      </c>
      <c r="E15127">
        <f t="shared" si="473"/>
        <v>0</v>
      </c>
    </row>
    <row r="15128" spans="1:5" x14ac:dyDescent="0.35">
      <c r="A15128">
        <v>0</v>
      </c>
      <c r="B15128" t="str">
        <f t="shared" si="472"/>
        <v>0</v>
      </c>
      <c r="C15128" t="str" cm="1">
        <f t="array" ref="C15128">_xlfn.TEXTSPLIT(B15128,",")</f>
        <v>0</v>
      </c>
      <c r="E15128">
        <f t="shared" si="473"/>
        <v>0</v>
      </c>
    </row>
    <row r="15129" spans="1:5" x14ac:dyDescent="0.35">
      <c r="A15129">
        <v>0</v>
      </c>
      <c r="B15129" t="str">
        <f t="shared" si="472"/>
        <v>0</v>
      </c>
      <c r="C15129" t="str" cm="1">
        <f t="array" ref="C15129">_xlfn.TEXTSPLIT(B15129,",")</f>
        <v>0</v>
      </c>
      <c r="E15129">
        <f t="shared" si="473"/>
        <v>0</v>
      </c>
    </row>
    <row r="15130" spans="1:5" x14ac:dyDescent="0.35">
      <c r="A15130">
        <v>0</v>
      </c>
      <c r="B15130" t="str">
        <f t="shared" si="472"/>
        <v>0</v>
      </c>
      <c r="C15130" t="str" cm="1">
        <f t="array" ref="C15130">_xlfn.TEXTSPLIT(B15130,",")</f>
        <v>0</v>
      </c>
      <c r="E15130">
        <f t="shared" si="473"/>
        <v>0</v>
      </c>
    </row>
    <row r="15131" spans="1:5" x14ac:dyDescent="0.35">
      <c r="A15131">
        <v>0</v>
      </c>
      <c r="B15131" t="str">
        <f t="shared" si="472"/>
        <v>0</v>
      </c>
      <c r="C15131" t="str" cm="1">
        <f t="array" ref="C15131">_xlfn.TEXTSPLIT(B15131,",")</f>
        <v>0</v>
      </c>
      <c r="E15131">
        <f t="shared" si="473"/>
        <v>0</v>
      </c>
    </row>
    <row r="15132" spans="1:5" x14ac:dyDescent="0.35">
      <c r="A15132">
        <v>0</v>
      </c>
      <c r="B15132" t="str">
        <f t="shared" si="472"/>
        <v>0</v>
      </c>
      <c r="C15132" t="str" cm="1">
        <f t="array" ref="C15132">_xlfn.TEXTSPLIT(B15132,",")</f>
        <v>0</v>
      </c>
      <c r="E15132">
        <f t="shared" si="473"/>
        <v>0</v>
      </c>
    </row>
    <row r="15133" spans="1:5" x14ac:dyDescent="0.35">
      <c r="A15133">
        <v>0</v>
      </c>
      <c r="B15133" t="str">
        <f t="shared" si="472"/>
        <v>0</v>
      </c>
      <c r="C15133" t="str" cm="1">
        <f t="array" ref="C15133">_xlfn.TEXTSPLIT(B15133,",")</f>
        <v>0</v>
      </c>
      <c r="E15133">
        <f t="shared" si="473"/>
        <v>0</v>
      </c>
    </row>
    <row r="15134" spans="1:5" x14ac:dyDescent="0.35">
      <c r="A15134">
        <v>0</v>
      </c>
      <c r="B15134" t="str">
        <f t="shared" si="472"/>
        <v>0</v>
      </c>
      <c r="C15134" t="str" cm="1">
        <f t="array" ref="C15134">_xlfn.TEXTSPLIT(B15134,",")</f>
        <v>0</v>
      </c>
      <c r="E15134">
        <f t="shared" si="473"/>
        <v>0</v>
      </c>
    </row>
    <row r="15135" spans="1:5" x14ac:dyDescent="0.35">
      <c r="A15135">
        <v>0</v>
      </c>
      <c r="B15135" t="str">
        <f t="shared" si="472"/>
        <v>0</v>
      </c>
      <c r="C15135" t="str" cm="1">
        <f t="array" ref="C15135">_xlfn.TEXTSPLIT(B15135,",")</f>
        <v>0</v>
      </c>
      <c r="E15135">
        <f t="shared" si="473"/>
        <v>0</v>
      </c>
    </row>
    <row r="15136" spans="1:5" x14ac:dyDescent="0.35">
      <c r="A15136">
        <v>0</v>
      </c>
      <c r="B15136" t="str">
        <f t="shared" si="472"/>
        <v>0</v>
      </c>
      <c r="C15136" t="str" cm="1">
        <f t="array" ref="C15136">_xlfn.TEXTSPLIT(B15136,",")</f>
        <v>0</v>
      </c>
      <c r="E15136">
        <f t="shared" si="473"/>
        <v>0</v>
      </c>
    </row>
    <row r="15137" spans="1:5" x14ac:dyDescent="0.35">
      <c r="A15137">
        <v>0</v>
      </c>
      <c r="B15137" t="str">
        <f t="shared" si="472"/>
        <v>0</v>
      </c>
      <c r="C15137" t="str" cm="1">
        <f t="array" ref="C15137">_xlfn.TEXTSPLIT(B15137,",")</f>
        <v>0</v>
      </c>
      <c r="E15137">
        <f t="shared" si="473"/>
        <v>0</v>
      </c>
    </row>
    <row r="15138" spans="1:5" x14ac:dyDescent="0.35">
      <c r="A15138">
        <v>0</v>
      </c>
      <c r="B15138" t="str">
        <f t="shared" si="472"/>
        <v>0</v>
      </c>
      <c r="C15138" t="str" cm="1">
        <f t="array" ref="C15138">_xlfn.TEXTSPLIT(B15138,",")</f>
        <v>0</v>
      </c>
      <c r="E15138">
        <f t="shared" si="473"/>
        <v>0</v>
      </c>
    </row>
    <row r="15139" spans="1:5" x14ac:dyDescent="0.35">
      <c r="A15139">
        <v>0</v>
      </c>
      <c r="B15139" t="str">
        <f t="shared" si="472"/>
        <v>0</v>
      </c>
      <c r="C15139" t="str" cm="1">
        <f t="array" ref="C15139">_xlfn.TEXTSPLIT(B15139,",")</f>
        <v>0</v>
      </c>
      <c r="E15139">
        <f t="shared" si="473"/>
        <v>0</v>
      </c>
    </row>
    <row r="15140" spans="1:5" x14ac:dyDescent="0.35">
      <c r="A15140">
        <v>0</v>
      </c>
      <c r="B15140" t="str">
        <f t="shared" si="472"/>
        <v>0</v>
      </c>
      <c r="C15140" t="str" cm="1">
        <f t="array" ref="C15140">_xlfn.TEXTSPLIT(B15140,",")</f>
        <v>0</v>
      </c>
      <c r="E15140">
        <f t="shared" si="473"/>
        <v>0</v>
      </c>
    </row>
    <row r="15141" spans="1:5" x14ac:dyDescent="0.35">
      <c r="A15141">
        <v>0</v>
      </c>
      <c r="B15141" t="str">
        <f t="shared" si="472"/>
        <v>0</v>
      </c>
      <c r="C15141" t="str" cm="1">
        <f t="array" ref="C15141">_xlfn.TEXTSPLIT(B15141,",")</f>
        <v>0</v>
      </c>
      <c r="E15141">
        <f t="shared" si="473"/>
        <v>0</v>
      </c>
    </row>
    <row r="15142" spans="1:5" x14ac:dyDescent="0.35">
      <c r="A15142">
        <v>0</v>
      </c>
      <c r="B15142" t="str">
        <f t="shared" si="472"/>
        <v>0</v>
      </c>
      <c r="C15142" t="str" cm="1">
        <f t="array" ref="C15142">_xlfn.TEXTSPLIT(B15142,",")</f>
        <v>0</v>
      </c>
      <c r="E15142">
        <f t="shared" si="473"/>
        <v>0</v>
      </c>
    </row>
    <row r="15143" spans="1:5" x14ac:dyDescent="0.35">
      <c r="A15143">
        <v>0</v>
      </c>
      <c r="B15143" t="str">
        <f t="shared" si="472"/>
        <v>0</v>
      </c>
      <c r="C15143" t="str" cm="1">
        <f t="array" ref="C15143">_xlfn.TEXTSPLIT(B15143,",")</f>
        <v>0</v>
      </c>
      <c r="E15143">
        <f t="shared" si="473"/>
        <v>0</v>
      </c>
    </row>
    <row r="15144" spans="1:5" x14ac:dyDescent="0.35">
      <c r="A15144">
        <v>0</v>
      </c>
      <c r="B15144" t="str">
        <f t="shared" si="472"/>
        <v>0</v>
      </c>
      <c r="C15144" t="str" cm="1">
        <f t="array" ref="C15144">_xlfn.TEXTSPLIT(B15144,",")</f>
        <v>0</v>
      </c>
      <c r="E15144">
        <f t="shared" si="473"/>
        <v>0</v>
      </c>
    </row>
    <row r="15145" spans="1:5" x14ac:dyDescent="0.35">
      <c r="A15145">
        <v>0</v>
      </c>
      <c r="B15145" t="str">
        <f t="shared" si="472"/>
        <v>0</v>
      </c>
      <c r="C15145" t="str" cm="1">
        <f t="array" ref="C15145">_xlfn.TEXTSPLIT(B15145,",")</f>
        <v>0</v>
      </c>
      <c r="E15145">
        <f t="shared" si="473"/>
        <v>0</v>
      </c>
    </row>
    <row r="15146" spans="1:5" x14ac:dyDescent="0.35">
      <c r="A15146">
        <v>0</v>
      </c>
      <c r="B15146" t="str">
        <f t="shared" si="472"/>
        <v>0</v>
      </c>
      <c r="C15146" t="str" cm="1">
        <f t="array" ref="C15146">_xlfn.TEXTSPLIT(B15146,",")</f>
        <v>0</v>
      </c>
      <c r="E15146">
        <f t="shared" si="473"/>
        <v>0</v>
      </c>
    </row>
    <row r="15147" spans="1:5" x14ac:dyDescent="0.35">
      <c r="A15147">
        <v>0</v>
      </c>
      <c r="B15147" t="str">
        <f t="shared" si="472"/>
        <v>0</v>
      </c>
      <c r="C15147" t="str" cm="1">
        <f t="array" ref="C15147">_xlfn.TEXTSPLIT(B15147,",")</f>
        <v>0</v>
      </c>
      <c r="E15147">
        <f t="shared" si="473"/>
        <v>0</v>
      </c>
    </row>
    <row r="15148" spans="1:5" x14ac:dyDescent="0.35">
      <c r="A15148">
        <v>0</v>
      </c>
      <c r="B15148" t="str">
        <f t="shared" si="472"/>
        <v>0</v>
      </c>
      <c r="C15148" t="str" cm="1">
        <f t="array" ref="C15148">_xlfn.TEXTSPLIT(B15148,",")</f>
        <v>0</v>
      </c>
      <c r="E15148">
        <f t="shared" si="473"/>
        <v>0</v>
      </c>
    </row>
    <row r="15149" spans="1:5" x14ac:dyDescent="0.35">
      <c r="A15149">
        <v>0</v>
      </c>
      <c r="B15149" t="str">
        <f t="shared" si="472"/>
        <v>0</v>
      </c>
      <c r="C15149" t="str" cm="1">
        <f t="array" ref="C15149">_xlfn.TEXTSPLIT(B15149,",")</f>
        <v>0</v>
      </c>
      <c r="E15149">
        <f t="shared" si="473"/>
        <v>0</v>
      </c>
    </row>
    <row r="15150" spans="1:5" x14ac:dyDescent="0.35">
      <c r="A15150">
        <v>0</v>
      </c>
      <c r="B15150" t="str">
        <f t="shared" si="472"/>
        <v>0</v>
      </c>
      <c r="C15150" t="str" cm="1">
        <f t="array" ref="C15150">_xlfn.TEXTSPLIT(B15150,",")</f>
        <v>0</v>
      </c>
      <c r="E15150">
        <f t="shared" si="473"/>
        <v>0</v>
      </c>
    </row>
    <row r="15151" spans="1:5" x14ac:dyDescent="0.35">
      <c r="A15151">
        <v>0</v>
      </c>
      <c r="B15151" t="str">
        <f t="shared" si="472"/>
        <v>0</v>
      </c>
      <c r="C15151" t="str" cm="1">
        <f t="array" ref="C15151">_xlfn.TEXTSPLIT(B15151,",")</f>
        <v>0</v>
      </c>
      <c r="E15151">
        <f t="shared" si="473"/>
        <v>0</v>
      </c>
    </row>
    <row r="15152" spans="1:5" x14ac:dyDescent="0.35">
      <c r="A15152">
        <v>0</v>
      </c>
      <c r="B15152" t="str">
        <f t="shared" si="472"/>
        <v>0</v>
      </c>
      <c r="C15152" t="str" cm="1">
        <f t="array" ref="C15152">_xlfn.TEXTSPLIT(B15152,",")</f>
        <v>0</v>
      </c>
      <c r="E15152">
        <f t="shared" si="473"/>
        <v>0</v>
      </c>
    </row>
    <row r="15153" spans="1:5" x14ac:dyDescent="0.35">
      <c r="A15153">
        <v>0</v>
      </c>
      <c r="B15153" t="str">
        <f t="shared" si="472"/>
        <v>0</v>
      </c>
      <c r="C15153" t="str" cm="1">
        <f t="array" ref="C15153">_xlfn.TEXTSPLIT(B15153,",")</f>
        <v>0</v>
      </c>
      <c r="E15153">
        <f t="shared" si="473"/>
        <v>0</v>
      </c>
    </row>
    <row r="15154" spans="1:5" x14ac:dyDescent="0.35">
      <c r="A15154">
        <v>0</v>
      </c>
      <c r="B15154" t="str">
        <f t="shared" si="472"/>
        <v>0</v>
      </c>
      <c r="C15154" t="str" cm="1">
        <f t="array" ref="C15154">_xlfn.TEXTSPLIT(B15154,",")</f>
        <v>0</v>
      </c>
      <c r="E15154">
        <f t="shared" si="473"/>
        <v>0</v>
      </c>
    </row>
    <row r="15155" spans="1:5" x14ac:dyDescent="0.35">
      <c r="A15155">
        <v>0</v>
      </c>
      <c r="B15155" t="str">
        <f t="shared" si="472"/>
        <v>0</v>
      </c>
      <c r="C15155" t="str" cm="1">
        <f t="array" ref="C15155">_xlfn.TEXTSPLIT(B15155,",")</f>
        <v>0</v>
      </c>
      <c r="E15155">
        <f t="shared" si="473"/>
        <v>0</v>
      </c>
    </row>
    <row r="15156" spans="1:5" x14ac:dyDescent="0.35">
      <c r="A15156">
        <v>0</v>
      </c>
      <c r="B15156" t="str">
        <f t="shared" si="472"/>
        <v>0</v>
      </c>
      <c r="C15156" t="str" cm="1">
        <f t="array" ref="C15156">_xlfn.TEXTSPLIT(B15156,",")</f>
        <v>0</v>
      </c>
      <c r="E15156">
        <f t="shared" si="473"/>
        <v>0</v>
      </c>
    </row>
    <row r="15157" spans="1:5" x14ac:dyDescent="0.35">
      <c r="A15157">
        <v>0</v>
      </c>
      <c r="B15157" t="str">
        <f t="shared" si="472"/>
        <v>0</v>
      </c>
      <c r="C15157" t="str" cm="1">
        <f t="array" ref="C15157">_xlfn.TEXTSPLIT(B15157,",")</f>
        <v>0</v>
      </c>
      <c r="E15157">
        <f t="shared" si="473"/>
        <v>0</v>
      </c>
    </row>
    <row r="15158" spans="1:5" x14ac:dyDescent="0.35">
      <c r="A15158">
        <v>0</v>
      </c>
      <c r="B15158" t="str">
        <f t="shared" si="472"/>
        <v>0</v>
      </c>
      <c r="C15158" t="str" cm="1">
        <f t="array" ref="C15158">_xlfn.TEXTSPLIT(B15158,",")</f>
        <v>0</v>
      </c>
      <c r="E15158">
        <f t="shared" si="473"/>
        <v>0</v>
      </c>
    </row>
    <row r="15159" spans="1:5" x14ac:dyDescent="0.35">
      <c r="A15159">
        <v>0</v>
      </c>
      <c r="B15159" t="str">
        <f t="shared" si="472"/>
        <v>0</v>
      </c>
      <c r="C15159" t="str" cm="1">
        <f t="array" ref="C15159">_xlfn.TEXTSPLIT(B15159,",")</f>
        <v>0</v>
      </c>
      <c r="E15159">
        <f t="shared" si="473"/>
        <v>0</v>
      </c>
    </row>
    <row r="15160" spans="1:5" x14ac:dyDescent="0.35">
      <c r="A15160">
        <v>0</v>
      </c>
      <c r="B15160" t="str">
        <f t="shared" si="472"/>
        <v>0</v>
      </c>
      <c r="C15160" t="str" cm="1">
        <f t="array" ref="C15160">_xlfn.TEXTSPLIT(B15160,",")</f>
        <v>0</v>
      </c>
      <c r="E15160">
        <f t="shared" si="473"/>
        <v>0</v>
      </c>
    </row>
    <row r="15161" spans="1:5" x14ac:dyDescent="0.35">
      <c r="A15161">
        <v>0</v>
      </c>
      <c r="B15161" t="str">
        <f t="shared" si="472"/>
        <v>0</v>
      </c>
      <c r="C15161" t="str" cm="1">
        <f t="array" ref="C15161">_xlfn.TEXTSPLIT(B15161,",")</f>
        <v>0</v>
      </c>
      <c r="E15161">
        <f t="shared" si="473"/>
        <v>0</v>
      </c>
    </row>
    <row r="15162" spans="1:5" x14ac:dyDescent="0.35">
      <c r="A15162">
        <v>0</v>
      </c>
      <c r="B15162" t="str">
        <f t="shared" si="472"/>
        <v>0</v>
      </c>
      <c r="C15162" t="str" cm="1">
        <f t="array" ref="C15162">_xlfn.TEXTSPLIT(B15162,",")</f>
        <v>0</v>
      </c>
      <c r="E15162">
        <f t="shared" si="473"/>
        <v>0</v>
      </c>
    </row>
    <row r="15163" spans="1:5" x14ac:dyDescent="0.35">
      <c r="A15163">
        <v>0</v>
      </c>
      <c r="B15163" t="str">
        <f t="shared" si="472"/>
        <v>0</v>
      </c>
      <c r="C15163" t="str" cm="1">
        <f t="array" ref="C15163">_xlfn.TEXTSPLIT(B15163,",")</f>
        <v>0</v>
      </c>
      <c r="E15163">
        <f t="shared" si="473"/>
        <v>0</v>
      </c>
    </row>
    <row r="15164" spans="1:5" x14ac:dyDescent="0.35">
      <c r="A15164">
        <v>0</v>
      </c>
      <c r="B15164" t="str">
        <f t="shared" si="472"/>
        <v>0</v>
      </c>
      <c r="C15164" t="str" cm="1">
        <f t="array" ref="C15164">_xlfn.TEXTSPLIT(B15164,",")</f>
        <v>0</v>
      </c>
      <c r="E15164">
        <f t="shared" si="473"/>
        <v>0</v>
      </c>
    </row>
    <row r="15165" spans="1:5" x14ac:dyDescent="0.35">
      <c r="A15165">
        <v>0</v>
      </c>
      <c r="B15165" t="str">
        <f t="shared" si="472"/>
        <v>0</v>
      </c>
      <c r="C15165" t="str" cm="1">
        <f t="array" ref="C15165">_xlfn.TEXTSPLIT(B15165,",")</f>
        <v>0</v>
      </c>
      <c r="E15165">
        <f t="shared" si="473"/>
        <v>0</v>
      </c>
    </row>
    <row r="15166" spans="1:5" x14ac:dyDescent="0.35">
      <c r="A15166">
        <v>0</v>
      </c>
      <c r="B15166" t="str">
        <f t="shared" si="472"/>
        <v>0</v>
      </c>
      <c r="C15166" t="str" cm="1">
        <f t="array" ref="C15166">_xlfn.TEXTSPLIT(B15166,",")</f>
        <v>0</v>
      </c>
      <c r="E15166">
        <f t="shared" si="473"/>
        <v>0</v>
      </c>
    </row>
    <row r="15167" spans="1:5" x14ac:dyDescent="0.35">
      <c r="A15167">
        <v>0</v>
      </c>
      <c r="B15167" t="str">
        <f t="shared" si="472"/>
        <v>0</v>
      </c>
      <c r="C15167" t="str" cm="1">
        <f t="array" ref="C15167">_xlfn.TEXTSPLIT(B15167,",")</f>
        <v>0</v>
      </c>
      <c r="E15167">
        <f t="shared" si="473"/>
        <v>0</v>
      </c>
    </row>
    <row r="15168" spans="1:5" x14ac:dyDescent="0.35">
      <c r="A15168">
        <v>0</v>
      </c>
      <c r="B15168" t="str">
        <f t="shared" si="472"/>
        <v>0</v>
      </c>
      <c r="C15168" t="str" cm="1">
        <f t="array" ref="C15168">_xlfn.TEXTSPLIT(B15168,",")</f>
        <v>0</v>
      </c>
      <c r="E15168">
        <f t="shared" si="473"/>
        <v>0</v>
      </c>
    </row>
    <row r="15169" spans="1:5" x14ac:dyDescent="0.35">
      <c r="A15169">
        <v>0</v>
      </c>
      <c r="B15169" t="str">
        <f t="shared" si="472"/>
        <v>0</v>
      </c>
      <c r="C15169" t="str" cm="1">
        <f t="array" ref="C15169">_xlfn.TEXTSPLIT(B15169,",")</f>
        <v>0</v>
      </c>
      <c r="E15169">
        <f t="shared" si="473"/>
        <v>0</v>
      </c>
    </row>
    <row r="15170" spans="1:5" x14ac:dyDescent="0.35">
      <c r="A15170">
        <v>0</v>
      </c>
      <c r="B15170" t="str">
        <f t="shared" si="472"/>
        <v>0</v>
      </c>
      <c r="C15170" t="str" cm="1">
        <f t="array" ref="C15170">_xlfn.TEXTSPLIT(B15170,",")</f>
        <v>0</v>
      </c>
      <c r="E15170">
        <f t="shared" si="473"/>
        <v>0</v>
      </c>
    </row>
    <row r="15171" spans="1:5" x14ac:dyDescent="0.35">
      <c r="A15171">
        <v>0</v>
      </c>
      <c r="B15171" t="str">
        <f t="shared" si="472"/>
        <v>0</v>
      </c>
      <c r="C15171" t="str" cm="1">
        <f t="array" ref="C15171">_xlfn.TEXTSPLIT(B15171,",")</f>
        <v>0</v>
      </c>
      <c r="E15171">
        <f t="shared" si="473"/>
        <v>0</v>
      </c>
    </row>
    <row r="15172" spans="1:5" x14ac:dyDescent="0.35">
      <c r="A15172">
        <v>0</v>
      </c>
      <c r="B15172" t="str">
        <f t="shared" si="472"/>
        <v>0</v>
      </c>
      <c r="C15172" t="str" cm="1">
        <f t="array" ref="C15172">_xlfn.TEXTSPLIT(B15172,",")</f>
        <v>0</v>
      </c>
      <c r="E15172">
        <f t="shared" si="473"/>
        <v>0</v>
      </c>
    </row>
    <row r="15173" spans="1:5" x14ac:dyDescent="0.35">
      <c r="A15173">
        <v>0</v>
      </c>
      <c r="B15173" t="str">
        <f t="shared" si="472"/>
        <v>0</v>
      </c>
      <c r="C15173" t="str" cm="1">
        <f t="array" ref="C15173">_xlfn.TEXTSPLIT(B15173,",")</f>
        <v>0</v>
      </c>
      <c r="E15173">
        <f t="shared" si="473"/>
        <v>0</v>
      </c>
    </row>
    <row r="15174" spans="1:5" x14ac:dyDescent="0.35">
      <c r="A15174">
        <v>0</v>
      </c>
      <c r="B15174" t="str">
        <f t="shared" si="472"/>
        <v>0</v>
      </c>
      <c r="C15174" t="str" cm="1">
        <f t="array" ref="C15174">_xlfn.TEXTSPLIT(B15174,",")</f>
        <v>0</v>
      </c>
      <c r="E15174">
        <f t="shared" si="473"/>
        <v>0</v>
      </c>
    </row>
    <row r="15175" spans="1:5" x14ac:dyDescent="0.35">
      <c r="A15175">
        <v>0</v>
      </c>
      <c r="B15175" t="str">
        <f t="shared" si="472"/>
        <v>0</v>
      </c>
      <c r="C15175" t="str" cm="1">
        <f t="array" ref="C15175">_xlfn.TEXTSPLIT(B15175,",")</f>
        <v>0</v>
      </c>
      <c r="E15175">
        <f t="shared" si="473"/>
        <v>0</v>
      </c>
    </row>
    <row r="15176" spans="1:5" x14ac:dyDescent="0.35">
      <c r="A15176">
        <v>0</v>
      </c>
      <c r="B15176" t="str">
        <f t="shared" ref="B15176:B15239" si="474">_xlfn.TEXTSPLIT(A15176,")")</f>
        <v>0</v>
      </c>
      <c r="C15176" t="str" cm="1">
        <f t="array" ref="C15176">_xlfn.TEXTSPLIT(B15176,",")</f>
        <v>0</v>
      </c>
      <c r="E15176">
        <f t="shared" ref="E15176:E15239" si="475">IFERROR(D15176*C15176,"")</f>
        <v>0</v>
      </c>
    </row>
    <row r="15177" spans="1:5" x14ac:dyDescent="0.35">
      <c r="A15177">
        <v>0</v>
      </c>
      <c r="B15177" t="str">
        <f t="shared" si="474"/>
        <v>0</v>
      </c>
      <c r="C15177" t="str" cm="1">
        <f t="array" ref="C15177">_xlfn.TEXTSPLIT(B15177,",")</f>
        <v>0</v>
      </c>
      <c r="E15177">
        <f t="shared" si="475"/>
        <v>0</v>
      </c>
    </row>
    <row r="15178" spans="1:5" x14ac:dyDescent="0.35">
      <c r="A15178">
        <v>0</v>
      </c>
      <c r="B15178" t="str">
        <f t="shared" si="474"/>
        <v>0</v>
      </c>
      <c r="C15178" t="str" cm="1">
        <f t="array" ref="C15178">_xlfn.TEXTSPLIT(B15178,",")</f>
        <v>0</v>
      </c>
      <c r="E15178">
        <f t="shared" si="475"/>
        <v>0</v>
      </c>
    </row>
    <row r="15179" spans="1:5" x14ac:dyDescent="0.35">
      <c r="A15179">
        <v>0</v>
      </c>
      <c r="B15179" t="str">
        <f t="shared" si="474"/>
        <v>0</v>
      </c>
      <c r="C15179" t="str" cm="1">
        <f t="array" ref="C15179">_xlfn.TEXTSPLIT(B15179,",")</f>
        <v>0</v>
      </c>
      <c r="E15179">
        <f t="shared" si="475"/>
        <v>0</v>
      </c>
    </row>
    <row r="15180" spans="1:5" x14ac:dyDescent="0.35">
      <c r="A15180">
        <v>0</v>
      </c>
      <c r="B15180" t="str">
        <f t="shared" si="474"/>
        <v>0</v>
      </c>
      <c r="C15180" t="str" cm="1">
        <f t="array" ref="C15180">_xlfn.TEXTSPLIT(B15180,",")</f>
        <v>0</v>
      </c>
      <c r="E15180">
        <f t="shared" si="475"/>
        <v>0</v>
      </c>
    </row>
    <row r="15181" spans="1:5" x14ac:dyDescent="0.35">
      <c r="A15181">
        <v>0</v>
      </c>
      <c r="B15181" t="str">
        <f t="shared" si="474"/>
        <v>0</v>
      </c>
      <c r="C15181" t="str" cm="1">
        <f t="array" ref="C15181">_xlfn.TEXTSPLIT(B15181,",")</f>
        <v>0</v>
      </c>
      <c r="E15181">
        <f t="shared" si="475"/>
        <v>0</v>
      </c>
    </row>
    <row r="15182" spans="1:5" x14ac:dyDescent="0.35">
      <c r="A15182">
        <v>0</v>
      </c>
      <c r="B15182" t="str">
        <f t="shared" si="474"/>
        <v>0</v>
      </c>
      <c r="C15182" t="str" cm="1">
        <f t="array" ref="C15182">_xlfn.TEXTSPLIT(B15182,",")</f>
        <v>0</v>
      </c>
      <c r="E15182">
        <f t="shared" si="475"/>
        <v>0</v>
      </c>
    </row>
    <row r="15183" spans="1:5" x14ac:dyDescent="0.35">
      <c r="A15183">
        <v>0</v>
      </c>
      <c r="B15183" t="str">
        <f t="shared" si="474"/>
        <v>0</v>
      </c>
      <c r="C15183" t="str" cm="1">
        <f t="array" ref="C15183">_xlfn.TEXTSPLIT(B15183,",")</f>
        <v>0</v>
      </c>
      <c r="E15183">
        <f t="shared" si="475"/>
        <v>0</v>
      </c>
    </row>
    <row r="15184" spans="1:5" x14ac:dyDescent="0.35">
      <c r="A15184">
        <v>0</v>
      </c>
      <c r="B15184" t="str">
        <f t="shared" si="474"/>
        <v>0</v>
      </c>
      <c r="C15184" t="str" cm="1">
        <f t="array" ref="C15184">_xlfn.TEXTSPLIT(B15184,",")</f>
        <v>0</v>
      </c>
      <c r="E15184">
        <f t="shared" si="475"/>
        <v>0</v>
      </c>
    </row>
    <row r="15185" spans="1:5" x14ac:dyDescent="0.35">
      <c r="A15185">
        <v>0</v>
      </c>
      <c r="B15185" t="str">
        <f t="shared" si="474"/>
        <v>0</v>
      </c>
      <c r="C15185" t="str" cm="1">
        <f t="array" ref="C15185">_xlfn.TEXTSPLIT(B15185,",")</f>
        <v>0</v>
      </c>
      <c r="E15185">
        <f t="shared" si="475"/>
        <v>0</v>
      </c>
    </row>
    <row r="15186" spans="1:5" x14ac:dyDescent="0.35">
      <c r="A15186">
        <v>0</v>
      </c>
      <c r="B15186" t="str">
        <f t="shared" si="474"/>
        <v>0</v>
      </c>
      <c r="C15186" t="str" cm="1">
        <f t="array" ref="C15186">_xlfn.TEXTSPLIT(B15186,",")</f>
        <v>0</v>
      </c>
      <c r="E15186">
        <f t="shared" si="475"/>
        <v>0</v>
      </c>
    </row>
    <row r="15187" spans="1:5" x14ac:dyDescent="0.35">
      <c r="A15187">
        <v>0</v>
      </c>
      <c r="B15187" t="str">
        <f t="shared" si="474"/>
        <v>0</v>
      </c>
      <c r="C15187" t="str" cm="1">
        <f t="array" ref="C15187">_xlfn.TEXTSPLIT(B15187,",")</f>
        <v>0</v>
      </c>
      <c r="E15187">
        <f t="shared" si="475"/>
        <v>0</v>
      </c>
    </row>
    <row r="15188" spans="1:5" x14ac:dyDescent="0.35">
      <c r="A15188">
        <v>0</v>
      </c>
      <c r="B15188" t="str">
        <f t="shared" si="474"/>
        <v>0</v>
      </c>
      <c r="C15188" t="str" cm="1">
        <f t="array" ref="C15188">_xlfn.TEXTSPLIT(B15188,",")</f>
        <v>0</v>
      </c>
      <c r="E15188">
        <f t="shared" si="475"/>
        <v>0</v>
      </c>
    </row>
    <row r="15189" spans="1:5" x14ac:dyDescent="0.35">
      <c r="A15189">
        <v>0</v>
      </c>
      <c r="B15189" t="str">
        <f t="shared" si="474"/>
        <v>0</v>
      </c>
      <c r="C15189" t="str" cm="1">
        <f t="array" ref="C15189">_xlfn.TEXTSPLIT(B15189,",")</f>
        <v>0</v>
      </c>
      <c r="E15189">
        <f t="shared" si="475"/>
        <v>0</v>
      </c>
    </row>
    <row r="15190" spans="1:5" x14ac:dyDescent="0.35">
      <c r="A15190">
        <v>0</v>
      </c>
      <c r="B15190" t="str">
        <f t="shared" si="474"/>
        <v>0</v>
      </c>
      <c r="C15190" t="str" cm="1">
        <f t="array" ref="C15190">_xlfn.TEXTSPLIT(B15190,",")</f>
        <v>0</v>
      </c>
      <c r="E15190">
        <f t="shared" si="475"/>
        <v>0</v>
      </c>
    </row>
    <row r="15191" spans="1:5" x14ac:dyDescent="0.35">
      <c r="A15191">
        <v>0</v>
      </c>
      <c r="B15191" t="str">
        <f t="shared" si="474"/>
        <v>0</v>
      </c>
      <c r="C15191" t="str" cm="1">
        <f t="array" ref="C15191">_xlfn.TEXTSPLIT(B15191,",")</f>
        <v>0</v>
      </c>
      <c r="E15191">
        <f t="shared" si="475"/>
        <v>0</v>
      </c>
    </row>
    <row r="15192" spans="1:5" x14ac:dyDescent="0.35">
      <c r="A15192">
        <v>0</v>
      </c>
      <c r="B15192" t="str">
        <f t="shared" si="474"/>
        <v>0</v>
      </c>
      <c r="C15192" t="str" cm="1">
        <f t="array" ref="C15192">_xlfn.TEXTSPLIT(B15192,",")</f>
        <v>0</v>
      </c>
      <c r="E15192">
        <f t="shared" si="475"/>
        <v>0</v>
      </c>
    </row>
    <row r="15193" spans="1:5" x14ac:dyDescent="0.35">
      <c r="A15193">
        <v>0</v>
      </c>
      <c r="B15193" t="str">
        <f t="shared" si="474"/>
        <v>0</v>
      </c>
      <c r="C15193" t="str" cm="1">
        <f t="array" ref="C15193">_xlfn.TEXTSPLIT(B15193,",")</f>
        <v>0</v>
      </c>
      <c r="E15193">
        <f t="shared" si="475"/>
        <v>0</v>
      </c>
    </row>
    <row r="15194" spans="1:5" x14ac:dyDescent="0.35">
      <c r="A15194">
        <v>0</v>
      </c>
      <c r="B15194" t="str">
        <f t="shared" si="474"/>
        <v>0</v>
      </c>
      <c r="C15194" t="str" cm="1">
        <f t="array" ref="C15194">_xlfn.TEXTSPLIT(B15194,",")</f>
        <v>0</v>
      </c>
      <c r="E15194">
        <f t="shared" si="475"/>
        <v>0</v>
      </c>
    </row>
    <row r="15195" spans="1:5" x14ac:dyDescent="0.35">
      <c r="A15195">
        <v>0</v>
      </c>
      <c r="B15195" t="str">
        <f t="shared" si="474"/>
        <v>0</v>
      </c>
      <c r="C15195" t="str" cm="1">
        <f t="array" ref="C15195">_xlfn.TEXTSPLIT(B15195,",")</f>
        <v>0</v>
      </c>
      <c r="E15195">
        <f t="shared" si="475"/>
        <v>0</v>
      </c>
    </row>
    <row r="15196" spans="1:5" x14ac:dyDescent="0.35">
      <c r="A15196">
        <v>0</v>
      </c>
      <c r="B15196" t="str">
        <f t="shared" si="474"/>
        <v>0</v>
      </c>
      <c r="C15196" t="str" cm="1">
        <f t="array" ref="C15196">_xlfn.TEXTSPLIT(B15196,",")</f>
        <v>0</v>
      </c>
      <c r="E15196">
        <f t="shared" si="475"/>
        <v>0</v>
      </c>
    </row>
    <row r="15197" spans="1:5" x14ac:dyDescent="0.35">
      <c r="A15197">
        <v>0</v>
      </c>
      <c r="B15197" t="str">
        <f t="shared" si="474"/>
        <v>0</v>
      </c>
      <c r="C15197" t="str" cm="1">
        <f t="array" ref="C15197">_xlfn.TEXTSPLIT(B15197,",")</f>
        <v>0</v>
      </c>
      <c r="E15197">
        <f t="shared" si="475"/>
        <v>0</v>
      </c>
    </row>
    <row r="15198" spans="1:5" x14ac:dyDescent="0.35">
      <c r="A15198">
        <v>0</v>
      </c>
      <c r="B15198" t="str">
        <f t="shared" si="474"/>
        <v>0</v>
      </c>
      <c r="C15198" t="str" cm="1">
        <f t="array" ref="C15198">_xlfn.TEXTSPLIT(B15198,",")</f>
        <v>0</v>
      </c>
      <c r="E15198">
        <f t="shared" si="475"/>
        <v>0</v>
      </c>
    </row>
    <row r="15199" spans="1:5" x14ac:dyDescent="0.35">
      <c r="A15199">
        <v>0</v>
      </c>
      <c r="B15199" t="str">
        <f t="shared" si="474"/>
        <v>0</v>
      </c>
      <c r="C15199" t="str" cm="1">
        <f t="array" ref="C15199">_xlfn.TEXTSPLIT(B15199,",")</f>
        <v>0</v>
      </c>
      <c r="E15199">
        <f t="shared" si="475"/>
        <v>0</v>
      </c>
    </row>
    <row r="15200" spans="1:5" x14ac:dyDescent="0.35">
      <c r="A15200">
        <v>0</v>
      </c>
      <c r="B15200" t="str">
        <f t="shared" si="474"/>
        <v>0</v>
      </c>
      <c r="C15200" t="str" cm="1">
        <f t="array" ref="C15200">_xlfn.TEXTSPLIT(B15200,",")</f>
        <v>0</v>
      </c>
      <c r="E15200">
        <f t="shared" si="475"/>
        <v>0</v>
      </c>
    </row>
    <row r="15201" spans="1:5" x14ac:dyDescent="0.35">
      <c r="A15201">
        <v>0</v>
      </c>
      <c r="B15201" t="str">
        <f t="shared" si="474"/>
        <v>0</v>
      </c>
      <c r="C15201" t="str" cm="1">
        <f t="array" ref="C15201">_xlfn.TEXTSPLIT(B15201,",")</f>
        <v>0</v>
      </c>
      <c r="E15201">
        <f t="shared" si="475"/>
        <v>0</v>
      </c>
    </row>
    <row r="15202" spans="1:5" x14ac:dyDescent="0.35">
      <c r="A15202">
        <v>0</v>
      </c>
      <c r="B15202" t="str">
        <f t="shared" si="474"/>
        <v>0</v>
      </c>
      <c r="C15202" t="str" cm="1">
        <f t="array" ref="C15202">_xlfn.TEXTSPLIT(B15202,",")</f>
        <v>0</v>
      </c>
      <c r="E15202">
        <f t="shared" si="475"/>
        <v>0</v>
      </c>
    </row>
    <row r="15203" spans="1:5" x14ac:dyDescent="0.35">
      <c r="A15203">
        <v>0</v>
      </c>
      <c r="B15203" t="str">
        <f t="shared" si="474"/>
        <v>0</v>
      </c>
      <c r="C15203" t="str" cm="1">
        <f t="array" ref="C15203">_xlfn.TEXTSPLIT(B15203,",")</f>
        <v>0</v>
      </c>
      <c r="E15203">
        <f t="shared" si="475"/>
        <v>0</v>
      </c>
    </row>
    <row r="15204" spans="1:5" x14ac:dyDescent="0.35">
      <c r="A15204">
        <v>0</v>
      </c>
      <c r="B15204" t="str">
        <f t="shared" si="474"/>
        <v>0</v>
      </c>
      <c r="C15204" t="str" cm="1">
        <f t="array" ref="C15204">_xlfn.TEXTSPLIT(B15204,",")</f>
        <v>0</v>
      </c>
      <c r="E15204">
        <f t="shared" si="475"/>
        <v>0</v>
      </c>
    </row>
    <row r="15205" spans="1:5" x14ac:dyDescent="0.35">
      <c r="A15205">
        <v>0</v>
      </c>
      <c r="B15205" t="str">
        <f t="shared" si="474"/>
        <v>0</v>
      </c>
      <c r="C15205" t="str" cm="1">
        <f t="array" ref="C15205">_xlfn.TEXTSPLIT(B15205,",")</f>
        <v>0</v>
      </c>
      <c r="E15205">
        <f t="shared" si="475"/>
        <v>0</v>
      </c>
    </row>
    <row r="15206" spans="1:5" x14ac:dyDescent="0.35">
      <c r="A15206">
        <v>0</v>
      </c>
      <c r="B15206" t="str">
        <f t="shared" si="474"/>
        <v>0</v>
      </c>
      <c r="C15206" t="str" cm="1">
        <f t="array" ref="C15206">_xlfn.TEXTSPLIT(B15206,",")</f>
        <v>0</v>
      </c>
      <c r="E15206">
        <f t="shared" si="475"/>
        <v>0</v>
      </c>
    </row>
    <row r="15207" spans="1:5" x14ac:dyDescent="0.35">
      <c r="A15207">
        <v>0</v>
      </c>
      <c r="B15207" t="str">
        <f t="shared" si="474"/>
        <v>0</v>
      </c>
      <c r="C15207" t="str" cm="1">
        <f t="array" ref="C15207">_xlfn.TEXTSPLIT(B15207,",")</f>
        <v>0</v>
      </c>
      <c r="E15207">
        <f t="shared" si="475"/>
        <v>0</v>
      </c>
    </row>
    <row r="15208" spans="1:5" x14ac:dyDescent="0.35">
      <c r="A15208">
        <v>0</v>
      </c>
      <c r="B15208" t="str">
        <f t="shared" si="474"/>
        <v>0</v>
      </c>
      <c r="C15208" t="str" cm="1">
        <f t="array" ref="C15208">_xlfn.TEXTSPLIT(B15208,",")</f>
        <v>0</v>
      </c>
      <c r="E15208">
        <f t="shared" si="475"/>
        <v>0</v>
      </c>
    </row>
    <row r="15209" spans="1:5" x14ac:dyDescent="0.35">
      <c r="A15209">
        <v>0</v>
      </c>
      <c r="B15209" t="str">
        <f t="shared" si="474"/>
        <v>0</v>
      </c>
      <c r="C15209" t="str" cm="1">
        <f t="array" ref="C15209">_xlfn.TEXTSPLIT(B15209,",")</f>
        <v>0</v>
      </c>
      <c r="E15209">
        <f t="shared" si="475"/>
        <v>0</v>
      </c>
    </row>
    <row r="15210" spans="1:5" x14ac:dyDescent="0.35">
      <c r="A15210">
        <v>0</v>
      </c>
      <c r="B15210" t="str">
        <f t="shared" si="474"/>
        <v>0</v>
      </c>
      <c r="C15210" t="str" cm="1">
        <f t="array" ref="C15210">_xlfn.TEXTSPLIT(B15210,",")</f>
        <v>0</v>
      </c>
      <c r="E15210">
        <f t="shared" si="475"/>
        <v>0</v>
      </c>
    </row>
    <row r="15211" spans="1:5" x14ac:dyDescent="0.35">
      <c r="A15211">
        <v>0</v>
      </c>
      <c r="B15211" t="str">
        <f t="shared" si="474"/>
        <v>0</v>
      </c>
      <c r="C15211" t="str" cm="1">
        <f t="array" ref="C15211">_xlfn.TEXTSPLIT(B15211,",")</f>
        <v>0</v>
      </c>
      <c r="E15211">
        <f t="shared" si="475"/>
        <v>0</v>
      </c>
    </row>
    <row r="15212" spans="1:5" x14ac:dyDescent="0.35">
      <c r="A15212">
        <v>0</v>
      </c>
      <c r="B15212" t="str">
        <f t="shared" si="474"/>
        <v>0</v>
      </c>
      <c r="C15212" t="str" cm="1">
        <f t="array" ref="C15212">_xlfn.TEXTSPLIT(B15212,",")</f>
        <v>0</v>
      </c>
      <c r="E15212">
        <f t="shared" si="475"/>
        <v>0</v>
      </c>
    </row>
    <row r="15213" spans="1:5" x14ac:dyDescent="0.35">
      <c r="A15213">
        <v>0</v>
      </c>
      <c r="B15213" t="str">
        <f t="shared" si="474"/>
        <v>0</v>
      </c>
      <c r="C15213" t="str" cm="1">
        <f t="array" ref="C15213">_xlfn.TEXTSPLIT(B15213,",")</f>
        <v>0</v>
      </c>
      <c r="E15213">
        <f t="shared" si="475"/>
        <v>0</v>
      </c>
    </row>
    <row r="15214" spans="1:5" x14ac:dyDescent="0.35">
      <c r="A15214">
        <v>0</v>
      </c>
      <c r="B15214" t="str">
        <f t="shared" si="474"/>
        <v>0</v>
      </c>
      <c r="C15214" t="str" cm="1">
        <f t="array" ref="C15214">_xlfn.TEXTSPLIT(B15214,",")</f>
        <v>0</v>
      </c>
      <c r="E15214">
        <f t="shared" si="475"/>
        <v>0</v>
      </c>
    </row>
    <row r="15215" spans="1:5" x14ac:dyDescent="0.35">
      <c r="A15215">
        <v>0</v>
      </c>
      <c r="B15215" t="str">
        <f t="shared" si="474"/>
        <v>0</v>
      </c>
      <c r="C15215" t="str" cm="1">
        <f t="array" ref="C15215">_xlfn.TEXTSPLIT(B15215,",")</f>
        <v>0</v>
      </c>
      <c r="E15215">
        <f t="shared" si="475"/>
        <v>0</v>
      </c>
    </row>
    <row r="15216" spans="1:5" x14ac:dyDescent="0.35">
      <c r="A15216">
        <v>0</v>
      </c>
      <c r="B15216" t="str">
        <f t="shared" si="474"/>
        <v>0</v>
      </c>
      <c r="C15216" t="str" cm="1">
        <f t="array" ref="C15216">_xlfn.TEXTSPLIT(B15216,",")</f>
        <v>0</v>
      </c>
      <c r="E15216">
        <f t="shared" si="475"/>
        <v>0</v>
      </c>
    </row>
    <row r="15217" spans="1:5" x14ac:dyDescent="0.35">
      <c r="A15217">
        <v>0</v>
      </c>
      <c r="B15217" t="str">
        <f t="shared" si="474"/>
        <v>0</v>
      </c>
      <c r="C15217" t="str" cm="1">
        <f t="array" ref="C15217">_xlfn.TEXTSPLIT(B15217,",")</f>
        <v>0</v>
      </c>
      <c r="E15217">
        <f t="shared" si="475"/>
        <v>0</v>
      </c>
    </row>
    <row r="15218" spans="1:5" x14ac:dyDescent="0.35">
      <c r="A15218">
        <v>0</v>
      </c>
      <c r="B15218" t="str">
        <f t="shared" si="474"/>
        <v>0</v>
      </c>
      <c r="C15218" t="str" cm="1">
        <f t="array" ref="C15218">_xlfn.TEXTSPLIT(B15218,",")</f>
        <v>0</v>
      </c>
      <c r="E15218">
        <f t="shared" si="475"/>
        <v>0</v>
      </c>
    </row>
    <row r="15219" spans="1:5" x14ac:dyDescent="0.35">
      <c r="A15219">
        <v>0</v>
      </c>
      <c r="B15219" t="str">
        <f t="shared" si="474"/>
        <v>0</v>
      </c>
      <c r="C15219" t="str" cm="1">
        <f t="array" ref="C15219">_xlfn.TEXTSPLIT(B15219,",")</f>
        <v>0</v>
      </c>
      <c r="E15219">
        <f t="shared" si="475"/>
        <v>0</v>
      </c>
    </row>
    <row r="15220" spans="1:5" x14ac:dyDescent="0.35">
      <c r="A15220">
        <v>0</v>
      </c>
      <c r="B15220" t="str">
        <f t="shared" si="474"/>
        <v>0</v>
      </c>
      <c r="C15220" t="str" cm="1">
        <f t="array" ref="C15220">_xlfn.TEXTSPLIT(B15220,",")</f>
        <v>0</v>
      </c>
      <c r="E15220">
        <f t="shared" si="475"/>
        <v>0</v>
      </c>
    </row>
    <row r="15221" spans="1:5" x14ac:dyDescent="0.35">
      <c r="A15221">
        <v>0</v>
      </c>
      <c r="B15221" t="str">
        <f t="shared" si="474"/>
        <v>0</v>
      </c>
      <c r="C15221" t="str" cm="1">
        <f t="array" ref="C15221">_xlfn.TEXTSPLIT(B15221,",")</f>
        <v>0</v>
      </c>
      <c r="E15221">
        <f t="shared" si="475"/>
        <v>0</v>
      </c>
    </row>
    <row r="15222" spans="1:5" x14ac:dyDescent="0.35">
      <c r="A15222">
        <v>0</v>
      </c>
      <c r="B15222" t="str">
        <f t="shared" si="474"/>
        <v>0</v>
      </c>
      <c r="C15222" t="str" cm="1">
        <f t="array" ref="C15222">_xlfn.TEXTSPLIT(B15222,",")</f>
        <v>0</v>
      </c>
      <c r="E15222">
        <f t="shared" si="475"/>
        <v>0</v>
      </c>
    </row>
    <row r="15223" spans="1:5" x14ac:dyDescent="0.35">
      <c r="A15223">
        <v>0</v>
      </c>
      <c r="B15223" t="str">
        <f t="shared" si="474"/>
        <v>0</v>
      </c>
      <c r="C15223" t="str" cm="1">
        <f t="array" ref="C15223">_xlfn.TEXTSPLIT(B15223,",")</f>
        <v>0</v>
      </c>
      <c r="E15223">
        <f t="shared" si="475"/>
        <v>0</v>
      </c>
    </row>
    <row r="15224" spans="1:5" x14ac:dyDescent="0.35">
      <c r="A15224">
        <v>0</v>
      </c>
      <c r="B15224" t="str">
        <f t="shared" si="474"/>
        <v>0</v>
      </c>
      <c r="C15224" t="str" cm="1">
        <f t="array" ref="C15224">_xlfn.TEXTSPLIT(B15224,",")</f>
        <v>0</v>
      </c>
      <c r="E15224">
        <f t="shared" si="475"/>
        <v>0</v>
      </c>
    </row>
    <row r="15225" spans="1:5" x14ac:dyDescent="0.35">
      <c r="A15225">
        <v>0</v>
      </c>
      <c r="B15225" t="str">
        <f t="shared" si="474"/>
        <v>0</v>
      </c>
      <c r="C15225" t="str" cm="1">
        <f t="array" ref="C15225">_xlfn.TEXTSPLIT(B15225,",")</f>
        <v>0</v>
      </c>
      <c r="E15225">
        <f t="shared" si="475"/>
        <v>0</v>
      </c>
    </row>
    <row r="15226" spans="1:5" x14ac:dyDescent="0.35">
      <c r="A15226">
        <v>0</v>
      </c>
      <c r="B15226" t="str">
        <f t="shared" si="474"/>
        <v>0</v>
      </c>
      <c r="C15226" t="str" cm="1">
        <f t="array" ref="C15226">_xlfn.TEXTSPLIT(B15226,",")</f>
        <v>0</v>
      </c>
      <c r="E15226">
        <f t="shared" si="475"/>
        <v>0</v>
      </c>
    </row>
    <row r="15227" spans="1:5" x14ac:dyDescent="0.35">
      <c r="A15227">
        <v>0</v>
      </c>
      <c r="B15227" t="str">
        <f t="shared" si="474"/>
        <v>0</v>
      </c>
      <c r="C15227" t="str" cm="1">
        <f t="array" ref="C15227">_xlfn.TEXTSPLIT(B15227,",")</f>
        <v>0</v>
      </c>
      <c r="E15227">
        <f t="shared" si="475"/>
        <v>0</v>
      </c>
    </row>
    <row r="15228" spans="1:5" x14ac:dyDescent="0.35">
      <c r="A15228">
        <v>0</v>
      </c>
      <c r="B15228" t="str">
        <f t="shared" si="474"/>
        <v>0</v>
      </c>
      <c r="C15228" t="str" cm="1">
        <f t="array" ref="C15228">_xlfn.TEXTSPLIT(B15228,",")</f>
        <v>0</v>
      </c>
      <c r="E15228">
        <f t="shared" si="475"/>
        <v>0</v>
      </c>
    </row>
    <row r="15229" spans="1:5" x14ac:dyDescent="0.35">
      <c r="A15229">
        <v>0</v>
      </c>
      <c r="B15229" t="str">
        <f t="shared" si="474"/>
        <v>0</v>
      </c>
      <c r="C15229" t="str" cm="1">
        <f t="array" ref="C15229">_xlfn.TEXTSPLIT(B15229,",")</f>
        <v>0</v>
      </c>
      <c r="E15229">
        <f t="shared" si="475"/>
        <v>0</v>
      </c>
    </row>
    <row r="15230" spans="1:5" x14ac:dyDescent="0.35">
      <c r="A15230">
        <v>0</v>
      </c>
      <c r="B15230" t="str">
        <f t="shared" si="474"/>
        <v>0</v>
      </c>
      <c r="C15230" t="str" cm="1">
        <f t="array" ref="C15230">_xlfn.TEXTSPLIT(B15230,",")</f>
        <v>0</v>
      </c>
      <c r="E15230">
        <f t="shared" si="475"/>
        <v>0</v>
      </c>
    </row>
    <row r="15231" spans="1:5" x14ac:dyDescent="0.35">
      <c r="A15231">
        <v>0</v>
      </c>
      <c r="B15231" t="str">
        <f t="shared" si="474"/>
        <v>0</v>
      </c>
      <c r="C15231" t="str" cm="1">
        <f t="array" ref="C15231">_xlfn.TEXTSPLIT(B15231,",")</f>
        <v>0</v>
      </c>
      <c r="E15231">
        <f t="shared" si="475"/>
        <v>0</v>
      </c>
    </row>
    <row r="15232" spans="1:5" x14ac:dyDescent="0.35">
      <c r="A15232">
        <v>0</v>
      </c>
      <c r="B15232" t="str">
        <f t="shared" si="474"/>
        <v>0</v>
      </c>
      <c r="C15232" t="str" cm="1">
        <f t="array" ref="C15232">_xlfn.TEXTSPLIT(B15232,",")</f>
        <v>0</v>
      </c>
      <c r="E15232">
        <f t="shared" si="475"/>
        <v>0</v>
      </c>
    </row>
    <row r="15233" spans="1:5" x14ac:dyDescent="0.35">
      <c r="A15233">
        <v>0</v>
      </c>
      <c r="B15233" t="str">
        <f t="shared" si="474"/>
        <v>0</v>
      </c>
      <c r="C15233" t="str" cm="1">
        <f t="array" ref="C15233">_xlfn.TEXTSPLIT(B15233,",")</f>
        <v>0</v>
      </c>
      <c r="E15233">
        <f t="shared" si="475"/>
        <v>0</v>
      </c>
    </row>
    <row r="15234" spans="1:5" x14ac:dyDescent="0.35">
      <c r="A15234">
        <v>0</v>
      </c>
      <c r="B15234" t="str">
        <f t="shared" si="474"/>
        <v>0</v>
      </c>
      <c r="C15234" t="str" cm="1">
        <f t="array" ref="C15234">_xlfn.TEXTSPLIT(B15234,",")</f>
        <v>0</v>
      </c>
      <c r="E15234">
        <f t="shared" si="475"/>
        <v>0</v>
      </c>
    </row>
    <row r="15235" spans="1:5" x14ac:dyDescent="0.35">
      <c r="A15235">
        <v>0</v>
      </c>
      <c r="B15235" t="str">
        <f t="shared" si="474"/>
        <v>0</v>
      </c>
      <c r="C15235" t="str" cm="1">
        <f t="array" ref="C15235">_xlfn.TEXTSPLIT(B15235,",")</f>
        <v>0</v>
      </c>
      <c r="E15235">
        <f t="shared" si="475"/>
        <v>0</v>
      </c>
    </row>
    <row r="15236" spans="1:5" x14ac:dyDescent="0.35">
      <c r="A15236">
        <v>0</v>
      </c>
      <c r="B15236" t="str">
        <f t="shared" si="474"/>
        <v>0</v>
      </c>
      <c r="C15236" t="str" cm="1">
        <f t="array" ref="C15236">_xlfn.TEXTSPLIT(B15236,",")</f>
        <v>0</v>
      </c>
      <c r="E15236">
        <f t="shared" si="475"/>
        <v>0</v>
      </c>
    </row>
    <row r="15237" spans="1:5" x14ac:dyDescent="0.35">
      <c r="A15237">
        <v>0</v>
      </c>
      <c r="B15237" t="str">
        <f t="shared" si="474"/>
        <v>0</v>
      </c>
      <c r="C15237" t="str" cm="1">
        <f t="array" ref="C15237">_xlfn.TEXTSPLIT(B15237,",")</f>
        <v>0</v>
      </c>
      <c r="E15237">
        <f t="shared" si="475"/>
        <v>0</v>
      </c>
    </row>
    <row r="15238" spans="1:5" x14ac:dyDescent="0.35">
      <c r="A15238">
        <v>0</v>
      </c>
      <c r="B15238" t="str">
        <f t="shared" si="474"/>
        <v>0</v>
      </c>
      <c r="C15238" t="str" cm="1">
        <f t="array" ref="C15238">_xlfn.TEXTSPLIT(B15238,",")</f>
        <v>0</v>
      </c>
      <c r="E15238">
        <f t="shared" si="475"/>
        <v>0</v>
      </c>
    </row>
    <row r="15239" spans="1:5" x14ac:dyDescent="0.35">
      <c r="A15239">
        <v>0</v>
      </c>
      <c r="B15239" t="str">
        <f t="shared" si="474"/>
        <v>0</v>
      </c>
      <c r="C15239" t="str" cm="1">
        <f t="array" ref="C15239">_xlfn.TEXTSPLIT(B15239,",")</f>
        <v>0</v>
      </c>
      <c r="E15239">
        <f t="shared" si="475"/>
        <v>0</v>
      </c>
    </row>
    <row r="15240" spans="1:5" x14ac:dyDescent="0.35">
      <c r="A15240">
        <v>0</v>
      </c>
      <c r="B15240" t="str">
        <f t="shared" ref="B15240:B15303" si="476">_xlfn.TEXTSPLIT(A15240,")")</f>
        <v>0</v>
      </c>
      <c r="C15240" t="str" cm="1">
        <f t="array" ref="C15240">_xlfn.TEXTSPLIT(B15240,",")</f>
        <v>0</v>
      </c>
      <c r="E15240">
        <f t="shared" ref="E15240:E15303" si="477">IFERROR(D15240*C15240,"")</f>
        <v>0</v>
      </c>
    </row>
    <row r="15241" spans="1:5" x14ac:dyDescent="0.35">
      <c r="A15241">
        <v>0</v>
      </c>
      <c r="B15241" t="str">
        <f t="shared" si="476"/>
        <v>0</v>
      </c>
      <c r="C15241" t="str" cm="1">
        <f t="array" ref="C15241">_xlfn.TEXTSPLIT(B15241,",")</f>
        <v>0</v>
      </c>
      <c r="E15241">
        <f t="shared" si="477"/>
        <v>0</v>
      </c>
    </row>
    <row r="15242" spans="1:5" x14ac:dyDescent="0.35">
      <c r="A15242">
        <v>0</v>
      </c>
      <c r="B15242" t="str">
        <f t="shared" si="476"/>
        <v>0</v>
      </c>
      <c r="C15242" t="str" cm="1">
        <f t="array" ref="C15242">_xlfn.TEXTSPLIT(B15242,",")</f>
        <v>0</v>
      </c>
      <c r="E15242">
        <f t="shared" si="477"/>
        <v>0</v>
      </c>
    </row>
    <row r="15243" spans="1:5" x14ac:dyDescent="0.35">
      <c r="A15243">
        <v>0</v>
      </c>
      <c r="B15243" t="str">
        <f t="shared" si="476"/>
        <v>0</v>
      </c>
      <c r="C15243" t="str" cm="1">
        <f t="array" ref="C15243">_xlfn.TEXTSPLIT(B15243,",")</f>
        <v>0</v>
      </c>
      <c r="E15243">
        <f t="shared" si="477"/>
        <v>0</v>
      </c>
    </row>
    <row r="15244" spans="1:5" x14ac:dyDescent="0.35">
      <c r="A15244">
        <v>0</v>
      </c>
      <c r="B15244" t="str">
        <f t="shared" si="476"/>
        <v>0</v>
      </c>
      <c r="C15244" t="str" cm="1">
        <f t="array" ref="C15244">_xlfn.TEXTSPLIT(B15244,",")</f>
        <v>0</v>
      </c>
      <c r="E15244">
        <f t="shared" si="477"/>
        <v>0</v>
      </c>
    </row>
    <row r="15245" spans="1:5" x14ac:dyDescent="0.35">
      <c r="A15245">
        <v>0</v>
      </c>
      <c r="B15245" t="str">
        <f t="shared" si="476"/>
        <v>0</v>
      </c>
      <c r="C15245" t="str" cm="1">
        <f t="array" ref="C15245">_xlfn.TEXTSPLIT(B15245,",")</f>
        <v>0</v>
      </c>
      <c r="E15245">
        <f t="shared" si="477"/>
        <v>0</v>
      </c>
    </row>
    <row r="15246" spans="1:5" x14ac:dyDescent="0.35">
      <c r="A15246">
        <v>0</v>
      </c>
      <c r="B15246" t="str">
        <f t="shared" si="476"/>
        <v>0</v>
      </c>
      <c r="C15246" t="str" cm="1">
        <f t="array" ref="C15246">_xlfn.TEXTSPLIT(B15246,",")</f>
        <v>0</v>
      </c>
      <c r="E15246">
        <f t="shared" si="477"/>
        <v>0</v>
      </c>
    </row>
    <row r="15247" spans="1:5" x14ac:dyDescent="0.35">
      <c r="A15247">
        <v>0</v>
      </c>
      <c r="B15247" t="str">
        <f t="shared" si="476"/>
        <v>0</v>
      </c>
      <c r="C15247" t="str" cm="1">
        <f t="array" ref="C15247">_xlfn.TEXTSPLIT(B15247,",")</f>
        <v>0</v>
      </c>
      <c r="E15247">
        <f t="shared" si="477"/>
        <v>0</v>
      </c>
    </row>
    <row r="15248" spans="1:5" x14ac:dyDescent="0.35">
      <c r="A15248">
        <v>0</v>
      </c>
      <c r="B15248" t="str">
        <f t="shared" si="476"/>
        <v>0</v>
      </c>
      <c r="C15248" t="str" cm="1">
        <f t="array" ref="C15248">_xlfn.TEXTSPLIT(B15248,",")</f>
        <v>0</v>
      </c>
      <c r="E15248">
        <f t="shared" si="477"/>
        <v>0</v>
      </c>
    </row>
    <row r="15249" spans="1:5" x14ac:dyDescent="0.35">
      <c r="A15249">
        <v>0</v>
      </c>
      <c r="B15249" t="str">
        <f t="shared" si="476"/>
        <v>0</v>
      </c>
      <c r="C15249" t="str" cm="1">
        <f t="array" ref="C15249">_xlfn.TEXTSPLIT(B15249,",")</f>
        <v>0</v>
      </c>
      <c r="E15249">
        <f t="shared" si="477"/>
        <v>0</v>
      </c>
    </row>
    <row r="15250" spans="1:5" x14ac:dyDescent="0.35">
      <c r="A15250">
        <v>0</v>
      </c>
      <c r="B15250" t="str">
        <f t="shared" si="476"/>
        <v>0</v>
      </c>
      <c r="C15250" t="str" cm="1">
        <f t="array" ref="C15250">_xlfn.TEXTSPLIT(B15250,",")</f>
        <v>0</v>
      </c>
      <c r="E15250">
        <f t="shared" si="477"/>
        <v>0</v>
      </c>
    </row>
    <row r="15251" spans="1:5" x14ac:dyDescent="0.35">
      <c r="A15251">
        <v>0</v>
      </c>
      <c r="B15251" t="str">
        <f t="shared" si="476"/>
        <v>0</v>
      </c>
      <c r="C15251" t="str" cm="1">
        <f t="array" ref="C15251">_xlfn.TEXTSPLIT(B15251,",")</f>
        <v>0</v>
      </c>
      <c r="E15251">
        <f t="shared" si="477"/>
        <v>0</v>
      </c>
    </row>
    <row r="15252" spans="1:5" x14ac:dyDescent="0.35">
      <c r="A15252">
        <v>0</v>
      </c>
      <c r="B15252" t="str">
        <f t="shared" si="476"/>
        <v>0</v>
      </c>
      <c r="C15252" t="str" cm="1">
        <f t="array" ref="C15252">_xlfn.TEXTSPLIT(B15252,",")</f>
        <v>0</v>
      </c>
      <c r="E15252">
        <f t="shared" si="477"/>
        <v>0</v>
      </c>
    </row>
    <row r="15253" spans="1:5" x14ac:dyDescent="0.35">
      <c r="A15253">
        <v>0</v>
      </c>
      <c r="B15253" t="str">
        <f t="shared" si="476"/>
        <v>0</v>
      </c>
      <c r="C15253" t="str" cm="1">
        <f t="array" ref="C15253">_xlfn.TEXTSPLIT(B15253,",")</f>
        <v>0</v>
      </c>
      <c r="E15253">
        <f t="shared" si="477"/>
        <v>0</v>
      </c>
    </row>
    <row r="15254" spans="1:5" x14ac:dyDescent="0.35">
      <c r="A15254">
        <v>0</v>
      </c>
      <c r="B15254" t="str">
        <f t="shared" si="476"/>
        <v>0</v>
      </c>
      <c r="C15254" t="str" cm="1">
        <f t="array" ref="C15254">_xlfn.TEXTSPLIT(B15254,",")</f>
        <v>0</v>
      </c>
      <c r="E15254">
        <f t="shared" si="477"/>
        <v>0</v>
      </c>
    </row>
    <row r="15255" spans="1:5" x14ac:dyDescent="0.35">
      <c r="A15255">
        <v>0</v>
      </c>
      <c r="B15255" t="str">
        <f t="shared" si="476"/>
        <v>0</v>
      </c>
      <c r="C15255" t="str" cm="1">
        <f t="array" ref="C15255">_xlfn.TEXTSPLIT(B15255,",")</f>
        <v>0</v>
      </c>
      <c r="E15255">
        <f t="shared" si="477"/>
        <v>0</v>
      </c>
    </row>
    <row r="15256" spans="1:5" x14ac:dyDescent="0.35">
      <c r="A15256">
        <v>0</v>
      </c>
      <c r="B15256" t="str">
        <f t="shared" si="476"/>
        <v>0</v>
      </c>
      <c r="C15256" t="str" cm="1">
        <f t="array" ref="C15256">_xlfn.TEXTSPLIT(B15256,",")</f>
        <v>0</v>
      </c>
      <c r="E15256">
        <f t="shared" si="477"/>
        <v>0</v>
      </c>
    </row>
    <row r="15257" spans="1:5" x14ac:dyDescent="0.35">
      <c r="A15257">
        <v>0</v>
      </c>
      <c r="B15257" t="str">
        <f t="shared" si="476"/>
        <v>0</v>
      </c>
      <c r="C15257" t="str" cm="1">
        <f t="array" ref="C15257">_xlfn.TEXTSPLIT(B15257,",")</f>
        <v>0</v>
      </c>
      <c r="E15257">
        <f t="shared" si="477"/>
        <v>0</v>
      </c>
    </row>
    <row r="15258" spans="1:5" x14ac:dyDescent="0.35">
      <c r="A15258">
        <v>0</v>
      </c>
      <c r="B15258" t="str">
        <f t="shared" si="476"/>
        <v>0</v>
      </c>
      <c r="C15258" t="str" cm="1">
        <f t="array" ref="C15258">_xlfn.TEXTSPLIT(B15258,",")</f>
        <v>0</v>
      </c>
      <c r="E15258">
        <f t="shared" si="477"/>
        <v>0</v>
      </c>
    </row>
    <row r="15259" spans="1:5" x14ac:dyDescent="0.35">
      <c r="A15259">
        <v>0</v>
      </c>
      <c r="B15259" t="str">
        <f t="shared" si="476"/>
        <v>0</v>
      </c>
      <c r="C15259" t="str" cm="1">
        <f t="array" ref="C15259">_xlfn.TEXTSPLIT(B15259,",")</f>
        <v>0</v>
      </c>
      <c r="E15259">
        <f t="shared" si="477"/>
        <v>0</v>
      </c>
    </row>
    <row r="15260" spans="1:5" x14ac:dyDescent="0.35">
      <c r="A15260">
        <v>0</v>
      </c>
      <c r="B15260" t="str">
        <f t="shared" si="476"/>
        <v>0</v>
      </c>
      <c r="C15260" t="str" cm="1">
        <f t="array" ref="C15260">_xlfn.TEXTSPLIT(B15260,",")</f>
        <v>0</v>
      </c>
      <c r="E15260">
        <f t="shared" si="477"/>
        <v>0</v>
      </c>
    </row>
    <row r="15261" spans="1:5" x14ac:dyDescent="0.35">
      <c r="A15261">
        <v>0</v>
      </c>
      <c r="B15261" t="str">
        <f t="shared" si="476"/>
        <v>0</v>
      </c>
      <c r="C15261" t="str" cm="1">
        <f t="array" ref="C15261">_xlfn.TEXTSPLIT(B15261,",")</f>
        <v>0</v>
      </c>
      <c r="E15261">
        <f t="shared" si="477"/>
        <v>0</v>
      </c>
    </row>
    <row r="15262" spans="1:5" x14ac:dyDescent="0.35">
      <c r="A15262">
        <v>0</v>
      </c>
      <c r="B15262" t="str">
        <f t="shared" si="476"/>
        <v>0</v>
      </c>
      <c r="C15262" t="str" cm="1">
        <f t="array" ref="C15262">_xlfn.TEXTSPLIT(B15262,",")</f>
        <v>0</v>
      </c>
      <c r="E15262">
        <f t="shared" si="477"/>
        <v>0</v>
      </c>
    </row>
    <row r="15263" spans="1:5" x14ac:dyDescent="0.35">
      <c r="A15263">
        <v>0</v>
      </c>
      <c r="B15263" t="str">
        <f t="shared" si="476"/>
        <v>0</v>
      </c>
      <c r="C15263" t="str" cm="1">
        <f t="array" ref="C15263">_xlfn.TEXTSPLIT(B15263,",")</f>
        <v>0</v>
      </c>
      <c r="E15263">
        <f t="shared" si="477"/>
        <v>0</v>
      </c>
    </row>
    <row r="15264" spans="1:5" x14ac:dyDescent="0.35">
      <c r="A15264">
        <v>0</v>
      </c>
      <c r="B15264" t="str">
        <f t="shared" si="476"/>
        <v>0</v>
      </c>
      <c r="C15264" t="str" cm="1">
        <f t="array" ref="C15264">_xlfn.TEXTSPLIT(B15264,",")</f>
        <v>0</v>
      </c>
      <c r="E15264">
        <f t="shared" si="477"/>
        <v>0</v>
      </c>
    </row>
    <row r="15265" spans="1:5" x14ac:dyDescent="0.35">
      <c r="A15265">
        <v>0</v>
      </c>
      <c r="B15265" t="str">
        <f t="shared" si="476"/>
        <v>0</v>
      </c>
      <c r="C15265" t="str" cm="1">
        <f t="array" ref="C15265">_xlfn.TEXTSPLIT(B15265,",")</f>
        <v>0</v>
      </c>
      <c r="E15265">
        <f t="shared" si="477"/>
        <v>0</v>
      </c>
    </row>
    <row r="15266" spans="1:5" x14ac:dyDescent="0.35">
      <c r="A15266">
        <v>0</v>
      </c>
      <c r="B15266" t="str">
        <f t="shared" si="476"/>
        <v>0</v>
      </c>
      <c r="C15266" t="str" cm="1">
        <f t="array" ref="C15266">_xlfn.TEXTSPLIT(B15266,",")</f>
        <v>0</v>
      </c>
      <c r="E15266">
        <f t="shared" si="477"/>
        <v>0</v>
      </c>
    </row>
    <row r="15267" spans="1:5" x14ac:dyDescent="0.35">
      <c r="A15267">
        <v>0</v>
      </c>
      <c r="B15267" t="str">
        <f t="shared" si="476"/>
        <v>0</v>
      </c>
      <c r="C15267" t="str" cm="1">
        <f t="array" ref="C15267">_xlfn.TEXTSPLIT(B15267,",")</f>
        <v>0</v>
      </c>
      <c r="E15267">
        <f t="shared" si="477"/>
        <v>0</v>
      </c>
    </row>
    <row r="15268" spans="1:5" x14ac:dyDescent="0.35">
      <c r="A15268">
        <v>0</v>
      </c>
      <c r="B15268" t="str">
        <f t="shared" si="476"/>
        <v>0</v>
      </c>
      <c r="C15268" t="str" cm="1">
        <f t="array" ref="C15268">_xlfn.TEXTSPLIT(B15268,",")</f>
        <v>0</v>
      </c>
      <c r="E15268">
        <f t="shared" si="477"/>
        <v>0</v>
      </c>
    </row>
    <row r="15269" spans="1:5" x14ac:dyDescent="0.35">
      <c r="A15269">
        <v>0</v>
      </c>
      <c r="B15269" t="str">
        <f t="shared" si="476"/>
        <v>0</v>
      </c>
      <c r="C15269" t="str" cm="1">
        <f t="array" ref="C15269">_xlfn.TEXTSPLIT(B15269,",")</f>
        <v>0</v>
      </c>
      <c r="E15269">
        <f t="shared" si="477"/>
        <v>0</v>
      </c>
    </row>
    <row r="15270" spans="1:5" x14ac:dyDescent="0.35">
      <c r="A15270">
        <v>0</v>
      </c>
      <c r="B15270" t="str">
        <f t="shared" si="476"/>
        <v>0</v>
      </c>
      <c r="C15270" t="str" cm="1">
        <f t="array" ref="C15270">_xlfn.TEXTSPLIT(B15270,",")</f>
        <v>0</v>
      </c>
      <c r="E15270">
        <f t="shared" si="477"/>
        <v>0</v>
      </c>
    </row>
    <row r="15271" spans="1:5" x14ac:dyDescent="0.35">
      <c r="A15271">
        <v>0</v>
      </c>
      <c r="B15271" t="str">
        <f t="shared" si="476"/>
        <v>0</v>
      </c>
      <c r="C15271" t="str" cm="1">
        <f t="array" ref="C15271">_xlfn.TEXTSPLIT(B15271,",")</f>
        <v>0</v>
      </c>
      <c r="E15271">
        <f t="shared" si="477"/>
        <v>0</v>
      </c>
    </row>
    <row r="15272" spans="1:5" x14ac:dyDescent="0.35">
      <c r="A15272">
        <v>0</v>
      </c>
      <c r="B15272" t="str">
        <f t="shared" si="476"/>
        <v>0</v>
      </c>
      <c r="C15272" t="str" cm="1">
        <f t="array" ref="C15272">_xlfn.TEXTSPLIT(B15272,",")</f>
        <v>0</v>
      </c>
      <c r="E15272">
        <f t="shared" si="477"/>
        <v>0</v>
      </c>
    </row>
    <row r="15273" spans="1:5" x14ac:dyDescent="0.35">
      <c r="A15273">
        <v>0</v>
      </c>
      <c r="B15273" t="str">
        <f t="shared" si="476"/>
        <v>0</v>
      </c>
      <c r="C15273" t="str" cm="1">
        <f t="array" ref="C15273">_xlfn.TEXTSPLIT(B15273,",")</f>
        <v>0</v>
      </c>
      <c r="E15273">
        <f t="shared" si="477"/>
        <v>0</v>
      </c>
    </row>
    <row r="15274" spans="1:5" x14ac:dyDescent="0.35">
      <c r="A15274">
        <v>0</v>
      </c>
      <c r="B15274" t="str">
        <f t="shared" si="476"/>
        <v>0</v>
      </c>
      <c r="C15274" t="str" cm="1">
        <f t="array" ref="C15274">_xlfn.TEXTSPLIT(B15274,",")</f>
        <v>0</v>
      </c>
      <c r="E15274">
        <f t="shared" si="477"/>
        <v>0</v>
      </c>
    </row>
    <row r="15275" spans="1:5" x14ac:dyDescent="0.35">
      <c r="A15275">
        <v>0</v>
      </c>
      <c r="B15275" t="str">
        <f t="shared" si="476"/>
        <v>0</v>
      </c>
      <c r="C15275" t="str" cm="1">
        <f t="array" ref="C15275">_xlfn.TEXTSPLIT(B15275,",")</f>
        <v>0</v>
      </c>
      <c r="E15275">
        <f t="shared" si="477"/>
        <v>0</v>
      </c>
    </row>
    <row r="15276" spans="1:5" x14ac:dyDescent="0.35">
      <c r="A15276">
        <v>0</v>
      </c>
      <c r="B15276" t="str">
        <f t="shared" si="476"/>
        <v>0</v>
      </c>
      <c r="C15276" t="str" cm="1">
        <f t="array" ref="C15276">_xlfn.TEXTSPLIT(B15276,",")</f>
        <v>0</v>
      </c>
      <c r="E15276">
        <f t="shared" si="477"/>
        <v>0</v>
      </c>
    </row>
    <row r="15277" spans="1:5" x14ac:dyDescent="0.35">
      <c r="A15277">
        <v>0</v>
      </c>
      <c r="B15277" t="str">
        <f t="shared" si="476"/>
        <v>0</v>
      </c>
      <c r="C15277" t="str" cm="1">
        <f t="array" ref="C15277">_xlfn.TEXTSPLIT(B15277,",")</f>
        <v>0</v>
      </c>
      <c r="E15277">
        <f t="shared" si="477"/>
        <v>0</v>
      </c>
    </row>
    <row r="15278" spans="1:5" x14ac:dyDescent="0.35">
      <c r="A15278">
        <v>0</v>
      </c>
      <c r="B15278" t="str">
        <f t="shared" si="476"/>
        <v>0</v>
      </c>
      <c r="C15278" t="str" cm="1">
        <f t="array" ref="C15278">_xlfn.TEXTSPLIT(B15278,",")</f>
        <v>0</v>
      </c>
      <c r="E15278">
        <f t="shared" si="477"/>
        <v>0</v>
      </c>
    </row>
    <row r="15279" spans="1:5" x14ac:dyDescent="0.35">
      <c r="A15279">
        <v>0</v>
      </c>
      <c r="B15279" t="str">
        <f t="shared" si="476"/>
        <v>0</v>
      </c>
      <c r="C15279" t="str" cm="1">
        <f t="array" ref="C15279">_xlfn.TEXTSPLIT(B15279,",")</f>
        <v>0</v>
      </c>
      <c r="E15279">
        <f t="shared" si="477"/>
        <v>0</v>
      </c>
    </row>
    <row r="15280" spans="1:5" x14ac:dyDescent="0.35">
      <c r="A15280">
        <v>0</v>
      </c>
      <c r="B15280" t="str">
        <f t="shared" si="476"/>
        <v>0</v>
      </c>
      <c r="C15280" t="str" cm="1">
        <f t="array" ref="C15280">_xlfn.TEXTSPLIT(B15280,",")</f>
        <v>0</v>
      </c>
      <c r="E15280">
        <f t="shared" si="477"/>
        <v>0</v>
      </c>
    </row>
    <row r="15281" spans="1:5" x14ac:dyDescent="0.35">
      <c r="A15281">
        <v>0</v>
      </c>
      <c r="B15281" t="str">
        <f t="shared" si="476"/>
        <v>0</v>
      </c>
      <c r="C15281" t="str" cm="1">
        <f t="array" ref="C15281">_xlfn.TEXTSPLIT(B15281,",")</f>
        <v>0</v>
      </c>
      <c r="E15281">
        <f t="shared" si="477"/>
        <v>0</v>
      </c>
    </row>
    <row r="15282" spans="1:5" x14ac:dyDescent="0.35">
      <c r="A15282">
        <v>0</v>
      </c>
      <c r="B15282" t="str">
        <f t="shared" si="476"/>
        <v>0</v>
      </c>
      <c r="C15282" t="str" cm="1">
        <f t="array" ref="C15282">_xlfn.TEXTSPLIT(B15282,",")</f>
        <v>0</v>
      </c>
      <c r="E15282">
        <f t="shared" si="477"/>
        <v>0</v>
      </c>
    </row>
    <row r="15283" spans="1:5" x14ac:dyDescent="0.35">
      <c r="A15283">
        <v>0</v>
      </c>
      <c r="B15283" t="str">
        <f t="shared" si="476"/>
        <v>0</v>
      </c>
      <c r="C15283" t="str" cm="1">
        <f t="array" ref="C15283">_xlfn.TEXTSPLIT(B15283,",")</f>
        <v>0</v>
      </c>
      <c r="E15283">
        <f t="shared" si="477"/>
        <v>0</v>
      </c>
    </row>
    <row r="15284" spans="1:5" x14ac:dyDescent="0.35">
      <c r="A15284">
        <v>0</v>
      </c>
      <c r="B15284" t="str">
        <f t="shared" si="476"/>
        <v>0</v>
      </c>
      <c r="C15284" t="str" cm="1">
        <f t="array" ref="C15284">_xlfn.TEXTSPLIT(B15284,",")</f>
        <v>0</v>
      </c>
      <c r="E15284">
        <f t="shared" si="477"/>
        <v>0</v>
      </c>
    </row>
    <row r="15285" spans="1:5" x14ac:dyDescent="0.35">
      <c r="A15285">
        <v>0</v>
      </c>
      <c r="B15285" t="str">
        <f t="shared" si="476"/>
        <v>0</v>
      </c>
      <c r="C15285" t="str" cm="1">
        <f t="array" ref="C15285">_xlfn.TEXTSPLIT(B15285,",")</f>
        <v>0</v>
      </c>
      <c r="E15285">
        <f t="shared" si="477"/>
        <v>0</v>
      </c>
    </row>
    <row r="15286" spans="1:5" x14ac:dyDescent="0.35">
      <c r="A15286">
        <v>0</v>
      </c>
      <c r="B15286" t="str">
        <f t="shared" si="476"/>
        <v>0</v>
      </c>
      <c r="C15286" t="str" cm="1">
        <f t="array" ref="C15286">_xlfn.TEXTSPLIT(B15286,",")</f>
        <v>0</v>
      </c>
      <c r="E15286">
        <f t="shared" si="477"/>
        <v>0</v>
      </c>
    </row>
    <row r="15287" spans="1:5" x14ac:dyDescent="0.35">
      <c r="A15287">
        <v>0</v>
      </c>
      <c r="B15287" t="str">
        <f t="shared" si="476"/>
        <v>0</v>
      </c>
      <c r="C15287" t="str" cm="1">
        <f t="array" ref="C15287">_xlfn.TEXTSPLIT(B15287,",")</f>
        <v>0</v>
      </c>
      <c r="E15287">
        <f t="shared" si="477"/>
        <v>0</v>
      </c>
    </row>
    <row r="15288" spans="1:5" x14ac:dyDescent="0.35">
      <c r="A15288">
        <v>0</v>
      </c>
      <c r="B15288" t="str">
        <f t="shared" si="476"/>
        <v>0</v>
      </c>
      <c r="C15288" t="str" cm="1">
        <f t="array" ref="C15288">_xlfn.TEXTSPLIT(B15288,",")</f>
        <v>0</v>
      </c>
      <c r="E15288">
        <f t="shared" si="477"/>
        <v>0</v>
      </c>
    </row>
    <row r="15289" spans="1:5" x14ac:dyDescent="0.35">
      <c r="A15289">
        <v>0</v>
      </c>
      <c r="B15289" t="str">
        <f t="shared" si="476"/>
        <v>0</v>
      </c>
      <c r="C15289" t="str" cm="1">
        <f t="array" ref="C15289">_xlfn.TEXTSPLIT(B15289,",")</f>
        <v>0</v>
      </c>
      <c r="E15289">
        <f t="shared" si="477"/>
        <v>0</v>
      </c>
    </row>
    <row r="15290" spans="1:5" x14ac:dyDescent="0.35">
      <c r="A15290">
        <v>0</v>
      </c>
      <c r="B15290" t="str">
        <f t="shared" si="476"/>
        <v>0</v>
      </c>
      <c r="C15290" t="str" cm="1">
        <f t="array" ref="C15290">_xlfn.TEXTSPLIT(B15290,",")</f>
        <v>0</v>
      </c>
      <c r="E15290">
        <f t="shared" si="477"/>
        <v>0</v>
      </c>
    </row>
    <row r="15291" spans="1:5" x14ac:dyDescent="0.35">
      <c r="A15291">
        <v>0</v>
      </c>
      <c r="B15291" t="str">
        <f t="shared" si="476"/>
        <v>0</v>
      </c>
      <c r="C15291" t="str" cm="1">
        <f t="array" ref="C15291">_xlfn.TEXTSPLIT(B15291,",")</f>
        <v>0</v>
      </c>
      <c r="E15291">
        <f t="shared" si="477"/>
        <v>0</v>
      </c>
    </row>
    <row r="15292" spans="1:5" x14ac:dyDescent="0.35">
      <c r="A15292">
        <v>0</v>
      </c>
      <c r="B15292" t="str">
        <f t="shared" si="476"/>
        <v>0</v>
      </c>
      <c r="C15292" t="str" cm="1">
        <f t="array" ref="C15292">_xlfn.TEXTSPLIT(B15292,",")</f>
        <v>0</v>
      </c>
      <c r="E15292">
        <f t="shared" si="477"/>
        <v>0</v>
      </c>
    </row>
    <row r="15293" spans="1:5" x14ac:dyDescent="0.35">
      <c r="A15293">
        <v>0</v>
      </c>
      <c r="B15293" t="str">
        <f t="shared" si="476"/>
        <v>0</v>
      </c>
      <c r="C15293" t="str" cm="1">
        <f t="array" ref="C15293">_xlfn.TEXTSPLIT(B15293,",")</f>
        <v>0</v>
      </c>
      <c r="E15293">
        <f t="shared" si="477"/>
        <v>0</v>
      </c>
    </row>
    <row r="15294" spans="1:5" x14ac:dyDescent="0.35">
      <c r="A15294">
        <v>0</v>
      </c>
      <c r="B15294" t="str">
        <f t="shared" si="476"/>
        <v>0</v>
      </c>
      <c r="C15294" t="str" cm="1">
        <f t="array" ref="C15294">_xlfn.TEXTSPLIT(B15294,",")</f>
        <v>0</v>
      </c>
      <c r="E15294">
        <f t="shared" si="477"/>
        <v>0</v>
      </c>
    </row>
    <row r="15295" spans="1:5" x14ac:dyDescent="0.35">
      <c r="A15295">
        <v>0</v>
      </c>
      <c r="B15295" t="str">
        <f t="shared" si="476"/>
        <v>0</v>
      </c>
      <c r="C15295" t="str" cm="1">
        <f t="array" ref="C15295">_xlfn.TEXTSPLIT(B15295,",")</f>
        <v>0</v>
      </c>
      <c r="E15295">
        <f t="shared" si="477"/>
        <v>0</v>
      </c>
    </row>
    <row r="15296" spans="1:5" x14ac:dyDescent="0.35">
      <c r="A15296">
        <v>0</v>
      </c>
      <c r="B15296" t="str">
        <f t="shared" si="476"/>
        <v>0</v>
      </c>
      <c r="C15296" t="str" cm="1">
        <f t="array" ref="C15296">_xlfn.TEXTSPLIT(B15296,",")</f>
        <v>0</v>
      </c>
      <c r="E15296">
        <f t="shared" si="477"/>
        <v>0</v>
      </c>
    </row>
    <row r="15297" spans="1:5" x14ac:dyDescent="0.35">
      <c r="A15297">
        <v>0</v>
      </c>
      <c r="B15297" t="str">
        <f t="shared" si="476"/>
        <v>0</v>
      </c>
      <c r="C15297" t="str" cm="1">
        <f t="array" ref="C15297">_xlfn.TEXTSPLIT(B15297,",")</f>
        <v>0</v>
      </c>
      <c r="E15297">
        <f t="shared" si="477"/>
        <v>0</v>
      </c>
    </row>
    <row r="15298" spans="1:5" x14ac:dyDescent="0.35">
      <c r="A15298">
        <v>0</v>
      </c>
      <c r="B15298" t="str">
        <f t="shared" si="476"/>
        <v>0</v>
      </c>
      <c r="C15298" t="str" cm="1">
        <f t="array" ref="C15298">_xlfn.TEXTSPLIT(B15298,",")</f>
        <v>0</v>
      </c>
      <c r="E15298">
        <f t="shared" si="477"/>
        <v>0</v>
      </c>
    </row>
    <row r="15299" spans="1:5" x14ac:dyDescent="0.35">
      <c r="A15299">
        <v>0</v>
      </c>
      <c r="B15299" t="str">
        <f t="shared" si="476"/>
        <v>0</v>
      </c>
      <c r="C15299" t="str" cm="1">
        <f t="array" ref="C15299">_xlfn.TEXTSPLIT(B15299,",")</f>
        <v>0</v>
      </c>
      <c r="E15299">
        <f t="shared" si="477"/>
        <v>0</v>
      </c>
    </row>
    <row r="15300" spans="1:5" x14ac:dyDescent="0.35">
      <c r="A15300">
        <v>0</v>
      </c>
      <c r="B15300" t="str">
        <f t="shared" si="476"/>
        <v>0</v>
      </c>
      <c r="C15300" t="str" cm="1">
        <f t="array" ref="C15300">_xlfn.TEXTSPLIT(B15300,",")</f>
        <v>0</v>
      </c>
      <c r="E15300">
        <f t="shared" si="477"/>
        <v>0</v>
      </c>
    </row>
    <row r="15301" spans="1:5" x14ac:dyDescent="0.35">
      <c r="A15301">
        <v>0</v>
      </c>
      <c r="B15301" t="str">
        <f t="shared" si="476"/>
        <v>0</v>
      </c>
      <c r="C15301" t="str" cm="1">
        <f t="array" ref="C15301">_xlfn.TEXTSPLIT(B15301,",")</f>
        <v>0</v>
      </c>
      <c r="E15301">
        <f t="shared" si="477"/>
        <v>0</v>
      </c>
    </row>
    <row r="15302" spans="1:5" x14ac:dyDescent="0.35">
      <c r="A15302">
        <v>0</v>
      </c>
      <c r="B15302" t="str">
        <f t="shared" si="476"/>
        <v>0</v>
      </c>
      <c r="C15302" t="str" cm="1">
        <f t="array" ref="C15302">_xlfn.TEXTSPLIT(B15302,",")</f>
        <v>0</v>
      </c>
      <c r="E15302">
        <f t="shared" si="477"/>
        <v>0</v>
      </c>
    </row>
    <row r="15303" spans="1:5" x14ac:dyDescent="0.35">
      <c r="A15303">
        <v>0</v>
      </c>
      <c r="B15303" t="str">
        <f t="shared" si="476"/>
        <v>0</v>
      </c>
      <c r="C15303" t="str" cm="1">
        <f t="array" ref="C15303">_xlfn.TEXTSPLIT(B15303,",")</f>
        <v>0</v>
      </c>
      <c r="E15303">
        <f t="shared" si="477"/>
        <v>0</v>
      </c>
    </row>
    <row r="15304" spans="1:5" x14ac:dyDescent="0.35">
      <c r="A15304">
        <v>0</v>
      </c>
      <c r="B15304" t="str">
        <f t="shared" ref="B15304:B15367" si="478">_xlfn.TEXTSPLIT(A15304,")")</f>
        <v>0</v>
      </c>
      <c r="C15304" t="str" cm="1">
        <f t="array" ref="C15304">_xlfn.TEXTSPLIT(B15304,",")</f>
        <v>0</v>
      </c>
      <c r="E15304">
        <f t="shared" ref="E15304:E15367" si="479">IFERROR(D15304*C15304,"")</f>
        <v>0</v>
      </c>
    </row>
    <row r="15305" spans="1:5" x14ac:dyDescent="0.35">
      <c r="A15305">
        <v>0</v>
      </c>
      <c r="B15305" t="str">
        <f t="shared" si="478"/>
        <v>0</v>
      </c>
      <c r="C15305" t="str" cm="1">
        <f t="array" ref="C15305">_xlfn.TEXTSPLIT(B15305,",")</f>
        <v>0</v>
      </c>
      <c r="E15305">
        <f t="shared" si="479"/>
        <v>0</v>
      </c>
    </row>
    <row r="15306" spans="1:5" x14ac:dyDescent="0.35">
      <c r="A15306">
        <v>0</v>
      </c>
      <c r="B15306" t="str">
        <f t="shared" si="478"/>
        <v>0</v>
      </c>
      <c r="C15306" t="str" cm="1">
        <f t="array" ref="C15306">_xlfn.TEXTSPLIT(B15306,",")</f>
        <v>0</v>
      </c>
      <c r="E15306">
        <f t="shared" si="479"/>
        <v>0</v>
      </c>
    </row>
    <row r="15307" spans="1:5" x14ac:dyDescent="0.35">
      <c r="A15307">
        <v>0</v>
      </c>
      <c r="B15307" t="str">
        <f t="shared" si="478"/>
        <v>0</v>
      </c>
      <c r="C15307" t="str" cm="1">
        <f t="array" ref="C15307">_xlfn.TEXTSPLIT(B15307,",")</f>
        <v>0</v>
      </c>
      <c r="E15307">
        <f t="shared" si="479"/>
        <v>0</v>
      </c>
    </row>
    <row r="15308" spans="1:5" x14ac:dyDescent="0.35">
      <c r="A15308">
        <v>0</v>
      </c>
      <c r="B15308" t="str">
        <f t="shared" si="478"/>
        <v>0</v>
      </c>
      <c r="C15308" t="str" cm="1">
        <f t="array" ref="C15308">_xlfn.TEXTSPLIT(B15308,",")</f>
        <v>0</v>
      </c>
      <c r="E15308">
        <f t="shared" si="479"/>
        <v>0</v>
      </c>
    </row>
    <row r="15309" spans="1:5" x14ac:dyDescent="0.35">
      <c r="A15309">
        <v>0</v>
      </c>
      <c r="B15309" t="str">
        <f t="shared" si="478"/>
        <v>0</v>
      </c>
      <c r="C15309" t="str" cm="1">
        <f t="array" ref="C15309">_xlfn.TEXTSPLIT(B15309,",")</f>
        <v>0</v>
      </c>
      <c r="E15309">
        <f t="shared" si="479"/>
        <v>0</v>
      </c>
    </row>
    <row r="15310" spans="1:5" x14ac:dyDescent="0.35">
      <c r="A15310">
        <v>0</v>
      </c>
      <c r="B15310" t="str">
        <f t="shared" si="478"/>
        <v>0</v>
      </c>
      <c r="C15310" t="str" cm="1">
        <f t="array" ref="C15310">_xlfn.TEXTSPLIT(B15310,",")</f>
        <v>0</v>
      </c>
      <c r="E15310">
        <f t="shared" si="479"/>
        <v>0</v>
      </c>
    </row>
    <row r="15311" spans="1:5" x14ac:dyDescent="0.35">
      <c r="A15311">
        <v>0</v>
      </c>
      <c r="B15311" t="str">
        <f t="shared" si="478"/>
        <v>0</v>
      </c>
      <c r="C15311" t="str" cm="1">
        <f t="array" ref="C15311">_xlfn.TEXTSPLIT(B15311,",")</f>
        <v>0</v>
      </c>
      <c r="E15311">
        <f t="shared" si="479"/>
        <v>0</v>
      </c>
    </row>
    <row r="15312" spans="1:5" x14ac:dyDescent="0.35">
      <c r="A15312">
        <v>0</v>
      </c>
      <c r="B15312" t="str">
        <f t="shared" si="478"/>
        <v>0</v>
      </c>
      <c r="C15312" t="str" cm="1">
        <f t="array" ref="C15312">_xlfn.TEXTSPLIT(B15312,",")</f>
        <v>0</v>
      </c>
      <c r="E15312">
        <f t="shared" si="479"/>
        <v>0</v>
      </c>
    </row>
    <row r="15313" spans="1:5" x14ac:dyDescent="0.35">
      <c r="A15313">
        <v>0</v>
      </c>
      <c r="B15313" t="str">
        <f t="shared" si="478"/>
        <v>0</v>
      </c>
      <c r="C15313" t="str" cm="1">
        <f t="array" ref="C15313">_xlfn.TEXTSPLIT(B15313,",")</f>
        <v>0</v>
      </c>
      <c r="E15313">
        <f t="shared" si="479"/>
        <v>0</v>
      </c>
    </row>
    <row r="15314" spans="1:5" x14ac:dyDescent="0.35">
      <c r="A15314">
        <v>0</v>
      </c>
      <c r="B15314" t="str">
        <f t="shared" si="478"/>
        <v>0</v>
      </c>
      <c r="C15314" t="str" cm="1">
        <f t="array" ref="C15314">_xlfn.TEXTSPLIT(B15314,",")</f>
        <v>0</v>
      </c>
      <c r="E15314">
        <f t="shared" si="479"/>
        <v>0</v>
      </c>
    </row>
    <row r="15315" spans="1:5" x14ac:dyDescent="0.35">
      <c r="A15315">
        <v>0</v>
      </c>
      <c r="B15315" t="str">
        <f t="shared" si="478"/>
        <v>0</v>
      </c>
      <c r="C15315" t="str" cm="1">
        <f t="array" ref="C15315">_xlfn.TEXTSPLIT(B15315,",")</f>
        <v>0</v>
      </c>
      <c r="E15315">
        <f t="shared" si="479"/>
        <v>0</v>
      </c>
    </row>
    <row r="15316" spans="1:5" x14ac:dyDescent="0.35">
      <c r="A15316">
        <v>0</v>
      </c>
      <c r="B15316" t="str">
        <f t="shared" si="478"/>
        <v>0</v>
      </c>
      <c r="C15316" t="str" cm="1">
        <f t="array" ref="C15316">_xlfn.TEXTSPLIT(B15316,",")</f>
        <v>0</v>
      </c>
      <c r="E15316">
        <f t="shared" si="479"/>
        <v>0</v>
      </c>
    </row>
    <row r="15317" spans="1:5" x14ac:dyDescent="0.35">
      <c r="A15317">
        <v>0</v>
      </c>
      <c r="B15317" t="str">
        <f t="shared" si="478"/>
        <v>0</v>
      </c>
      <c r="C15317" t="str" cm="1">
        <f t="array" ref="C15317">_xlfn.TEXTSPLIT(B15317,",")</f>
        <v>0</v>
      </c>
      <c r="E15317">
        <f t="shared" si="479"/>
        <v>0</v>
      </c>
    </row>
    <row r="15318" spans="1:5" x14ac:dyDescent="0.35">
      <c r="A15318">
        <v>0</v>
      </c>
      <c r="B15318" t="str">
        <f t="shared" si="478"/>
        <v>0</v>
      </c>
      <c r="C15318" t="str" cm="1">
        <f t="array" ref="C15318">_xlfn.TEXTSPLIT(B15318,",")</f>
        <v>0</v>
      </c>
      <c r="E15318">
        <f t="shared" si="479"/>
        <v>0</v>
      </c>
    </row>
    <row r="15319" spans="1:5" x14ac:dyDescent="0.35">
      <c r="A15319">
        <v>0</v>
      </c>
      <c r="B15319" t="str">
        <f t="shared" si="478"/>
        <v>0</v>
      </c>
      <c r="C15319" t="str" cm="1">
        <f t="array" ref="C15319">_xlfn.TEXTSPLIT(B15319,",")</f>
        <v>0</v>
      </c>
      <c r="E15319">
        <f t="shared" si="479"/>
        <v>0</v>
      </c>
    </row>
    <row r="15320" spans="1:5" x14ac:dyDescent="0.35">
      <c r="A15320">
        <v>0</v>
      </c>
      <c r="B15320" t="str">
        <f t="shared" si="478"/>
        <v>0</v>
      </c>
      <c r="C15320" t="str" cm="1">
        <f t="array" ref="C15320">_xlfn.TEXTSPLIT(B15320,",")</f>
        <v>0</v>
      </c>
      <c r="E15320">
        <f t="shared" si="479"/>
        <v>0</v>
      </c>
    </row>
    <row r="15321" spans="1:5" x14ac:dyDescent="0.35">
      <c r="A15321">
        <v>0</v>
      </c>
      <c r="B15321" t="str">
        <f t="shared" si="478"/>
        <v>0</v>
      </c>
      <c r="C15321" t="str" cm="1">
        <f t="array" ref="C15321">_xlfn.TEXTSPLIT(B15321,",")</f>
        <v>0</v>
      </c>
      <c r="E15321">
        <f t="shared" si="479"/>
        <v>0</v>
      </c>
    </row>
    <row r="15322" spans="1:5" x14ac:dyDescent="0.35">
      <c r="A15322">
        <v>0</v>
      </c>
      <c r="B15322" t="str">
        <f t="shared" si="478"/>
        <v>0</v>
      </c>
      <c r="C15322" t="str" cm="1">
        <f t="array" ref="C15322">_xlfn.TEXTSPLIT(B15322,",")</f>
        <v>0</v>
      </c>
      <c r="E15322">
        <f t="shared" si="479"/>
        <v>0</v>
      </c>
    </row>
    <row r="15323" spans="1:5" x14ac:dyDescent="0.35">
      <c r="A15323">
        <v>0</v>
      </c>
      <c r="B15323" t="str">
        <f t="shared" si="478"/>
        <v>0</v>
      </c>
      <c r="C15323" t="str" cm="1">
        <f t="array" ref="C15323">_xlfn.TEXTSPLIT(B15323,",")</f>
        <v>0</v>
      </c>
      <c r="E15323">
        <f t="shared" si="479"/>
        <v>0</v>
      </c>
    </row>
    <row r="15324" spans="1:5" x14ac:dyDescent="0.35">
      <c r="A15324">
        <v>0</v>
      </c>
      <c r="B15324" t="str">
        <f t="shared" si="478"/>
        <v>0</v>
      </c>
      <c r="C15324" t="str" cm="1">
        <f t="array" ref="C15324">_xlfn.TEXTSPLIT(B15324,",")</f>
        <v>0</v>
      </c>
      <c r="E15324">
        <f t="shared" si="479"/>
        <v>0</v>
      </c>
    </row>
    <row r="15325" spans="1:5" x14ac:dyDescent="0.35">
      <c r="A15325">
        <v>0</v>
      </c>
      <c r="B15325" t="str">
        <f t="shared" si="478"/>
        <v>0</v>
      </c>
      <c r="C15325" t="str" cm="1">
        <f t="array" ref="C15325">_xlfn.TEXTSPLIT(B15325,",")</f>
        <v>0</v>
      </c>
      <c r="E15325">
        <f t="shared" si="479"/>
        <v>0</v>
      </c>
    </row>
    <row r="15326" spans="1:5" x14ac:dyDescent="0.35">
      <c r="A15326">
        <v>0</v>
      </c>
      <c r="B15326" t="str">
        <f t="shared" si="478"/>
        <v>0</v>
      </c>
      <c r="C15326" t="str" cm="1">
        <f t="array" ref="C15326">_xlfn.TEXTSPLIT(B15326,",")</f>
        <v>0</v>
      </c>
      <c r="E15326">
        <f t="shared" si="479"/>
        <v>0</v>
      </c>
    </row>
    <row r="15327" spans="1:5" x14ac:dyDescent="0.35">
      <c r="A15327">
        <v>0</v>
      </c>
      <c r="B15327" t="str">
        <f t="shared" si="478"/>
        <v>0</v>
      </c>
      <c r="C15327" t="str" cm="1">
        <f t="array" ref="C15327">_xlfn.TEXTSPLIT(B15327,",")</f>
        <v>0</v>
      </c>
      <c r="E15327">
        <f t="shared" si="479"/>
        <v>0</v>
      </c>
    </row>
    <row r="15328" spans="1:5" x14ac:dyDescent="0.35">
      <c r="A15328">
        <v>0</v>
      </c>
      <c r="B15328" t="str">
        <f t="shared" si="478"/>
        <v>0</v>
      </c>
      <c r="C15328" t="str" cm="1">
        <f t="array" ref="C15328">_xlfn.TEXTSPLIT(B15328,",")</f>
        <v>0</v>
      </c>
      <c r="E15328">
        <f t="shared" si="479"/>
        <v>0</v>
      </c>
    </row>
    <row r="15329" spans="1:5" x14ac:dyDescent="0.35">
      <c r="A15329">
        <v>0</v>
      </c>
      <c r="B15329" t="str">
        <f t="shared" si="478"/>
        <v>0</v>
      </c>
      <c r="C15329" t="str" cm="1">
        <f t="array" ref="C15329">_xlfn.TEXTSPLIT(B15329,",")</f>
        <v>0</v>
      </c>
      <c r="E15329">
        <f t="shared" si="479"/>
        <v>0</v>
      </c>
    </row>
    <row r="15330" spans="1:5" x14ac:dyDescent="0.35">
      <c r="A15330">
        <v>0</v>
      </c>
      <c r="B15330" t="str">
        <f t="shared" si="478"/>
        <v>0</v>
      </c>
      <c r="C15330" t="str" cm="1">
        <f t="array" ref="C15330">_xlfn.TEXTSPLIT(B15330,",")</f>
        <v>0</v>
      </c>
      <c r="E15330">
        <f t="shared" si="479"/>
        <v>0</v>
      </c>
    </row>
    <row r="15331" spans="1:5" x14ac:dyDescent="0.35">
      <c r="A15331">
        <v>0</v>
      </c>
      <c r="B15331" t="str">
        <f t="shared" si="478"/>
        <v>0</v>
      </c>
      <c r="C15331" t="str" cm="1">
        <f t="array" ref="C15331">_xlfn.TEXTSPLIT(B15331,",")</f>
        <v>0</v>
      </c>
      <c r="E15331">
        <f t="shared" si="479"/>
        <v>0</v>
      </c>
    </row>
    <row r="15332" spans="1:5" x14ac:dyDescent="0.35">
      <c r="A15332">
        <v>0</v>
      </c>
      <c r="B15332" t="str">
        <f t="shared" si="478"/>
        <v>0</v>
      </c>
      <c r="C15332" t="str" cm="1">
        <f t="array" ref="C15332">_xlfn.TEXTSPLIT(B15332,",")</f>
        <v>0</v>
      </c>
      <c r="E15332">
        <f t="shared" si="479"/>
        <v>0</v>
      </c>
    </row>
    <row r="15333" spans="1:5" x14ac:dyDescent="0.35">
      <c r="A15333">
        <v>0</v>
      </c>
      <c r="B15333" t="str">
        <f t="shared" si="478"/>
        <v>0</v>
      </c>
      <c r="C15333" t="str" cm="1">
        <f t="array" ref="C15333">_xlfn.TEXTSPLIT(B15333,",")</f>
        <v>0</v>
      </c>
      <c r="E15333">
        <f t="shared" si="479"/>
        <v>0</v>
      </c>
    </row>
    <row r="15334" spans="1:5" x14ac:dyDescent="0.35">
      <c r="A15334">
        <v>0</v>
      </c>
      <c r="B15334" t="str">
        <f t="shared" si="478"/>
        <v>0</v>
      </c>
      <c r="C15334" t="str" cm="1">
        <f t="array" ref="C15334">_xlfn.TEXTSPLIT(B15334,",")</f>
        <v>0</v>
      </c>
      <c r="E15334">
        <f t="shared" si="479"/>
        <v>0</v>
      </c>
    </row>
    <row r="15335" spans="1:5" x14ac:dyDescent="0.35">
      <c r="A15335">
        <v>0</v>
      </c>
      <c r="B15335" t="str">
        <f t="shared" si="478"/>
        <v>0</v>
      </c>
      <c r="C15335" t="str" cm="1">
        <f t="array" ref="C15335">_xlfn.TEXTSPLIT(B15335,",")</f>
        <v>0</v>
      </c>
      <c r="E15335">
        <f t="shared" si="479"/>
        <v>0</v>
      </c>
    </row>
    <row r="15336" spans="1:5" x14ac:dyDescent="0.35">
      <c r="A15336">
        <v>0</v>
      </c>
      <c r="B15336" t="str">
        <f t="shared" si="478"/>
        <v>0</v>
      </c>
      <c r="C15336" t="str" cm="1">
        <f t="array" ref="C15336">_xlfn.TEXTSPLIT(B15336,",")</f>
        <v>0</v>
      </c>
      <c r="E15336">
        <f t="shared" si="479"/>
        <v>0</v>
      </c>
    </row>
    <row r="15337" spans="1:5" x14ac:dyDescent="0.35">
      <c r="A15337">
        <v>0</v>
      </c>
      <c r="B15337" t="str">
        <f t="shared" si="478"/>
        <v>0</v>
      </c>
      <c r="C15337" t="str" cm="1">
        <f t="array" ref="C15337">_xlfn.TEXTSPLIT(B15337,",")</f>
        <v>0</v>
      </c>
      <c r="E15337">
        <f t="shared" si="479"/>
        <v>0</v>
      </c>
    </row>
    <row r="15338" spans="1:5" x14ac:dyDescent="0.35">
      <c r="A15338">
        <v>0</v>
      </c>
      <c r="B15338" t="str">
        <f t="shared" si="478"/>
        <v>0</v>
      </c>
      <c r="C15338" t="str" cm="1">
        <f t="array" ref="C15338">_xlfn.TEXTSPLIT(B15338,",")</f>
        <v>0</v>
      </c>
      <c r="E15338">
        <f t="shared" si="479"/>
        <v>0</v>
      </c>
    </row>
    <row r="15339" spans="1:5" x14ac:dyDescent="0.35">
      <c r="A15339">
        <v>0</v>
      </c>
      <c r="B15339" t="str">
        <f t="shared" si="478"/>
        <v>0</v>
      </c>
      <c r="C15339" t="str" cm="1">
        <f t="array" ref="C15339">_xlfn.TEXTSPLIT(B15339,",")</f>
        <v>0</v>
      </c>
      <c r="E15339">
        <f t="shared" si="479"/>
        <v>0</v>
      </c>
    </row>
    <row r="15340" spans="1:5" x14ac:dyDescent="0.35">
      <c r="A15340">
        <v>0</v>
      </c>
      <c r="B15340" t="str">
        <f t="shared" si="478"/>
        <v>0</v>
      </c>
      <c r="C15340" t="str" cm="1">
        <f t="array" ref="C15340">_xlfn.TEXTSPLIT(B15340,",")</f>
        <v>0</v>
      </c>
      <c r="E15340">
        <f t="shared" si="479"/>
        <v>0</v>
      </c>
    </row>
    <row r="15341" spans="1:5" x14ac:dyDescent="0.35">
      <c r="A15341">
        <v>0</v>
      </c>
      <c r="B15341" t="str">
        <f t="shared" si="478"/>
        <v>0</v>
      </c>
      <c r="C15341" t="str" cm="1">
        <f t="array" ref="C15341">_xlfn.TEXTSPLIT(B15341,",")</f>
        <v>0</v>
      </c>
      <c r="E15341">
        <f t="shared" si="479"/>
        <v>0</v>
      </c>
    </row>
    <row r="15342" spans="1:5" x14ac:dyDescent="0.35">
      <c r="A15342">
        <v>0</v>
      </c>
      <c r="B15342" t="str">
        <f t="shared" si="478"/>
        <v>0</v>
      </c>
      <c r="C15342" t="str" cm="1">
        <f t="array" ref="C15342">_xlfn.TEXTSPLIT(B15342,",")</f>
        <v>0</v>
      </c>
      <c r="E15342">
        <f t="shared" si="479"/>
        <v>0</v>
      </c>
    </row>
    <row r="15343" spans="1:5" x14ac:dyDescent="0.35">
      <c r="A15343">
        <v>0</v>
      </c>
      <c r="B15343" t="str">
        <f t="shared" si="478"/>
        <v>0</v>
      </c>
      <c r="C15343" t="str" cm="1">
        <f t="array" ref="C15343">_xlfn.TEXTSPLIT(B15343,",")</f>
        <v>0</v>
      </c>
      <c r="E15343">
        <f t="shared" si="479"/>
        <v>0</v>
      </c>
    </row>
    <row r="15344" spans="1:5" x14ac:dyDescent="0.35">
      <c r="A15344">
        <v>0</v>
      </c>
      <c r="B15344" t="str">
        <f t="shared" si="478"/>
        <v>0</v>
      </c>
      <c r="C15344" t="str" cm="1">
        <f t="array" ref="C15344">_xlfn.TEXTSPLIT(B15344,",")</f>
        <v>0</v>
      </c>
      <c r="E15344">
        <f t="shared" si="479"/>
        <v>0</v>
      </c>
    </row>
    <row r="15345" spans="1:5" x14ac:dyDescent="0.35">
      <c r="A15345">
        <v>0</v>
      </c>
      <c r="B15345" t="str">
        <f t="shared" si="478"/>
        <v>0</v>
      </c>
      <c r="C15345" t="str" cm="1">
        <f t="array" ref="C15345">_xlfn.TEXTSPLIT(B15345,",")</f>
        <v>0</v>
      </c>
      <c r="E15345">
        <f t="shared" si="479"/>
        <v>0</v>
      </c>
    </row>
    <row r="15346" spans="1:5" x14ac:dyDescent="0.35">
      <c r="A15346">
        <v>0</v>
      </c>
      <c r="B15346" t="str">
        <f t="shared" si="478"/>
        <v>0</v>
      </c>
      <c r="C15346" t="str" cm="1">
        <f t="array" ref="C15346">_xlfn.TEXTSPLIT(B15346,",")</f>
        <v>0</v>
      </c>
      <c r="E15346">
        <f t="shared" si="479"/>
        <v>0</v>
      </c>
    </row>
    <row r="15347" spans="1:5" x14ac:dyDescent="0.35">
      <c r="A15347">
        <v>0</v>
      </c>
      <c r="B15347" t="str">
        <f t="shared" si="478"/>
        <v>0</v>
      </c>
      <c r="C15347" t="str" cm="1">
        <f t="array" ref="C15347">_xlfn.TEXTSPLIT(B15347,",")</f>
        <v>0</v>
      </c>
      <c r="E15347">
        <f t="shared" si="479"/>
        <v>0</v>
      </c>
    </row>
    <row r="15348" spans="1:5" x14ac:dyDescent="0.35">
      <c r="A15348">
        <v>0</v>
      </c>
      <c r="B15348" t="str">
        <f t="shared" si="478"/>
        <v>0</v>
      </c>
      <c r="C15348" t="str" cm="1">
        <f t="array" ref="C15348">_xlfn.TEXTSPLIT(B15348,",")</f>
        <v>0</v>
      </c>
      <c r="E15348">
        <f t="shared" si="479"/>
        <v>0</v>
      </c>
    </row>
    <row r="15349" spans="1:5" x14ac:dyDescent="0.35">
      <c r="A15349">
        <v>0</v>
      </c>
      <c r="B15349" t="str">
        <f t="shared" si="478"/>
        <v>0</v>
      </c>
      <c r="C15349" t="str" cm="1">
        <f t="array" ref="C15349">_xlfn.TEXTSPLIT(B15349,",")</f>
        <v>0</v>
      </c>
      <c r="E15349">
        <f t="shared" si="479"/>
        <v>0</v>
      </c>
    </row>
    <row r="15350" spans="1:5" x14ac:dyDescent="0.35">
      <c r="A15350">
        <v>0</v>
      </c>
      <c r="B15350" t="str">
        <f t="shared" si="478"/>
        <v>0</v>
      </c>
      <c r="C15350" t="str" cm="1">
        <f t="array" ref="C15350">_xlfn.TEXTSPLIT(B15350,",")</f>
        <v>0</v>
      </c>
      <c r="E15350">
        <f t="shared" si="479"/>
        <v>0</v>
      </c>
    </row>
    <row r="15351" spans="1:5" x14ac:dyDescent="0.35">
      <c r="A15351">
        <v>0</v>
      </c>
      <c r="B15351" t="str">
        <f t="shared" si="478"/>
        <v>0</v>
      </c>
      <c r="C15351" t="str" cm="1">
        <f t="array" ref="C15351">_xlfn.TEXTSPLIT(B15351,",")</f>
        <v>0</v>
      </c>
      <c r="E15351">
        <f t="shared" si="479"/>
        <v>0</v>
      </c>
    </row>
    <row r="15352" spans="1:5" x14ac:dyDescent="0.35">
      <c r="A15352">
        <v>0</v>
      </c>
      <c r="B15352" t="str">
        <f t="shared" si="478"/>
        <v>0</v>
      </c>
      <c r="C15352" t="str" cm="1">
        <f t="array" ref="C15352">_xlfn.TEXTSPLIT(B15352,",")</f>
        <v>0</v>
      </c>
      <c r="E15352">
        <f t="shared" si="479"/>
        <v>0</v>
      </c>
    </row>
    <row r="15353" spans="1:5" x14ac:dyDescent="0.35">
      <c r="A15353">
        <v>0</v>
      </c>
      <c r="B15353" t="str">
        <f t="shared" si="478"/>
        <v>0</v>
      </c>
      <c r="C15353" t="str" cm="1">
        <f t="array" ref="C15353">_xlfn.TEXTSPLIT(B15353,",")</f>
        <v>0</v>
      </c>
      <c r="E15353">
        <f t="shared" si="479"/>
        <v>0</v>
      </c>
    </row>
    <row r="15354" spans="1:5" x14ac:dyDescent="0.35">
      <c r="A15354">
        <v>0</v>
      </c>
      <c r="B15354" t="str">
        <f t="shared" si="478"/>
        <v>0</v>
      </c>
      <c r="C15354" t="str" cm="1">
        <f t="array" ref="C15354">_xlfn.TEXTSPLIT(B15354,",")</f>
        <v>0</v>
      </c>
      <c r="E15354">
        <f t="shared" si="479"/>
        <v>0</v>
      </c>
    </row>
    <row r="15355" spans="1:5" x14ac:dyDescent="0.35">
      <c r="A15355">
        <v>0</v>
      </c>
      <c r="B15355" t="str">
        <f t="shared" si="478"/>
        <v>0</v>
      </c>
      <c r="C15355" t="str" cm="1">
        <f t="array" ref="C15355">_xlfn.TEXTSPLIT(B15355,",")</f>
        <v>0</v>
      </c>
      <c r="E15355">
        <f t="shared" si="479"/>
        <v>0</v>
      </c>
    </row>
    <row r="15356" spans="1:5" x14ac:dyDescent="0.35">
      <c r="A15356">
        <v>0</v>
      </c>
      <c r="B15356" t="str">
        <f t="shared" si="478"/>
        <v>0</v>
      </c>
      <c r="C15356" t="str" cm="1">
        <f t="array" ref="C15356">_xlfn.TEXTSPLIT(B15356,",")</f>
        <v>0</v>
      </c>
      <c r="E15356">
        <f t="shared" si="479"/>
        <v>0</v>
      </c>
    </row>
    <row r="15357" spans="1:5" x14ac:dyDescent="0.35">
      <c r="A15357">
        <v>0</v>
      </c>
      <c r="B15357" t="str">
        <f t="shared" si="478"/>
        <v>0</v>
      </c>
      <c r="C15357" t="str" cm="1">
        <f t="array" ref="C15357">_xlfn.TEXTSPLIT(B15357,",")</f>
        <v>0</v>
      </c>
      <c r="E15357">
        <f t="shared" si="479"/>
        <v>0</v>
      </c>
    </row>
    <row r="15358" spans="1:5" x14ac:dyDescent="0.35">
      <c r="A15358">
        <v>0</v>
      </c>
      <c r="B15358" t="str">
        <f t="shared" si="478"/>
        <v>0</v>
      </c>
      <c r="C15358" t="str" cm="1">
        <f t="array" ref="C15358">_xlfn.TEXTSPLIT(B15358,",")</f>
        <v>0</v>
      </c>
      <c r="E15358">
        <f t="shared" si="479"/>
        <v>0</v>
      </c>
    </row>
    <row r="15359" spans="1:5" x14ac:dyDescent="0.35">
      <c r="A15359">
        <v>0</v>
      </c>
      <c r="B15359" t="str">
        <f t="shared" si="478"/>
        <v>0</v>
      </c>
      <c r="C15359" t="str" cm="1">
        <f t="array" ref="C15359">_xlfn.TEXTSPLIT(B15359,",")</f>
        <v>0</v>
      </c>
      <c r="E15359">
        <f t="shared" si="479"/>
        <v>0</v>
      </c>
    </row>
    <row r="15360" spans="1:5" x14ac:dyDescent="0.35">
      <c r="A15360">
        <v>0</v>
      </c>
      <c r="B15360" t="str">
        <f t="shared" si="478"/>
        <v>0</v>
      </c>
      <c r="C15360" t="str" cm="1">
        <f t="array" ref="C15360">_xlfn.TEXTSPLIT(B15360,",")</f>
        <v>0</v>
      </c>
      <c r="E15360">
        <f t="shared" si="479"/>
        <v>0</v>
      </c>
    </row>
    <row r="15361" spans="1:5" x14ac:dyDescent="0.35">
      <c r="A15361">
        <v>0</v>
      </c>
      <c r="B15361" t="str">
        <f t="shared" si="478"/>
        <v>0</v>
      </c>
      <c r="C15361" t="str" cm="1">
        <f t="array" ref="C15361">_xlfn.TEXTSPLIT(B15361,",")</f>
        <v>0</v>
      </c>
      <c r="E15361">
        <f t="shared" si="479"/>
        <v>0</v>
      </c>
    </row>
    <row r="15362" spans="1:5" x14ac:dyDescent="0.35">
      <c r="A15362">
        <v>0</v>
      </c>
      <c r="B15362" t="str">
        <f t="shared" si="478"/>
        <v>0</v>
      </c>
      <c r="C15362" t="str" cm="1">
        <f t="array" ref="C15362">_xlfn.TEXTSPLIT(B15362,",")</f>
        <v>0</v>
      </c>
      <c r="E15362">
        <f t="shared" si="479"/>
        <v>0</v>
      </c>
    </row>
    <row r="15363" spans="1:5" x14ac:dyDescent="0.35">
      <c r="A15363">
        <v>0</v>
      </c>
      <c r="B15363" t="str">
        <f t="shared" si="478"/>
        <v>0</v>
      </c>
      <c r="C15363" t="str" cm="1">
        <f t="array" ref="C15363">_xlfn.TEXTSPLIT(B15363,",")</f>
        <v>0</v>
      </c>
      <c r="E15363">
        <f t="shared" si="479"/>
        <v>0</v>
      </c>
    </row>
    <row r="15364" spans="1:5" x14ac:dyDescent="0.35">
      <c r="A15364">
        <v>0</v>
      </c>
      <c r="B15364" t="str">
        <f t="shared" si="478"/>
        <v>0</v>
      </c>
      <c r="C15364" t="str" cm="1">
        <f t="array" ref="C15364">_xlfn.TEXTSPLIT(B15364,",")</f>
        <v>0</v>
      </c>
      <c r="E15364">
        <f t="shared" si="479"/>
        <v>0</v>
      </c>
    </row>
    <row r="15365" spans="1:5" x14ac:dyDescent="0.35">
      <c r="A15365">
        <v>0</v>
      </c>
      <c r="B15365" t="str">
        <f t="shared" si="478"/>
        <v>0</v>
      </c>
      <c r="C15365" t="str" cm="1">
        <f t="array" ref="C15365">_xlfn.TEXTSPLIT(B15365,",")</f>
        <v>0</v>
      </c>
      <c r="E15365">
        <f t="shared" si="479"/>
        <v>0</v>
      </c>
    </row>
    <row r="15366" spans="1:5" x14ac:dyDescent="0.35">
      <c r="A15366">
        <v>0</v>
      </c>
      <c r="B15366" t="str">
        <f t="shared" si="478"/>
        <v>0</v>
      </c>
      <c r="C15366" t="str" cm="1">
        <f t="array" ref="C15366">_xlfn.TEXTSPLIT(B15366,",")</f>
        <v>0</v>
      </c>
      <c r="E15366">
        <f t="shared" si="479"/>
        <v>0</v>
      </c>
    </row>
    <row r="15367" spans="1:5" x14ac:dyDescent="0.35">
      <c r="A15367">
        <v>0</v>
      </c>
      <c r="B15367" t="str">
        <f t="shared" si="478"/>
        <v>0</v>
      </c>
      <c r="C15367" t="str" cm="1">
        <f t="array" ref="C15367">_xlfn.TEXTSPLIT(B15367,",")</f>
        <v>0</v>
      </c>
      <c r="E15367">
        <f t="shared" si="479"/>
        <v>0</v>
      </c>
    </row>
    <row r="15368" spans="1:5" x14ac:dyDescent="0.35">
      <c r="A15368">
        <v>0</v>
      </c>
      <c r="B15368" t="str">
        <f t="shared" ref="B15368:B15431" si="480">_xlfn.TEXTSPLIT(A15368,")")</f>
        <v>0</v>
      </c>
      <c r="C15368" t="str" cm="1">
        <f t="array" ref="C15368">_xlfn.TEXTSPLIT(B15368,",")</f>
        <v>0</v>
      </c>
      <c r="E15368">
        <f t="shared" ref="E15368:E15431" si="481">IFERROR(D15368*C15368,"")</f>
        <v>0</v>
      </c>
    </row>
    <row r="15369" spans="1:5" x14ac:dyDescent="0.35">
      <c r="A15369">
        <v>0</v>
      </c>
      <c r="B15369" t="str">
        <f t="shared" si="480"/>
        <v>0</v>
      </c>
      <c r="C15369" t="str" cm="1">
        <f t="array" ref="C15369">_xlfn.TEXTSPLIT(B15369,",")</f>
        <v>0</v>
      </c>
      <c r="E15369">
        <f t="shared" si="481"/>
        <v>0</v>
      </c>
    </row>
    <row r="15370" spans="1:5" x14ac:dyDescent="0.35">
      <c r="A15370">
        <v>0</v>
      </c>
      <c r="B15370" t="str">
        <f t="shared" si="480"/>
        <v>0</v>
      </c>
      <c r="C15370" t="str" cm="1">
        <f t="array" ref="C15370">_xlfn.TEXTSPLIT(B15370,",")</f>
        <v>0</v>
      </c>
      <c r="E15370">
        <f t="shared" si="481"/>
        <v>0</v>
      </c>
    </row>
    <row r="15371" spans="1:5" x14ac:dyDescent="0.35">
      <c r="A15371">
        <v>0</v>
      </c>
      <c r="B15371" t="str">
        <f t="shared" si="480"/>
        <v>0</v>
      </c>
      <c r="C15371" t="str" cm="1">
        <f t="array" ref="C15371">_xlfn.TEXTSPLIT(B15371,",")</f>
        <v>0</v>
      </c>
      <c r="E15371">
        <f t="shared" si="481"/>
        <v>0</v>
      </c>
    </row>
    <row r="15372" spans="1:5" x14ac:dyDescent="0.35">
      <c r="A15372">
        <v>0</v>
      </c>
      <c r="B15372" t="str">
        <f t="shared" si="480"/>
        <v>0</v>
      </c>
      <c r="C15372" t="str" cm="1">
        <f t="array" ref="C15372">_xlfn.TEXTSPLIT(B15372,",")</f>
        <v>0</v>
      </c>
      <c r="E15372">
        <f t="shared" si="481"/>
        <v>0</v>
      </c>
    </row>
    <row r="15373" spans="1:5" x14ac:dyDescent="0.35">
      <c r="A15373">
        <v>0</v>
      </c>
      <c r="B15373" t="str">
        <f t="shared" si="480"/>
        <v>0</v>
      </c>
      <c r="C15373" t="str" cm="1">
        <f t="array" ref="C15373">_xlfn.TEXTSPLIT(B15373,",")</f>
        <v>0</v>
      </c>
      <c r="E15373">
        <f t="shared" si="481"/>
        <v>0</v>
      </c>
    </row>
    <row r="15374" spans="1:5" x14ac:dyDescent="0.35">
      <c r="A15374">
        <v>0</v>
      </c>
      <c r="B15374" t="str">
        <f t="shared" si="480"/>
        <v>0</v>
      </c>
      <c r="C15374" t="str" cm="1">
        <f t="array" ref="C15374">_xlfn.TEXTSPLIT(B15374,",")</f>
        <v>0</v>
      </c>
      <c r="E15374">
        <f t="shared" si="481"/>
        <v>0</v>
      </c>
    </row>
    <row r="15375" spans="1:5" x14ac:dyDescent="0.35">
      <c r="A15375">
        <v>0</v>
      </c>
      <c r="B15375" t="str">
        <f t="shared" si="480"/>
        <v>0</v>
      </c>
      <c r="C15375" t="str" cm="1">
        <f t="array" ref="C15375">_xlfn.TEXTSPLIT(B15375,",")</f>
        <v>0</v>
      </c>
      <c r="E15375">
        <f t="shared" si="481"/>
        <v>0</v>
      </c>
    </row>
    <row r="15376" spans="1:5" x14ac:dyDescent="0.35">
      <c r="A15376">
        <v>0</v>
      </c>
      <c r="B15376" t="str">
        <f t="shared" si="480"/>
        <v>0</v>
      </c>
      <c r="C15376" t="str" cm="1">
        <f t="array" ref="C15376">_xlfn.TEXTSPLIT(B15376,",")</f>
        <v>0</v>
      </c>
      <c r="E15376">
        <f t="shared" si="481"/>
        <v>0</v>
      </c>
    </row>
    <row r="15377" spans="1:5" x14ac:dyDescent="0.35">
      <c r="A15377">
        <v>0</v>
      </c>
      <c r="B15377" t="str">
        <f t="shared" si="480"/>
        <v>0</v>
      </c>
      <c r="C15377" t="str" cm="1">
        <f t="array" ref="C15377">_xlfn.TEXTSPLIT(B15377,",")</f>
        <v>0</v>
      </c>
      <c r="E15377">
        <f t="shared" si="481"/>
        <v>0</v>
      </c>
    </row>
    <row r="15378" spans="1:5" x14ac:dyDescent="0.35">
      <c r="A15378">
        <v>0</v>
      </c>
      <c r="B15378" t="str">
        <f t="shared" si="480"/>
        <v>0</v>
      </c>
      <c r="C15378" t="str" cm="1">
        <f t="array" ref="C15378">_xlfn.TEXTSPLIT(B15378,",")</f>
        <v>0</v>
      </c>
      <c r="E15378">
        <f t="shared" si="481"/>
        <v>0</v>
      </c>
    </row>
    <row r="15379" spans="1:5" x14ac:dyDescent="0.35">
      <c r="A15379">
        <v>0</v>
      </c>
      <c r="B15379" t="str">
        <f t="shared" si="480"/>
        <v>0</v>
      </c>
      <c r="C15379" t="str" cm="1">
        <f t="array" ref="C15379">_xlfn.TEXTSPLIT(B15379,",")</f>
        <v>0</v>
      </c>
      <c r="E15379">
        <f t="shared" si="481"/>
        <v>0</v>
      </c>
    </row>
    <row r="15380" spans="1:5" x14ac:dyDescent="0.35">
      <c r="A15380">
        <v>0</v>
      </c>
      <c r="B15380" t="str">
        <f t="shared" si="480"/>
        <v>0</v>
      </c>
      <c r="C15380" t="str" cm="1">
        <f t="array" ref="C15380">_xlfn.TEXTSPLIT(B15380,",")</f>
        <v>0</v>
      </c>
      <c r="E15380">
        <f t="shared" si="481"/>
        <v>0</v>
      </c>
    </row>
    <row r="15381" spans="1:5" x14ac:dyDescent="0.35">
      <c r="A15381">
        <v>0</v>
      </c>
      <c r="B15381" t="str">
        <f t="shared" si="480"/>
        <v>0</v>
      </c>
      <c r="C15381" t="str" cm="1">
        <f t="array" ref="C15381">_xlfn.TEXTSPLIT(B15381,",")</f>
        <v>0</v>
      </c>
      <c r="E15381">
        <f t="shared" si="481"/>
        <v>0</v>
      </c>
    </row>
    <row r="15382" spans="1:5" x14ac:dyDescent="0.35">
      <c r="A15382">
        <v>0</v>
      </c>
      <c r="B15382" t="str">
        <f t="shared" si="480"/>
        <v>0</v>
      </c>
      <c r="C15382" t="str" cm="1">
        <f t="array" ref="C15382">_xlfn.TEXTSPLIT(B15382,",")</f>
        <v>0</v>
      </c>
      <c r="E15382">
        <f t="shared" si="481"/>
        <v>0</v>
      </c>
    </row>
    <row r="15383" spans="1:5" x14ac:dyDescent="0.35">
      <c r="A15383">
        <v>0</v>
      </c>
      <c r="B15383" t="str">
        <f t="shared" si="480"/>
        <v>0</v>
      </c>
      <c r="C15383" t="str" cm="1">
        <f t="array" ref="C15383">_xlfn.TEXTSPLIT(B15383,",")</f>
        <v>0</v>
      </c>
      <c r="E15383">
        <f t="shared" si="481"/>
        <v>0</v>
      </c>
    </row>
    <row r="15384" spans="1:5" x14ac:dyDescent="0.35">
      <c r="A15384">
        <v>0</v>
      </c>
      <c r="B15384" t="str">
        <f t="shared" si="480"/>
        <v>0</v>
      </c>
      <c r="C15384" t="str" cm="1">
        <f t="array" ref="C15384">_xlfn.TEXTSPLIT(B15384,",")</f>
        <v>0</v>
      </c>
      <c r="E15384">
        <f t="shared" si="481"/>
        <v>0</v>
      </c>
    </row>
    <row r="15385" spans="1:5" x14ac:dyDescent="0.35">
      <c r="A15385">
        <v>0</v>
      </c>
      <c r="B15385" t="str">
        <f t="shared" si="480"/>
        <v>0</v>
      </c>
      <c r="C15385" t="str" cm="1">
        <f t="array" ref="C15385">_xlfn.TEXTSPLIT(B15385,",")</f>
        <v>0</v>
      </c>
      <c r="E15385">
        <f t="shared" si="481"/>
        <v>0</v>
      </c>
    </row>
    <row r="15386" spans="1:5" x14ac:dyDescent="0.35">
      <c r="A15386">
        <v>0</v>
      </c>
      <c r="B15386" t="str">
        <f t="shared" si="480"/>
        <v>0</v>
      </c>
      <c r="C15386" t="str" cm="1">
        <f t="array" ref="C15386">_xlfn.TEXTSPLIT(B15386,",")</f>
        <v>0</v>
      </c>
      <c r="E15386">
        <f t="shared" si="481"/>
        <v>0</v>
      </c>
    </row>
    <row r="15387" spans="1:5" x14ac:dyDescent="0.35">
      <c r="A15387">
        <v>0</v>
      </c>
      <c r="B15387" t="str">
        <f t="shared" si="480"/>
        <v>0</v>
      </c>
      <c r="C15387" t="str" cm="1">
        <f t="array" ref="C15387">_xlfn.TEXTSPLIT(B15387,",")</f>
        <v>0</v>
      </c>
      <c r="E15387">
        <f t="shared" si="481"/>
        <v>0</v>
      </c>
    </row>
    <row r="15388" spans="1:5" x14ac:dyDescent="0.35">
      <c r="A15388">
        <v>0</v>
      </c>
      <c r="B15388" t="str">
        <f t="shared" si="480"/>
        <v>0</v>
      </c>
      <c r="C15388" t="str" cm="1">
        <f t="array" ref="C15388">_xlfn.TEXTSPLIT(B15388,",")</f>
        <v>0</v>
      </c>
      <c r="E15388">
        <f t="shared" si="481"/>
        <v>0</v>
      </c>
    </row>
    <row r="15389" spans="1:5" x14ac:dyDescent="0.35">
      <c r="A15389">
        <v>0</v>
      </c>
      <c r="B15389" t="str">
        <f t="shared" si="480"/>
        <v>0</v>
      </c>
      <c r="C15389" t="str" cm="1">
        <f t="array" ref="C15389">_xlfn.TEXTSPLIT(B15389,",")</f>
        <v>0</v>
      </c>
      <c r="E15389">
        <f t="shared" si="481"/>
        <v>0</v>
      </c>
    </row>
    <row r="15390" spans="1:5" x14ac:dyDescent="0.35">
      <c r="A15390">
        <v>0</v>
      </c>
      <c r="B15390" t="str">
        <f t="shared" si="480"/>
        <v>0</v>
      </c>
      <c r="C15390" t="str" cm="1">
        <f t="array" ref="C15390">_xlfn.TEXTSPLIT(B15390,",")</f>
        <v>0</v>
      </c>
      <c r="E15390">
        <f t="shared" si="481"/>
        <v>0</v>
      </c>
    </row>
    <row r="15391" spans="1:5" x14ac:dyDescent="0.35">
      <c r="A15391">
        <v>0</v>
      </c>
      <c r="B15391" t="str">
        <f t="shared" si="480"/>
        <v>0</v>
      </c>
      <c r="C15391" t="str" cm="1">
        <f t="array" ref="C15391">_xlfn.TEXTSPLIT(B15391,",")</f>
        <v>0</v>
      </c>
      <c r="E15391">
        <f t="shared" si="481"/>
        <v>0</v>
      </c>
    </row>
    <row r="15392" spans="1:5" x14ac:dyDescent="0.35">
      <c r="A15392">
        <v>0</v>
      </c>
      <c r="B15392" t="str">
        <f t="shared" si="480"/>
        <v>0</v>
      </c>
      <c r="C15392" t="str" cm="1">
        <f t="array" ref="C15392">_xlfn.TEXTSPLIT(B15392,",")</f>
        <v>0</v>
      </c>
      <c r="E15392">
        <f t="shared" si="481"/>
        <v>0</v>
      </c>
    </row>
    <row r="15393" spans="1:5" x14ac:dyDescent="0.35">
      <c r="A15393">
        <v>0</v>
      </c>
      <c r="B15393" t="str">
        <f t="shared" si="480"/>
        <v>0</v>
      </c>
      <c r="C15393" t="str" cm="1">
        <f t="array" ref="C15393">_xlfn.TEXTSPLIT(B15393,",")</f>
        <v>0</v>
      </c>
      <c r="E15393">
        <f t="shared" si="481"/>
        <v>0</v>
      </c>
    </row>
    <row r="15394" spans="1:5" x14ac:dyDescent="0.35">
      <c r="A15394">
        <v>0</v>
      </c>
      <c r="B15394" t="str">
        <f t="shared" si="480"/>
        <v>0</v>
      </c>
      <c r="C15394" t="str" cm="1">
        <f t="array" ref="C15394">_xlfn.TEXTSPLIT(B15394,",")</f>
        <v>0</v>
      </c>
      <c r="E15394">
        <f t="shared" si="481"/>
        <v>0</v>
      </c>
    </row>
    <row r="15395" spans="1:5" x14ac:dyDescent="0.35">
      <c r="A15395">
        <v>0</v>
      </c>
      <c r="B15395" t="str">
        <f t="shared" si="480"/>
        <v>0</v>
      </c>
      <c r="C15395" t="str" cm="1">
        <f t="array" ref="C15395">_xlfn.TEXTSPLIT(B15395,",")</f>
        <v>0</v>
      </c>
      <c r="E15395">
        <f t="shared" si="481"/>
        <v>0</v>
      </c>
    </row>
    <row r="15396" spans="1:5" x14ac:dyDescent="0.35">
      <c r="A15396">
        <v>0</v>
      </c>
      <c r="B15396" t="str">
        <f t="shared" si="480"/>
        <v>0</v>
      </c>
      <c r="C15396" t="str" cm="1">
        <f t="array" ref="C15396">_xlfn.TEXTSPLIT(B15396,",")</f>
        <v>0</v>
      </c>
      <c r="E15396">
        <f t="shared" si="481"/>
        <v>0</v>
      </c>
    </row>
    <row r="15397" spans="1:5" x14ac:dyDescent="0.35">
      <c r="A15397">
        <v>0</v>
      </c>
      <c r="B15397" t="str">
        <f t="shared" si="480"/>
        <v>0</v>
      </c>
      <c r="C15397" t="str" cm="1">
        <f t="array" ref="C15397">_xlfn.TEXTSPLIT(B15397,",")</f>
        <v>0</v>
      </c>
      <c r="E15397">
        <f t="shared" si="481"/>
        <v>0</v>
      </c>
    </row>
    <row r="15398" spans="1:5" x14ac:dyDescent="0.35">
      <c r="A15398">
        <v>0</v>
      </c>
      <c r="B15398" t="str">
        <f t="shared" si="480"/>
        <v>0</v>
      </c>
      <c r="C15398" t="str" cm="1">
        <f t="array" ref="C15398">_xlfn.TEXTSPLIT(B15398,",")</f>
        <v>0</v>
      </c>
      <c r="E15398">
        <f t="shared" si="481"/>
        <v>0</v>
      </c>
    </row>
    <row r="15399" spans="1:5" x14ac:dyDescent="0.35">
      <c r="A15399">
        <v>0</v>
      </c>
      <c r="B15399" t="str">
        <f t="shared" si="480"/>
        <v>0</v>
      </c>
      <c r="C15399" t="str" cm="1">
        <f t="array" ref="C15399">_xlfn.TEXTSPLIT(B15399,",")</f>
        <v>0</v>
      </c>
      <c r="E15399">
        <f t="shared" si="481"/>
        <v>0</v>
      </c>
    </row>
    <row r="15400" spans="1:5" x14ac:dyDescent="0.35">
      <c r="A15400">
        <v>0</v>
      </c>
      <c r="B15400" t="str">
        <f t="shared" si="480"/>
        <v>0</v>
      </c>
      <c r="C15400" t="str" cm="1">
        <f t="array" ref="C15400">_xlfn.TEXTSPLIT(B15400,",")</f>
        <v>0</v>
      </c>
      <c r="E15400">
        <f t="shared" si="481"/>
        <v>0</v>
      </c>
    </row>
    <row r="15401" spans="1:5" x14ac:dyDescent="0.35">
      <c r="A15401">
        <v>0</v>
      </c>
      <c r="B15401" t="str">
        <f t="shared" si="480"/>
        <v>0</v>
      </c>
      <c r="C15401" t="str" cm="1">
        <f t="array" ref="C15401">_xlfn.TEXTSPLIT(B15401,",")</f>
        <v>0</v>
      </c>
      <c r="E15401">
        <f t="shared" si="481"/>
        <v>0</v>
      </c>
    </row>
    <row r="15402" spans="1:5" x14ac:dyDescent="0.35">
      <c r="A15402">
        <v>0</v>
      </c>
      <c r="B15402" t="str">
        <f t="shared" si="480"/>
        <v>0</v>
      </c>
      <c r="C15402" t="str" cm="1">
        <f t="array" ref="C15402">_xlfn.TEXTSPLIT(B15402,",")</f>
        <v>0</v>
      </c>
      <c r="E15402">
        <f t="shared" si="481"/>
        <v>0</v>
      </c>
    </row>
    <row r="15403" spans="1:5" x14ac:dyDescent="0.35">
      <c r="A15403">
        <v>0</v>
      </c>
      <c r="B15403" t="str">
        <f t="shared" si="480"/>
        <v>0</v>
      </c>
      <c r="C15403" t="str" cm="1">
        <f t="array" ref="C15403">_xlfn.TEXTSPLIT(B15403,",")</f>
        <v>0</v>
      </c>
      <c r="E15403">
        <f t="shared" si="481"/>
        <v>0</v>
      </c>
    </row>
    <row r="15404" spans="1:5" x14ac:dyDescent="0.35">
      <c r="A15404">
        <v>0</v>
      </c>
      <c r="B15404" t="str">
        <f t="shared" si="480"/>
        <v>0</v>
      </c>
      <c r="C15404" t="str" cm="1">
        <f t="array" ref="C15404">_xlfn.TEXTSPLIT(B15404,",")</f>
        <v>0</v>
      </c>
      <c r="E15404">
        <f t="shared" si="481"/>
        <v>0</v>
      </c>
    </row>
    <row r="15405" spans="1:5" x14ac:dyDescent="0.35">
      <c r="A15405">
        <v>0</v>
      </c>
      <c r="B15405" t="str">
        <f t="shared" si="480"/>
        <v>0</v>
      </c>
      <c r="C15405" t="str" cm="1">
        <f t="array" ref="C15405">_xlfn.TEXTSPLIT(B15405,",")</f>
        <v>0</v>
      </c>
      <c r="E15405">
        <f t="shared" si="481"/>
        <v>0</v>
      </c>
    </row>
    <row r="15406" spans="1:5" x14ac:dyDescent="0.35">
      <c r="A15406">
        <v>0</v>
      </c>
      <c r="B15406" t="str">
        <f t="shared" si="480"/>
        <v>0</v>
      </c>
      <c r="C15406" t="str" cm="1">
        <f t="array" ref="C15406">_xlfn.TEXTSPLIT(B15406,",")</f>
        <v>0</v>
      </c>
      <c r="E15406">
        <f t="shared" si="481"/>
        <v>0</v>
      </c>
    </row>
    <row r="15407" spans="1:5" x14ac:dyDescent="0.35">
      <c r="A15407">
        <v>0</v>
      </c>
      <c r="B15407" t="str">
        <f t="shared" si="480"/>
        <v>0</v>
      </c>
      <c r="C15407" t="str" cm="1">
        <f t="array" ref="C15407">_xlfn.TEXTSPLIT(B15407,",")</f>
        <v>0</v>
      </c>
      <c r="E15407">
        <f t="shared" si="481"/>
        <v>0</v>
      </c>
    </row>
    <row r="15408" spans="1:5" x14ac:dyDescent="0.35">
      <c r="A15408">
        <v>0</v>
      </c>
      <c r="B15408" t="str">
        <f t="shared" si="480"/>
        <v>0</v>
      </c>
      <c r="C15408" t="str" cm="1">
        <f t="array" ref="C15408">_xlfn.TEXTSPLIT(B15408,",")</f>
        <v>0</v>
      </c>
      <c r="E15408">
        <f t="shared" si="481"/>
        <v>0</v>
      </c>
    </row>
    <row r="15409" spans="1:5" x14ac:dyDescent="0.35">
      <c r="A15409">
        <v>0</v>
      </c>
      <c r="B15409" t="str">
        <f t="shared" si="480"/>
        <v>0</v>
      </c>
      <c r="C15409" t="str" cm="1">
        <f t="array" ref="C15409">_xlfn.TEXTSPLIT(B15409,",")</f>
        <v>0</v>
      </c>
      <c r="E15409">
        <f t="shared" si="481"/>
        <v>0</v>
      </c>
    </row>
    <row r="15410" spans="1:5" x14ac:dyDescent="0.35">
      <c r="A15410">
        <v>0</v>
      </c>
      <c r="B15410" t="str">
        <f t="shared" si="480"/>
        <v>0</v>
      </c>
      <c r="C15410" t="str" cm="1">
        <f t="array" ref="C15410">_xlfn.TEXTSPLIT(B15410,",")</f>
        <v>0</v>
      </c>
      <c r="E15410">
        <f t="shared" si="481"/>
        <v>0</v>
      </c>
    </row>
    <row r="15411" spans="1:5" x14ac:dyDescent="0.35">
      <c r="A15411">
        <v>0</v>
      </c>
      <c r="B15411" t="str">
        <f t="shared" si="480"/>
        <v>0</v>
      </c>
      <c r="C15411" t="str" cm="1">
        <f t="array" ref="C15411">_xlfn.TEXTSPLIT(B15411,",")</f>
        <v>0</v>
      </c>
      <c r="E15411">
        <f t="shared" si="481"/>
        <v>0</v>
      </c>
    </row>
    <row r="15412" spans="1:5" x14ac:dyDescent="0.35">
      <c r="A15412">
        <v>0</v>
      </c>
      <c r="B15412" t="str">
        <f t="shared" si="480"/>
        <v>0</v>
      </c>
      <c r="C15412" t="str" cm="1">
        <f t="array" ref="C15412">_xlfn.TEXTSPLIT(B15412,",")</f>
        <v>0</v>
      </c>
      <c r="E15412">
        <f t="shared" si="481"/>
        <v>0</v>
      </c>
    </row>
    <row r="15413" spans="1:5" x14ac:dyDescent="0.35">
      <c r="A15413">
        <v>0</v>
      </c>
      <c r="B15413" t="str">
        <f t="shared" si="480"/>
        <v>0</v>
      </c>
      <c r="C15413" t="str" cm="1">
        <f t="array" ref="C15413">_xlfn.TEXTSPLIT(B15413,",")</f>
        <v>0</v>
      </c>
      <c r="E15413">
        <f t="shared" si="481"/>
        <v>0</v>
      </c>
    </row>
    <row r="15414" spans="1:5" x14ac:dyDescent="0.35">
      <c r="A15414">
        <v>0</v>
      </c>
      <c r="B15414" t="str">
        <f t="shared" si="480"/>
        <v>0</v>
      </c>
      <c r="C15414" t="str" cm="1">
        <f t="array" ref="C15414">_xlfn.TEXTSPLIT(B15414,",")</f>
        <v>0</v>
      </c>
      <c r="E15414">
        <f t="shared" si="481"/>
        <v>0</v>
      </c>
    </row>
    <row r="15415" spans="1:5" x14ac:dyDescent="0.35">
      <c r="A15415">
        <v>0</v>
      </c>
      <c r="B15415" t="str">
        <f t="shared" si="480"/>
        <v>0</v>
      </c>
      <c r="C15415" t="str" cm="1">
        <f t="array" ref="C15415">_xlfn.TEXTSPLIT(B15415,",")</f>
        <v>0</v>
      </c>
      <c r="E15415">
        <f t="shared" si="481"/>
        <v>0</v>
      </c>
    </row>
    <row r="15416" spans="1:5" x14ac:dyDescent="0.35">
      <c r="A15416">
        <v>0</v>
      </c>
      <c r="B15416" t="str">
        <f t="shared" si="480"/>
        <v>0</v>
      </c>
      <c r="C15416" t="str" cm="1">
        <f t="array" ref="C15416">_xlfn.TEXTSPLIT(B15416,",")</f>
        <v>0</v>
      </c>
      <c r="E15416">
        <f t="shared" si="481"/>
        <v>0</v>
      </c>
    </row>
    <row r="15417" spans="1:5" x14ac:dyDescent="0.35">
      <c r="A15417">
        <v>0</v>
      </c>
      <c r="B15417" t="str">
        <f t="shared" si="480"/>
        <v>0</v>
      </c>
      <c r="C15417" t="str" cm="1">
        <f t="array" ref="C15417">_xlfn.TEXTSPLIT(B15417,",")</f>
        <v>0</v>
      </c>
      <c r="E15417">
        <f t="shared" si="481"/>
        <v>0</v>
      </c>
    </row>
    <row r="15418" spans="1:5" x14ac:dyDescent="0.35">
      <c r="A15418">
        <v>0</v>
      </c>
      <c r="B15418" t="str">
        <f t="shared" si="480"/>
        <v>0</v>
      </c>
      <c r="C15418" t="str" cm="1">
        <f t="array" ref="C15418">_xlfn.TEXTSPLIT(B15418,",")</f>
        <v>0</v>
      </c>
      <c r="E15418">
        <f t="shared" si="481"/>
        <v>0</v>
      </c>
    </row>
    <row r="15419" spans="1:5" x14ac:dyDescent="0.35">
      <c r="A15419">
        <v>0</v>
      </c>
      <c r="B15419" t="str">
        <f t="shared" si="480"/>
        <v>0</v>
      </c>
      <c r="C15419" t="str" cm="1">
        <f t="array" ref="C15419">_xlfn.TEXTSPLIT(B15419,",")</f>
        <v>0</v>
      </c>
      <c r="E15419">
        <f t="shared" si="481"/>
        <v>0</v>
      </c>
    </row>
    <row r="15420" spans="1:5" x14ac:dyDescent="0.35">
      <c r="A15420">
        <v>0</v>
      </c>
      <c r="B15420" t="str">
        <f t="shared" si="480"/>
        <v>0</v>
      </c>
      <c r="C15420" t="str" cm="1">
        <f t="array" ref="C15420">_xlfn.TEXTSPLIT(B15420,",")</f>
        <v>0</v>
      </c>
      <c r="E15420">
        <f t="shared" si="481"/>
        <v>0</v>
      </c>
    </row>
    <row r="15421" spans="1:5" x14ac:dyDescent="0.35">
      <c r="A15421">
        <v>0</v>
      </c>
      <c r="B15421" t="str">
        <f t="shared" si="480"/>
        <v>0</v>
      </c>
      <c r="C15421" t="str" cm="1">
        <f t="array" ref="C15421">_xlfn.TEXTSPLIT(B15421,",")</f>
        <v>0</v>
      </c>
      <c r="E15421">
        <f t="shared" si="481"/>
        <v>0</v>
      </c>
    </row>
    <row r="15422" spans="1:5" x14ac:dyDescent="0.35">
      <c r="A15422">
        <v>0</v>
      </c>
      <c r="B15422" t="str">
        <f t="shared" si="480"/>
        <v>0</v>
      </c>
      <c r="C15422" t="str" cm="1">
        <f t="array" ref="C15422">_xlfn.TEXTSPLIT(B15422,",")</f>
        <v>0</v>
      </c>
      <c r="E15422">
        <f t="shared" si="481"/>
        <v>0</v>
      </c>
    </row>
    <row r="15423" spans="1:5" x14ac:dyDescent="0.35">
      <c r="A15423">
        <v>0</v>
      </c>
      <c r="B15423" t="str">
        <f t="shared" si="480"/>
        <v>0</v>
      </c>
      <c r="C15423" t="str" cm="1">
        <f t="array" ref="C15423">_xlfn.TEXTSPLIT(B15423,",")</f>
        <v>0</v>
      </c>
      <c r="E15423">
        <f t="shared" si="481"/>
        <v>0</v>
      </c>
    </row>
    <row r="15424" spans="1:5" x14ac:dyDescent="0.35">
      <c r="A15424">
        <v>0</v>
      </c>
      <c r="B15424" t="str">
        <f t="shared" si="480"/>
        <v>0</v>
      </c>
      <c r="C15424" t="str" cm="1">
        <f t="array" ref="C15424">_xlfn.TEXTSPLIT(B15424,",")</f>
        <v>0</v>
      </c>
      <c r="E15424">
        <f t="shared" si="481"/>
        <v>0</v>
      </c>
    </row>
    <row r="15425" spans="1:5" x14ac:dyDescent="0.35">
      <c r="A15425">
        <v>0</v>
      </c>
      <c r="B15425" t="str">
        <f t="shared" si="480"/>
        <v>0</v>
      </c>
      <c r="C15425" t="str" cm="1">
        <f t="array" ref="C15425">_xlfn.TEXTSPLIT(B15425,",")</f>
        <v>0</v>
      </c>
      <c r="E15425">
        <f t="shared" si="481"/>
        <v>0</v>
      </c>
    </row>
    <row r="15426" spans="1:5" x14ac:dyDescent="0.35">
      <c r="A15426">
        <v>0</v>
      </c>
      <c r="B15426" t="str">
        <f t="shared" si="480"/>
        <v>0</v>
      </c>
      <c r="C15426" t="str" cm="1">
        <f t="array" ref="C15426">_xlfn.TEXTSPLIT(B15426,",")</f>
        <v>0</v>
      </c>
      <c r="E15426">
        <f t="shared" si="481"/>
        <v>0</v>
      </c>
    </row>
    <row r="15427" spans="1:5" x14ac:dyDescent="0.35">
      <c r="A15427">
        <v>0</v>
      </c>
      <c r="B15427" t="str">
        <f t="shared" si="480"/>
        <v>0</v>
      </c>
      <c r="C15427" t="str" cm="1">
        <f t="array" ref="C15427">_xlfn.TEXTSPLIT(B15427,",")</f>
        <v>0</v>
      </c>
      <c r="E15427">
        <f t="shared" si="481"/>
        <v>0</v>
      </c>
    </row>
    <row r="15428" spans="1:5" x14ac:dyDescent="0.35">
      <c r="A15428">
        <v>0</v>
      </c>
      <c r="B15428" t="str">
        <f t="shared" si="480"/>
        <v>0</v>
      </c>
      <c r="C15428" t="str" cm="1">
        <f t="array" ref="C15428">_xlfn.TEXTSPLIT(B15428,",")</f>
        <v>0</v>
      </c>
      <c r="E15428">
        <f t="shared" si="481"/>
        <v>0</v>
      </c>
    </row>
    <row r="15429" spans="1:5" x14ac:dyDescent="0.35">
      <c r="A15429">
        <v>0</v>
      </c>
      <c r="B15429" t="str">
        <f t="shared" si="480"/>
        <v>0</v>
      </c>
      <c r="C15429" t="str" cm="1">
        <f t="array" ref="C15429">_xlfn.TEXTSPLIT(B15429,",")</f>
        <v>0</v>
      </c>
      <c r="E15429">
        <f t="shared" si="481"/>
        <v>0</v>
      </c>
    </row>
    <row r="15430" spans="1:5" x14ac:dyDescent="0.35">
      <c r="A15430">
        <v>0</v>
      </c>
      <c r="B15430" t="str">
        <f t="shared" si="480"/>
        <v>0</v>
      </c>
      <c r="C15430" t="str" cm="1">
        <f t="array" ref="C15430">_xlfn.TEXTSPLIT(B15430,",")</f>
        <v>0</v>
      </c>
      <c r="E15430">
        <f t="shared" si="481"/>
        <v>0</v>
      </c>
    </row>
    <row r="15431" spans="1:5" x14ac:dyDescent="0.35">
      <c r="A15431">
        <v>0</v>
      </c>
      <c r="B15431" t="str">
        <f t="shared" si="480"/>
        <v>0</v>
      </c>
      <c r="C15431" t="str" cm="1">
        <f t="array" ref="C15431">_xlfn.TEXTSPLIT(B15431,",")</f>
        <v>0</v>
      </c>
      <c r="E15431">
        <f t="shared" si="481"/>
        <v>0</v>
      </c>
    </row>
    <row r="15432" spans="1:5" x14ac:dyDescent="0.35">
      <c r="A15432">
        <v>0</v>
      </c>
      <c r="B15432" t="str">
        <f t="shared" ref="B15432:B15495" si="482">_xlfn.TEXTSPLIT(A15432,")")</f>
        <v>0</v>
      </c>
      <c r="C15432" t="str" cm="1">
        <f t="array" ref="C15432">_xlfn.TEXTSPLIT(B15432,",")</f>
        <v>0</v>
      </c>
      <c r="E15432">
        <f t="shared" ref="E15432:E15495" si="483">IFERROR(D15432*C15432,"")</f>
        <v>0</v>
      </c>
    </row>
    <row r="15433" spans="1:5" x14ac:dyDescent="0.35">
      <c r="A15433">
        <v>0</v>
      </c>
      <c r="B15433" t="str">
        <f t="shared" si="482"/>
        <v>0</v>
      </c>
      <c r="C15433" t="str" cm="1">
        <f t="array" ref="C15433">_xlfn.TEXTSPLIT(B15433,",")</f>
        <v>0</v>
      </c>
      <c r="E15433">
        <f t="shared" si="483"/>
        <v>0</v>
      </c>
    </row>
    <row r="15434" spans="1:5" x14ac:dyDescent="0.35">
      <c r="A15434">
        <v>0</v>
      </c>
      <c r="B15434" t="str">
        <f t="shared" si="482"/>
        <v>0</v>
      </c>
      <c r="C15434" t="str" cm="1">
        <f t="array" ref="C15434">_xlfn.TEXTSPLIT(B15434,",")</f>
        <v>0</v>
      </c>
      <c r="E15434">
        <f t="shared" si="483"/>
        <v>0</v>
      </c>
    </row>
    <row r="15435" spans="1:5" x14ac:dyDescent="0.35">
      <c r="A15435">
        <v>0</v>
      </c>
      <c r="B15435" t="str">
        <f t="shared" si="482"/>
        <v>0</v>
      </c>
      <c r="C15435" t="str" cm="1">
        <f t="array" ref="C15435">_xlfn.TEXTSPLIT(B15435,",")</f>
        <v>0</v>
      </c>
      <c r="E15435">
        <f t="shared" si="483"/>
        <v>0</v>
      </c>
    </row>
    <row r="15436" spans="1:5" x14ac:dyDescent="0.35">
      <c r="A15436">
        <v>0</v>
      </c>
      <c r="B15436" t="str">
        <f t="shared" si="482"/>
        <v>0</v>
      </c>
      <c r="C15436" t="str" cm="1">
        <f t="array" ref="C15436">_xlfn.TEXTSPLIT(B15436,",")</f>
        <v>0</v>
      </c>
      <c r="E15436">
        <f t="shared" si="483"/>
        <v>0</v>
      </c>
    </row>
    <row r="15437" spans="1:5" x14ac:dyDescent="0.35">
      <c r="A15437">
        <v>0</v>
      </c>
      <c r="B15437" t="str">
        <f t="shared" si="482"/>
        <v>0</v>
      </c>
      <c r="C15437" t="str" cm="1">
        <f t="array" ref="C15437">_xlfn.TEXTSPLIT(B15437,",")</f>
        <v>0</v>
      </c>
      <c r="E15437">
        <f t="shared" si="483"/>
        <v>0</v>
      </c>
    </row>
    <row r="15438" spans="1:5" x14ac:dyDescent="0.35">
      <c r="A15438">
        <v>0</v>
      </c>
      <c r="B15438" t="str">
        <f t="shared" si="482"/>
        <v>0</v>
      </c>
      <c r="C15438" t="str" cm="1">
        <f t="array" ref="C15438">_xlfn.TEXTSPLIT(B15438,",")</f>
        <v>0</v>
      </c>
      <c r="E15438">
        <f t="shared" si="483"/>
        <v>0</v>
      </c>
    </row>
    <row r="15439" spans="1:5" x14ac:dyDescent="0.35">
      <c r="A15439">
        <v>0</v>
      </c>
      <c r="B15439" t="str">
        <f t="shared" si="482"/>
        <v>0</v>
      </c>
      <c r="C15439" t="str" cm="1">
        <f t="array" ref="C15439">_xlfn.TEXTSPLIT(B15439,",")</f>
        <v>0</v>
      </c>
      <c r="E15439">
        <f t="shared" si="483"/>
        <v>0</v>
      </c>
    </row>
    <row r="15440" spans="1:5" x14ac:dyDescent="0.35">
      <c r="A15440">
        <v>0</v>
      </c>
      <c r="B15440" t="str">
        <f t="shared" si="482"/>
        <v>0</v>
      </c>
      <c r="C15440" t="str" cm="1">
        <f t="array" ref="C15440">_xlfn.TEXTSPLIT(B15440,",")</f>
        <v>0</v>
      </c>
      <c r="E15440">
        <f t="shared" si="483"/>
        <v>0</v>
      </c>
    </row>
    <row r="15441" spans="1:5" x14ac:dyDescent="0.35">
      <c r="A15441">
        <v>0</v>
      </c>
      <c r="B15441" t="str">
        <f t="shared" si="482"/>
        <v>0</v>
      </c>
      <c r="C15441" t="str" cm="1">
        <f t="array" ref="C15441">_xlfn.TEXTSPLIT(B15441,",")</f>
        <v>0</v>
      </c>
      <c r="E15441">
        <f t="shared" si="483"/>
        <v>0</v>
      </c>
    </row>
    <row r="15442" spans="1:5" x14ac:dyDescent="0.35">
      <c r="A15442">
        <v>0</v>
      </c>
      <c r="B15442" t="str">
        <f t="shared" si="482"/>
        <v>0</v>
      </c>
      <c r="C15442" t="str" cm="1">
        <f t="array" ref="C15442">_xlfn.TEXTSPLIT(B15442,",")</f>
        <v>0</v>
      </c>
      <c r="E15442">
        <f t="shared" si="483"/>
        <v>0</v>
      </c>
    </row>
    <row r="15443" spans="1:5" x14ac:dyDescent="0.35">
      <c r="A15443">
        <v>0</v>
      </c>
      <c r="B15443" t="str">
        <f t="shared" si="482"/>
        <v>0</v>
      </c>
      <c r="C15443" t="str" cm="1">
        <f t="array" ref="C15443">_xlfn.TEXTSPLIT(B15443,",")</f>
        <v>0</v>
      </c>
      <c r="E15443">
        <f t="shared" si="483"/>
        <v>0</v>
      </c>
    </row>
    <row r="15444" spans="1:5" x14ac:dyDescent="0.35">
      <c r="A15444">
        <v>0</v>
      </c>
      <c r="B15444" t="str">
        <f t="shared" si="482"/>
        <v>0</v>
      </c>
      <c r="C15444" t="str" cm="1">
        <f t="array" ref="C15444">_xlfn.TEXTSPLIT(B15444,",")</f>
        <v>0</v>
      </c>
      <c r="E15444">
        <f t="shared" si="483"/>
        <v>0</v>
      </c>
    </row>
    <row r="15445" spans="1:5" x14ac:dyDescent="0.35">
      <c r="A15445">
        <v>0</v>
      </c>
      <c r="B15445" t="str">
        <f t="shared" si="482"/>
        <v>0</v>
      </c>
      <c r="C15445" t="str" cm="1">
        <f t="array" ref="C15445">_xlfn.TEXTSPLIT(B15445,",")</f>
        <v>0</v>
      </c>
      <c r="E15445">
        <f t="shared" si="483"/>
        <v>0</v>
      </c>
    </row>
    <row r="15446" spans="1:5" x14ac:dyDescent="0.35">
      <c r="A15446">
        <v>0</v>
      </c>
      <c r="B15446" t="str">
        <f t="shared" si="482"/>
        <v>0</v>
      </c>
      <c r="C15446" t="str" cm="1">
        <f t="array" ref="C15446">_xlfn.TEXTSPLIT(B15446,",")</f>
        <v>0</v>
      </c>
      <c r="E15446">
        <f t="shared" si="483"/>
        <v>0</v>
      </c>
    </row>
    <row r="15447" spans="1:5" x14ac:dyDescent="0.35">
      <c r="A15447">
        <v>0</v>
      </c>
      <c r="B15447" t="str">
        <f t="shared" si="482"/>
        <v>0</v>
      </c>
      <c r="C15447" t="str" cm="1">
        <f t="array" ref="C15447">_xlfn.TEXTSPLIT(B15447,",")</f>
        <v>0</v>
      </c>
      <c r="E15447">
        <f t="shared" si="483"/>
        <v>0</v>
      </c>
    </row>
    <row r="15448" spans="1:5" x14ac:dyDescent="0.35">
      <c r="A15448">
        <v>0</v>
      </c>
      <c r="B15448" t="str">
        <f t="shared" si="482"/>
        <v>0</v>
      </c>
      <c r="C15448" t="str" cm="1">
        <f t="array" ref="C15448">_xlfn.TEXTSPLIT(B15448,",")</f>
        <v>0</v>
      </c>
      <c r="E15448">
        <f t="shared" si="483"/>
        <v>0</v>
      </c>
    </row>
    <row r="15449" spans="1:5" x14ac:dyDescent="0.35">
      <c r="A15449">
        <v>0</v>
      </c>
      <c r="B15449" t="str">
        <f t="shared" si="482"/>
        <v>0</v>
      </c>
      <c r="C15449" t="str" cm="1">
        <f t="array" ref="C15449">_xlfn.TEXTSPLIT(B15449,",")</f>
        <v>0</v>
      </c>
      <c r="E15449">
        <f t="shared" si="483"/>
        <v>0</v>
      </c>
    </row>
    <row r="15450" spans="1:5" x14ac:dyDescent="0.35">
      <c r="A15450">
        <v>0</v>
      </c>
      <c r="B15450" t="str">
        <f t="shared" si="482"/>
        <v>0</v>
      </c>
      <c r="C15450" t="str" cm="1">
        <f t="array" ref="C15450">_xlfn.TEXTSPLIT(B15450,",")</f>
        <v>0</v>
      </c>
      <c r="E15450">
        <f t="shared" si="483"/>
        <v>0</v>
      </c>
    </row>
    <row r="15451" spans="1:5" x14ac:dyDescent="0.35">
      <c r="A15451">
        <v>0</v>
      </c>
      <c r="B15451" t="str">
        <f t="shared" si="482"/>
        <v>0</v>
      </c>
      <c r="C15451" t="str" cm="1">
        <f t="array" ref="C15451">_xlfn.TEXTSPLIT(B15451,",")</f>
        <v>0</v>
      </c>
      <c r="E15451">
        <f t="shared" si="483"/>
        <v>0</v>
      </c>
    </row>
    <row r="15452" spans="1:5" x14ac:dyDescent="0.35">
      <c r="A15452">
        <v>0</v>
      </c>
      <c r="B15452" t="str">
        <f t="shared" si="482"/>
        <v>0</v>
      </c>
      <c r="C15452" t="str" cm="1">
        <f t="array" ref="C15452">_xlfn.TEXTSPLIT(B15452,",")</f>
        <v>0</v>
      </c>
      <c r="E15452">
        <f t="shared" si="483"/>
        <v>0</v>
      </c>
    </row>
    <row r="15453" spans="1:5" x14ac:dyDescent="0.35">
      <c r="A15453">
        <v>0</v>
      </c>
      <c r="B15453" t="str">
        <f t="shared" si="482"/>
        <v>0</v>
      </c>
      <c r="C15453" t="str" cm="1">
        <f t="array" ref="C15453">_xlfn.TEXTSPLIT(B15453,",")</f>
        <v>0</v>
      </c>
      <c r="E15453">
        <f t="shared" si="483"/>
        <v>0</v>
      </c>
    </row>
    <row r="15454" spans="1:5" x14ac:dyDescent="0.35">
      <c r="A15454">
        <v>0</v>
      </c>
      <c r="B15454" t="str">
        <f t="shared" si="482"/>
        <v>0</v>
      </c>
      <c r="C15454" t="str" cm="1">
        <f t="array" ref="C15454">_xlfn.TEXTSPLIT(B15454,",")</f>
        <v>0</v>
      </c>
      <c r="E15454">
        <f t="shared" si="483"/>
        <v>0</v>
      </c>
    </row>
    <row r="15455" spans="1:5" x14ac:dyDescent="0.35">
      <c r="A15455">
        <v>0</v>
      </c>
      <c r="B15455" t="str">
        <f t="shared" si="482"/>
        <v>0</v>
      </c>
      <c r="C15455" t="str" cm="1">
        <f t="array" ref="C15455">_xlfn.TEXTSPLIT(B15455,",")</f>
        <v>0</v>
      </c>
      <c r="E15455">
        <f t="shared" si="483"/>
        <v>0</v>
      </c>
    </row>
    <row r="15456" spans="1:5" x14ac:dyDescent="0.35">
      <c r="A15456">
        <v>0</v>
      </c>
      <c r="B15456" t="str">
        <f t="shared" si="482"/>
        <v>0</v>
      </c>
      <c r="C15456" t="str" cm="1">
        <f t="array" ref="C15456">_xlfn.TEXTSPLIT(B15456,",")</f>
        <v>0</v>
      </c>
      <c r="E15456">
        <f t="shared" si="483"/>
        <v>0</v>
      </c>
    </row>
    <row r="15457" spans="1:5" x14ac:dyDescent="0.35">
      <c r="A15457">
        <v>0</v>
      </c>
      <c r="B15457" t="str">
        <f t="shared" si="482"/>
        <v>0</v>
      </c>
      <c r="C15457" t="str" cm="1">
        <f t="array" ref="C15457">_xlfn.TEXTSPLIT(B15457,",")</f>
        <v>0</v>
      </c>
      <c r="E15457">
        <f t="shared" si="483"/>
        <v>0</v>
      </c>
    </row>
    <row r="15458" spans="1:5" x14ac:dyDescent="0.35">
      <c r="A15458">
        <v>0</v>
      </c>
      <c r="B15458" t="str">
        <f t="shared" si="482"/>
        <v>0</v>
      </c>
      <c r="C15458" t="str" cm="1">
        <f t="array" ref="C15458">_xlfn.TEXTSPLIT(B15458,",")</f>
        <v>0</v>
      </c>
      <c r="E15458">
        <f t="shared" si="483"/>
        <v>0</v>
      </c>
    </row>
    <row r="15459" spans="1:5" x14ac:dyDescent="0.35">
      <c r="A15459">
        <v>0</v>
      </c>
      <c r="B15459" t="str">
        <f t="shared" si="482"/>
        <v>0</v>
      </c>
      <c r="C15459" t="str" cm="1">
        <f t="array" ref="C15459">_xlfn.TEXTSPLIT(B15459,",")</f>
        <v>0</v>
      </c>
      <c r="E15459">
        <f t="shared" si="483"/>
        <v>0</v>
      </c>
    </row>
    <row r="15460" spans="1:5" x14ac:dyDescent="0.35">
      <c r="A15460">
        <v>0</v>
      </c>
      <c r="B15460" t="str">
        <f t="shared" si="482"/>
        <v>0</v>
      </c>
      <c r="C15460" t="str" cm="1">
        <f t="array" ref="C15460">_xlfn.TEXTSPLIT(B15460,",")</f>
        <v>0</v>
      </c>
      <c r="E15460">
        <f t="shared" si="483"/>
        <v>0</v>
      </c>
    </row>
    <row r="15461" spans="1:5" x14ac:dyDescent="0.35">
      <c r="A15461">
        <v>0</v>
      </c>
      <c r="B15461" t="str">
        <f t="shared" si="482"/>
        <v>0</v>
      </c>
      <c r="C15461" t="str" cm="1">
        <f t="array" ref="C15461">_xlfn.TEXTSPLIT(B15461,",")</f>
        <v>0</v>
      </c>
      <c r="E15461">
        <f t="shared" si="483"/>
        <v>0</v>
      </c>
    </row>
    <row r="15462" spans="1:5" x14ac:dyDescent="0.35">
      <c r="A15462">
        <v>0</v>
      </c>
      <c r="B15462" t="str">
        <f t="shared" si="482"/>
        <v>0</v>
      </c>
      <c r="C15462" t="str" cm="1">
        <f t="array" ref="C15462">_xlfn.TEXTSPLIT(B15462,",")</f>
        <v>0</v>
      </c>
      <c r="E15462">
        <f t="shared" si="483"/>
        <v>0</v>
      </c>
    </row>
    <row r="15463" spans="1:5" x14ac:dyDescent="0.35">
      <c r="A15463">
        <v>0</v>
      </c>
      <c r="B15463" t="str">
        <f t="shared" si="482"/>
        <v>0</v>
      </c>
      <c r="C15463" t="str" cm="1">
        <f t="array" ref="C15463">_xlfn.TEXTSPLIT(B15463,",")</f>
        <v>0</v>
      </c>
      <c r="E15463">
        <f t="shared" si="483"/>
        <v>0</v>
      </c>
    </row>
    <row r="15464" spans="1:5" x14ac:dyDescent="0.35">
      <c r="A15464">
        <v>0</v>
      </c>
      <c r="B15464" t="str">
        <f t="shared" si="482"/>
        <v>0</v>
      </c>
      <c r="C15464" t="str" cm="1">
        <f t="array" ref="C15464">_xlfn.TEXTSPLIT(B15464,",")</f>
        <v>0</v>
      </c>
      <c r="E15464">
        <f t="shared" si="483"/>
        <v>0</v>
      </c>
    </row>
    <row r="15465" spans="1:5" x14ac:dyDescent="0.35">
      <c r="A15465">
        <v>0</v>
      </c>
      <c r="B15465" t="str">
        <f t="shared" si="482"/>
        <v>0</v>
      </c>
      <c r="C15465" t="str" cm="1">
        <f t="array" ref="C15465">_xlfn.TEXTSPLIT(B15465,",")</f>
        <v>0</v>
      </c>
      <c r="E15465">
        <f t="shared" si="483"/>
        <v>0</v>
      </c>
    </row>
    <row r="15466" spans="1:5" x14ac:dyDescent="0.35">
      <c r="A15466">
        <v>0</v>
      </c>
      <c r="B15466" t="str">
        <f t="shared" si="482"/>
        <v>0</v>
      </c>
      <c r="C15466" t="str" cm="1">
        <f t="array" ref="C15466">_xlfn.TEXTSPLIT(B15466,",")</f>
        <v>0</v>
      </c>
      <c r="E15466">
        <f t="shared" si="483"/>
        <v>0</v>
      </c>
    </row>
    <row r="15467" spans="1:5" x14ac:dyDescent="0.35">
      <c r="A15467">
        <v>0</v>
      </c>
      <c r="B15467" t="str">
        <f t="shared" si="482"/>
        <v>0</v>
      </c>
      <c r="C15467" t="str" cm="1">
        <f t="array" ref="C15467">_xlfn.TEXTSPLIT(B15467,",")</f>
        <v>0</v>
      </c>
      <c r="E15467">
        <f t="shared" si="483"/>
        <v>0</v>
      </c>
    </row>
    <row r="15468" spans="1:5" x14ac:dyDescent="0.35">
      <c r="A15468">
        <v>0</v>
      </c>
      <c r="B15468" t="str">
        <f t="shared" si="482"/>
        <v>0</v>
      </c>
      <c r="C15468" t="str" cm="1">
        <f t="array" ref="C15468">_xlfn.TEXTSPLIT(B15468,",")</f>
        <v>0</v>
      </c>
      <c r="E15468">
        <f t="shared" si="483"/>
        <v>0</v>
      </c>
    </row>
    <row r="15469" spans="1:5" x14ac:dyDescent="0.35">
      <c r="A15469">
        <v>0</v>
      </c>
      <c r="B15469" t="str">
        <f t="shared" si="482"/>
        <v>0</v>
      </c>
      <c r="C15469" t="str" cm="1">
        <f t="array" ref="C15469">_xlfn.TEXTSPLIT(B15469,",")</f>
        <v>0</v>
      </c>
      <c r="E15469">
        <f t="shared" si="483"/>
        <v>0</v>
      </c>
    </row>
    <row r="15470" spans="1:5" x14ac:dyDescent="0.35">
      <c r="A15470">
        <v>0</v>
      </c>
      <c r="B15470" t="str">
        <f t="shared" si="482"/>
        <v>0</v>
      </c>
      <c r="C15470" t="str" cm="1">
        <f t="array" ref="C15470">_xlfn.TEXTSPLIT(B15470,",")</f>
        <v>0</v>
      </c>
      <c r="E15470">
        <f t="shared" si="483"/>
        <v>0</v>
      </c>
    </row>
    <row r="15471" spans="1:5" x14ac:dyDescent="0.35">
      <c r="A15471">
        <v>0</v>
      </c>
      <c r="B15471" t="str">
        <f t="shared" si="482"/>
        <v>0</v>
      </c>
      <c r="C15471" t="str" cm="1">
        <f t="array" ref="C15471">_xlfn.TEXTSPLIT(B15471,",")</f>
        <v>0</v>
      </c>
      <c r="E15471">
        <f t="shared" si="483"/>
        <v>0</v>
      </c>
    </row>
    <row r="15472" spans="1:5" x14ac:dyDescent="0.35">
      <c r="A15472">
        <v>0</v>
      </c>
      <c r="B15472" t="str">
        <f t="shared" si="482"/>
        <v>0</v>
      </c>
      <c r="C15472" t="str" cm="1">
        <f t="array" ref="C15472">_xlfn.TEXTSPLIT(B15472,",")</f>
        <v>0</v>
      </c>
      <c r="E15472">
        <f t="shared" si="483"/>
        <v>0</v>
      </c>
    </row>
    <row r="15473" spans="1:5" x14ac:dyDescent="0.35">
      <c r="A15473">
        <v>0</v>
      </c>
      <c r="B15473" t="str">
        <f t="shared" si="482"/>
        <v>0</v>
      </c>
      <c r="C15473" t="str" cm="1">
        <f t="array" ref="C15473">_xlfn.TEXTSPLIT(B15473,",")</f>
        <v>0</v>
      </c>
      <c r="E15473">
        <f t="shared" si="483"/>
        <v>0</v>
      </c>
    </row>
    <row r="15474" spans="1:5" x14ac:dyDescent="0.35">
      <c r="A15474">
        <v>0</v>
      </c>
      <c r="B15474" t="str">
        <f t="shared" si="482"/>
        <v>0</v>
      </c>
      <c r="C15474" t="str" cm="1">
        <f t="array" ref="C15474">_xlfn.TEXTSPLIT(B15474,",")</f>
        <v>0</v>
      </c>
      <c r="E15474">
        <f t="shared" si="483"/>
        <v>0</v>
      </c>
    </row>
    <row r="15475" spans="1:5" x14ac:dyDescent="0.35">
      <c r="A15475">
        <v>0</v>
      </c>
      <c r="B15475" t="str">
        <f t="shared" si="482"/>
        <v>0</v>
      </c>
      <c r="C15475" t="str" cm="1">
        <f t="array" ref="C15475">_xlfn.TEXTSPLIT(B15475,",")</f>
        <v>0</v>
      </c>
      <c r="E15475">
        <f t="shared" si="483"/>
        <v>0</v>
      </c>
    </row>
    <row r="15476" spans="1:5" x14ac:dyDescent="0.35">
      <c r="A15476">
        <v>0</v>
      </c>
      <c r="B15476" t="str">
        <f t="shared" si="482"/>
        <v>0</v>
      </c>
      <c r="C15476" t="str" cm="1">
        <f t="array" ref="C15476">_xlfn.TEXTSPLIT(B15476,",")</f>
        <v>0</v>
      </c>
      <c r="E15476">
        <f t="shared" si="483"/>
        <v>0</v>
      </c>
    </row>
    <row r="15477" spans="1:5" x14ac:dyDescent="0.35">
      <c r="A15477">
        <v>0</v>
      </c>
      <c r="B15477" t="str">
        <f t="shared" si="482"/>
        <v>0</v>
      </c>
      <c r="C15477" t="str" cm="1">
        <f t="array" ref="C15477">_xlfn.TEXTSPLIT(B15477,",")</f>
        <v>0</v>
      </c>
      <c r="E15477">
        <f t="shared" si="483"/>
        <v>0</v>
      </c>
    </row>
    <row r="15478" spans="1:5" x14ac:dyDescent="0.35">
      <c r="A15478">
        <v>0</v>
      </c>
      <c r="B15478" t="str">
        <f t="shared" si="482"/>
        <v>0</v>
      </c>
      <c r="C15478" t="str" cm="1">
        <f t="array" ref="C15478">_xlfn.TEXTSPLIT(B15478,",")</f>
        <v>0</v>
      </c>
      <c r="E15478">
        <f t="shared" si="483"/>
        <v>0</v>
      </c>
    </row>
    <row r="15479" spans="1:5" x14ac:dyDescent="0.35">
      <c r="A15479">
        <v>0</v>
      </c>
      <c r="B15479" t="str">
        <f t="shared" si="482"/>
        <v>0</v>
      </c>
      <c r="C15479" t="str" cm="1">
        <f t="array" ref="C15479">_xlfn.TEXTSPLIT(B15479,",")</f>
        <v>0</v>
      </c>
      <c r="E15479">
        <f t="shared" si="483"/>
        <v>0</v>
      </c>
    </row>
    <row r="15480" spans="1:5" x14ac:dyDescent="0.35">
      <c r="A15480">
        <v>0</v>
      </c>
      <c r="B15480" t="str">
        <f t="shared" si="482"/>
        <v>0</v>
      </c>
      <c r="C15480" t="str" cm="1">
        <f t="array" ref="C15480">_xlfn.TEXTSPLIT(B15480,",")</f>
        <v>0</v>
      </c>
      <c r="E15480">
        <f t="shared" si="483"/>
        <v>0</v>
      </c>
    </row>
    <row r="15481" spans="1:5" x14ac:dyDescent="0.35">
      <c r="A15481">
        <v>0</v>
      </c>
      <c r="B15481" t="str">
        <f t="shared" si="482"/>
        <v>0</v>
      </c>
      <c r="C15481" t="str" cm="1">
        <f t="array" ref="C15481">_xlfn.TEXTSPLIT(B15481,",")</f>
        <v>0</v>
      </c>
      <c r="E15481">
        <f t="shared" si="483"/>
        <v>0</v>
      </c>
    </row>
    <row r="15482" spans="1:5" x14ac:dyDescent="0.35">
      <c r="A15482">
        <v>0</v>
      </c>
      <c r="B15482" t="str">
        <f t="shared" si="482"/>
        <v>0</v>
      </c>
      <c r="C15482" t="str" cm="1">
        <f t="array" ref="C15482">_xlfn.TEXTSPLIT(B15482,",")</f>
        <v>0</v>
      </c>
      <c r="E15482">
        <f t="shared" si="483"/>
        <v>0</v>
      </c>
    </row>
    <row r="15483" spans="1:5" x14ac:dyDescent="0.35">
      <c r="A15483">
        <v>0</v>
      </c>
      <c r="B15483" t="str">
        <f t="shared" si="482"/>
        <v>0</v>
      </c>
      <c r="C15483" t="str" cm="1">
        <f t="array" ref="C15483">_xlfn.TEXTSPLIT(B15483,",")</f>
        <v>0</v>
      </c>
      <c r="E15483">
        <f t="shared" si="483"/>
        <v>0</v>
      </c>
    </row>
    <row r="15484" spans="1:5" x14ac:dyDescent="0.35">
      <c r="A15484">
        <v>0</v>
      </c>
      <c r="B15484" t="str">
        <f t="shared" si="482"/>
        <v>0</v>
      </c>
      <c r="C15484" t="str" cm="1">
        <f t="array" ref="C15484">_xlfn.TEXTSPLIT(B15484,",")</f>
        <v>0</v>
      </c>
      <c r="E15484">
        <f t="shared" si="483"/>
        <v>0</v>
      </c>
    </row>
    <row r="15485" spans="1:5" x14ac:dyDescent="0.35">
      <c r="A15485">
        <v>0</v>
      </c>
      <c r="B15485" t="str">
        <f t="shared" si="482"/>
        <v>0</v>
      </c>
      <c r="C15485" t="str" cm="1">
        <f t="array" ref="C15485">_xlfn.TEXTSPLIT(B15485,",")</f>
        <v>0</v>
      </c>
      <c r="E15485">
        <f t="shared" si="483"/>
        <v>0</v>
      </c>
    </row>
    <row r="15486" spans="1:5" x14ac:dyDescent="0.35">
      <c r="A15486">
        <v>0</v>
      </c>
      <c r="B15486" t="str">
        <f t="shared" si="482"/>
        <v>0</v>
      </c>
      <c r="C15486" t="str" cm="1">
        <f t="array" ref="C15486">_xlfn.TEXTSPLIT(B15486,",")</f>
        <v>0</v>
      </c>
      <c r="E15486">
        <f t="shared" si="483"/>
        <v>0</v>
      </c>
    </row>
    <row r="15487" spans="1:5" x14ac:dyDescent="0.35">
      <c r="A15487">
        <v>0</v>
      </c>
      <c r="B15487" t="str">
        <f t="shared" si="482"/>
        <v>0</v>
      </c>
      <c r="C15487" t="str" cm="1">
        <f t="array" ref="C15487">_xlfn.TEXTSPLIT(B15487,",")</f>
        <v>0</v>
      </c>
      <c r="E15487">
        <f t="shared" si="483"/>
        <v>0</v>
      </c>
    </row>
    <row r="15488" spans="1:5" x14ac:dyDescent="0.35">
      <c r="A15488">
        <v>0</v>
      </c>
      <c r="B15488" t="str">
        <f t="shared" si="482"/>
        <v>0</v>
      </c>
      <c r="C15488" t="str" cm="1">
        <f t="array" ref="C15488">_xlfn.TEXTSPLIT(B15488,",")</f>
        <v>0</v>
      </c>
      <c r="E15488">
        <f t="shared" si="483"/>
        <v>0</v>
      </c>
    </row>
    <row r="15489" spans="1:5" x14ac:dyDescent="0.35">
      <c r="A15489">
        <v>0</v>
      </c>
      <c r="B15489" t="str">
        <f t="shared" si="482"/>
        <v>0</v>
      </c>
      <c r="C15489" t="str" cm="1">
        <f t="array" ref="C15489">_xlfn.TEXTSPLIT(B15489,",")</f>
        <v>0</v>
      </c>
      <c r="E15489">
        <f t="shared" si="483"/>
        <v>0</v>
      </c>
    </row>
    <row r="15490" spans="1:5" x14ac:dyDescent="0.35">
      <c r="A15490">
        <v>0</v>
      </c>
      <c r="B15490" t="str">
        <f t="shared" si="482"/>
        <v>0</v>
      </c>
      <c r="C15490" t="str" cm="1">
        <f t="array" ref="C15490">_xlfn.TEXTSPLIT(B15490,",")</f>
        <v>0</v>
      </c>
      <c r="E15490">
        <f t="shared" si="483"/>
        <v>0</v>
      </c>
    </row>
    <row r="15491" spans="1:5" x14ac:dyDescent="0.35">
      <c r="A15491">
        <v>0</v>
      </c>
      <c r="B15491" t="str">
        <f t="shared" si="482"/>
        <v>0</v>
      </c>
      <c r="C15491" t="str" cm="1">
        <f t="array" ref="C15491">_xlfn.TEXTSPLIT(B15491,",")</f>
        <v>0</v>
      </c>
      <c r="E15491">
        <f t="shared" si="483"/>
        <v>0</v>
      </c>
    </row>
    <row r="15492" spans="1:5" x14ac:dyDescent="0.35">
      <c r="A15492">
        <v>0</v>
      </c>
      <c r="B15492" t="str">
        <f t="shared" si="482"/>
        <v>0</v>
      </c>
      <c r="C15492" t="str" cm="1">
        <f t="array" ref="C15492">_xlfn.TEXTSPLIT(B15492,",")</f>
        <v>0</v>
      </c>
      <c r="E15492">
        <f t="shared" si="483"/>
        <v>0</v>
      </c>
    </row>
    <row r="15493" spans="1:5" x14ac:dyDescent="0.35">
      <c r="A15493">
        <v>0</v>
      </c>
      <c r="B15493" t="str">
        <f t="shared" si="482"/>
        <v>0</v>
      </c>
      <c r="C15493" t="str" cm="1">
        <f t="array" ref="C15493">_xlfn.TEXTSPLIT(B15493,",")</f>
        <v>0</v>
      </c>
      <c r="E15493">
        <f t="shared" si="483"/>
        <v>0</v>
      </c>
    </row>
    <row r="15494" spans="1:5" x14ac:dyDescent="0.35">
      <c r="A15494">
        <v>0</v>
      </c>
      <c r="B15494" t="str">
        <f t="shared" si="482"/>
        <v>0</v>
      </c>
      <c r="C15494" t="str" cm="1">
        <f t="array" ref="C15494">_xlfn.TEXTSPLIT(B15494,",")</f>
        <v>0</v>
      </c>
      <c r="E15494">
        <f t="shared" si="483"/>
        <v>0</v>
      </c>
    </row>
    <row r="15495" spans="1:5" x14ac:dyDescent="0.35">
      <c r="A15495">
        <v>0</v>
      </c>
      <c r="B15495" t="str">
        <f t="shared" si="482"/>
        <v>0</v>
      </c>
      <c r="C15495" t="str" cm="1">
        <f t="array" ref="C15495">_xlfn.TEXTSPLIT(B15495,",")</f>
        <v>0</v>
      </c>
      <c r="E15495">
        <f t="shared" si="483"/>
        <v>0</v>
      </c>
    </row>
    <row r="15496" spans="1:5" x14ac:dyDescent="0.35">
      <c r="A15496">
        <v>0</v>
      </c>
      <c r="B15496" t="str">
        <f t="shared" ref="B15496:B15559" si="484">_xlfn.TEXTSPLIT(A15496,")")</f>
        <v>0</v>
      </c>
      <c r="C15496" t="str" cm="1">
        <f t="array" ref="C15496">_xlfn.TEXTSPLIT(B15496,",")</f>
        <v>0</v>
      </c>
      <c r="E15496">
        <f t="shared" ref="E15496:E15559" si="485">IFERROR(D15496*C15496,"")</f>
        <v>0</v>
      </c>
    </row>
    <row r="15497" spans="1:5" x14ac:dyDescent="0.35">
      <c r="A15497">
        <v>0</v>
      </c>
      <c r="B15497" t="str">
        <f t="shared" si="484"/>
        <v>0</v>
      </c>
      <c r="C15497" t="str" cm="1">
        <f t="array" ref="C15497">_xlfn.TEXTSPLIT(B15497,",")</f>
        <v>0</v>
      </c>
      <c r="E15497">
        <f t="shared" si="485"/>
        <v>0</v>
      </c>
    </row>
    <row r="15498" spans="1:5" x14ac:dyDescent="0.35">
      <c r="A15498">
        <v>0</v>
      </c>
      <c r="B15498" t="str">
        <f t="shared" si="484"/>
        <v>0</v>
      </c>
      <c r="C15498" t="str" cm="1">
        <f t="array" ref="C15498">_xlfn.TEXTSPLIT(B15498,",")</f>
        <v>0</v>
      </c>
      <c r="E15498">
        <f t="shared" si="485"/>
        <v>0</v>
      </c>
    </row>
    <row r="15499" spans="1:5" x14ac:dyDescent="0.35">
      <c r="A15499">
        <v>0</v>
      </c>
      <c r="B15499" t="str">
        <f t="shared" si="484"/>
        <v>0</v>
      </c>
      <c r="C15499" t="str" cm="1">
        <f t="array" ref="C15499">_xlfn.TEXTSPLIT(B15499,",")</f>
        <v>0</v>
      </c>
      <c r="E15499">
        <f t="shared" si="485"/>
        <v>0</v>
      </c>
    </row>
    <row r="15500" spans="1:5" x14ac:dyDescent="0.35">
      <c r="A15500">
        <v>0</v>
      </c>
      <c r="B15500" t="str">
        <f t="shared" si="484"/>
        <v>0</v>
      </c>
      <c r="C15500" t="str" cm="1">
        <f t="array" ref="C15500">_xlfn.TEXTSPLIT(B15500,",")</f>
        <v>0</v>
      </c>
      <c r="E15500">
        <f t="shared" si="485"/>
        <v>0</v>
      </c>
    </row>
    <row r="15501" spans="1:5" x14ac:dyDescent="0.35">
      <c r="A15501">
        <v>0</v>
      </c>
      <c r="B15501" t="str">
        <f t="shared" si="484"/>
        <v>0</v>
      </c>
      <c r="C15501" t="str" cm="1">
        <f t="array" ref="C15501">_xlfn.TEXTSPLIT(B15501,",")</f>
        <v>0</v>
      </c>
      <c r="E15501">
        <f t="shared" si="485"/>
        <v>0</v>
      </c>
    </row>
    <row r="15502" spans="1:5" x14ac:dyDescent="0.35">
      <c r="A15502">
        <v>0</v>
      </c>
      <c r="B15502" t="str">
        <f t="shared" si="484"/>
        <v>0</v>
      </c>
      <c r="C15502" t="str" cm="1">
        <f t="array" ref="C15502">_xlfn.TEXTSPLIT(B15502,",")</f>
        <v>0</v>
      </c>
      <c r="E15502">
        <f t="shared" si="485"/>
        <v>0</v>
      </c>
    </row>
    <row r="15503" spans="1:5" x14ac:dyDescent="0.35">
      <c r="A15503">
        <v>0</v>
      </c>
      <c r="B15503" t="str">
        <f t="shared" si="484"/>
        <v>0</v>
      </c>
      <c r="C15503" t="str" cm="1">
        <f t="array" ref="C15503">_xlfn.TEXTSPLIT(B15503,",")</f>
        <v>0</v>
      </c>
      <c r="E15503">
        <f t="shared" si="485"/>
        <v>0</v>
      </c>
    </row>
    <row r="15504" spans="1:5" x14ac:dyDescent="0.35">
      <c r="A15504">
        <v>0</v>
      </c>
      <c r="B15504" t="str">
        <f t="shared" si="484"/>
        <v>0</v>
      </c>
      <c r="C15504" t="str" cm="1">
        <f t="array" ref="C15504">_xlfn.TEXTSPLIT(B15504,",")</f>
        <v>0</v>
      </c>
      <c r="E15504">
        <f t="shared" si="485"/>
        <v>0</v>
      </c>
    </row>
    <row r="15505" spans="1:5" x14ac:dyDescent="0.35">
      <c r="A15505">
        <v>0</v>
      </c>
      <c r="B15505" t="str">
        <f t="shared" si="484"/>
        <v>0</v>
      </c>
      <c r="C15505" t="str" cm="1">
        <f t="array" ref="C15505">_xlfn.TEXTSPLIT(B15505,",")</f>
        <v>0</v>
      </c>
      <c r="E15505">
        <f t="shared" si="485"/>
        <v>0</v>
      </c>
    </row>
    <row r="15506" spans="1:5" x14ac:dyDescent="0.35">
      <c r="A15506">
        <v>0</v>
      </c>
      <c r="B15506" t="str">
        <f t="shared" si="484"/>
        <v>0</v>
      </c>
      <c r="C15506" t="str" cm="1">
        <f t="array" ref="C15506">_xlfn.TEXTSPLIT(B15506,",")</f>
        <v>0</v>
      </c>
      <c r="E15506">
        <f t="shared" si="485"/>
        <v>0</v>
      </c>
    </row>
    <row r="15507" spans="1:5" x14ac:dyDescent="0.35">
      <c r="A15507">
        <v>0</v>
      </c>
      <c r="B15507" t="str">
        <f t="shared" si="484"/>
        <v>0</v>
      </c>
      <c r="C15507" t="str" cm="1">
        <f t="array" ref="C15507">_xlfn.TEXTSPLIT(B15507,",")</f>
        <v>0</v>
      </c>
      <c r="E15507">
        <f t="shared" si="485"/>
        <v>0</v>
      </c>
    </row>
    <row r="15508" spans="1:5" x14ac:dyDescent="0.35">
      <c r="A15508">
        <v>0</v>
      </c>
      <c r="B15508" t="str">
        <f t="shared" si="484"/>
        <v>0</v>
      </c>
      <c r="C15508" t="str" cm="1">
        <f t="array" ref="C15508">_xlfn.TEXTSPLIT(B15508,",")</f>
        <v>0</v>
      </c>
      <c r="E15508">
        <f t="shared" si="485"/>
        <v>0</v>
      </c>
    </row>
    <row r="15509" spans="1:5" x14ac:dyDescent="0.35">
      <c r="A15509">
        <v>0</v>
      </c>
      <c r="B15509" t="str">
        <f t="shared" si="484"/>
        <v>0</v>
      </c>
      <c r="C15509" t="str" cm="1">
        <f t="array" ref="C15509">_xlfn.TEXTSPLIT(B15509,",")</f>
        <v>0</v>
      </c>
      <c r="E15509">
        <f t="shared" si="485"/>
        <v>0</v>
      </c>
    </row>
    <row r="15510" spans="1:5" x14ac:dyDescent="0.35">
      <c r="A15510">
        <v>0</v>
      </c>
      <c r="B15510" t="str">
        <f t="shared" si="484"/>
        <v>0</v>
      </c>
      <c r="C15510" t="str" cm="1">
        <f t="array" ref="C15510">_xlfn.TEXTSPLIT(B15510,",")</f>
        <v>0</v>
      </c>
      <c r="E15510">
        <f t="shared" si="485"/>
        <v>0</v>
      </c>
    </row>
    <row r="15511" spans="1:5" x14ac:dyDescent="0.35">
      <c r="A15511">
        <v>0</v>
      </c>
      <c r="B15511" t="str">
        <f t="shared" si="484"/>
        <v>0</v>
      </c>
      <c r="C15511" t="str" cm="1">
        <f t="array" ref="C15511">_xlfn.TEXTSPLIT(B15511,",")</f>
        <v>0</v>
      </c>
      <c r="E15511">
        <f t="shared" si="485"/>
        <v>0</v>
      </c>
    </row>
    <row r="15512" spans="1:5" x14ac:dyDescent="0.35">
      <c r="A15512">
        <v>0</v>
      </c>
      <c r="B15512" t="str">
        <f t="shared" si="484"/>
        <v>0</v>
      </c>
      <c r="C15512" t="str" cm="1">
        <f t="array" ref="C15512">_xlfn.TEXTSPLIT(B15512,",")</f>
        <v>0</v>
      </c>
      <c r="E15512">
        <f t="shared" si="485"/>
        <v>0</v>
      </c>
    </row>
    <row r="15513" spans="1:5" x14ac:dyDescent="0.35">
      <c r="A15513">
        <v>0</v>
      </c>
      <c r="B15513" t="str">
        <f t="shared" si="484"/>
        <v>0</v>
      </c>
      <c r="C15513" t="str" cm="1">
        <f t="array" ref="C15513">_xlfn.TEXTSPLIT(B15513,",")</f>
        <v>0</v>
      </c>
      <c r="E15513">
        <f t="shared" si="485"/>
        <v>0</v>
      </c>
    </row>
    <row r="15514" spans="1:5" x14ac:dyDescent="0.35">
      <c r="A15514">
        <v>0</v>
      </c>
      <c r="B15514" t="str">
        <f t="shared" si="484"/>
        <v>0</v>
      </c>
      <c r="C15514" t="str" cm="1">
        <f t="array" ref="C15514">_xlfn.TEXTSPLIT(B15514,",")</f>
        <v>0</v>
      </c>
      <c r="E15514">
        <f t="shared" si="485"/>
        <v>0</v>
      </c>
    </row>
    <row r="15515" spans="1:5" x14ac:dyDescent="0.35">
      <c r="A15515">
        <v>0</v>
      </c>
      <c r="B15515" t="str">
        <f t="shared" si="484"/>
        <v>0</v>
      </c>
      <c r="C15515" t="str" cm="1">
        <f t="array" ref="C15515">_xlfn.TEXTSPLIT(B15515,",")</f>
        <v>0</v>
      </c>
      <c r="E15515">
        <f t="shared" si="485"/>
        <v>0</v>
      </c>
    </row>
    <row r="15516" spans="1:5" x14ac:dyDescent="0.35">
      <c r="A15516">
        <v>0</v>
      </c>
      <c r="B15516" t="str">
        <f t="shared" si="484"/>
        <v>0</v>
      </c>
      <c r="C15516" t="str" cm="1">
        <f t="array" ref="C15516">_xlfn.TEXTSPLIT(B15516,",")</f>
        <v>0</v>
      </c>
      <c r="E15516">
        <f t="shared" si="485"/>
        <v>0</v>
      </c>
    </row>
    <row r="15517" spans="1:5" x14ac:dyDescent="0.35">
      <c r="A15517">
        <v>0</v>
      </c>
      <c r="B15517" t="str">
        <f t="shared" si="484"/>
        <v>0</v>
      </c>
      <c r="C15517" t="str" cm="1">
        <f t="array" ref="C15517">_xlfn.TEXTSPLIT(B15517,",")</f>
        <v>0</v>
      </c>
      <c r="E15517">
        <f t="shared" si="485"/>
        <v>0</v>
      </c>
    </row>
    <row r="15518" spans="1:5" x14ac:dyDescent="0.35">
      <c r="A15518">
        <v>0</v>
      </c>
      <c r="B15518" t="str">
        <f t="shared" si="484"/>
        <v>0</v>
      </c>
      <c r="C15518" t="str" cm="1">
        <f t="array" ref="C15518">_xlfn.TEXTSPLIT(B15518,",")</f>
        <v>0</v>
      </c>
      <c r="E15518">
        <f t="shared" si="485"/>
        <v>0</v>
      </c>
    </row>
    <row r="15519" spans="1:5" x14ac:dyDescent="0.35">
      <c r="A15519">
        <v>0</v>
      </c>
      <c r="B15519" t="str">
        <f t="shared" si="484"/>
        <v>0</v>
      </c>
      <c r="C15519" t="str" cm="1">
        <f t="array" ref="C15519">_xlfn.TEXTSPLIT(B15519,",")</f>
        <v>0</v>
      </c>
      <c r="E15519">
        <f t="shared" si="485"/>
        <v>0</v>
      </c>
    </row>
    <row r="15520" spans="1:5" x14ac:dyDescent="0.35">
      <c r="A15520">
        <v>0</v>
      </c>
      <c r="B15520" t="str">
        <f t="shared" si="484"/>
        <v>0</v>
      </c>
      <c r="C15520" t="str" cm="1">
        <f t="array" ref="C15520">_xlfn.TEXTSPLIT(B15520,",")</f>
        <v>0</v>
      </c>
      <c r="E15520">
        <f t="shared" si="485"/>
        <v>0</v>
      </c>
    </row>
    <row r="15521" spans="1:5" x14ac:dyDescent="0.35">
      <c r="A15521">
        <v>0</v>
      </c>
      <c r="B15521" t="str">
        <f t="shared" si="484"/>
        <v>0</v>
      </c>
      <c r="C15521" t="str" cm="1">
        <f t="array" ref="C15521">_xlfn.TEXTSPLIT(B15521,",")</f>
        <v>0</v>
      </c>
      <c r="E15521">
        <f t="shared" si="485"/>
        <v>0</v>
      </c>
    </row>
    <row r="15522" spans="1:5" x14ac:dyDescent="0.35">
      <c r="A15522">
        <v>0</v>
      </c>
      <c r="B15522" t="str">
        <f t="shared" si="484"/>
        <v>0</v>
      </c>
      <c r="C15522" t="str" cm="1">
        <f t="array" ref="C15522">_xlfn.TEXTSPLIT(B15522,",")</f>
        <v>0</v>
      </c>
      <c r="E15522">
        <f t="shared" si="485"/>
        <v>0</v>
      </c>
    </row>
    <row r="15523" spans="1:5" x14ac:dyDescent="0.35">
      <c r="A15523">
        <v>0</v>
      </c>
      <c r="B15523" t="str">
        <f t="shared" si="484"/>
        <v>0</v>
      </c>
      <c r="C15523" t="str" cm="1">
        <f t="array" ref="C15523">_xlfn.TEXTSPLIT(B15523,",")</f>
        <v>0</v>
      </c>
      <c r="E15523">
        <f t="shared" si="485"/>
        <v>0</v>
      </c>
    </row>
    <row r="15524" spans="1:5" x14ac:dyDescent="0.35">
      <c r="A15524">
        <v>0</v>
      </c>
      <c r="B15524" t="str">
        <f t="shared" si="484"/>
        <v>0</v>
      </c>
      <c r="C15524" t="str" cm="1">
        <f t="array" ref="C15524">_xlfn.TEXTSPLIT(B15524,",")</f>
        <v>0</v>
      </c>
      <c r="E15524">
        <f t="shared" si="485"/>
        <v>0</v>
      </c>
    </row>
    <row r="15525" spans="1:5" x14ac:dyDescent="0.35">
      <c r="A15525">
        <v>0</v>
      </c>
      <c r="B15525" t="str">
        <f t="shared" si="484"/>
        <v>0</v>
      </c>
      <c r="C15525" t="str" cm="1">
        <f t="array" ref="C15525">_xlfn.TEXTSPLIT(B15525,",")</f>
        <v>0</v>
      </c>
      <c r="E15525">
        <f t="shared" si="485"/>
        <v>0</v>
      </c>
    </row>
    <row r="15526" spans="1:5" x14ac:dyDescent="0.35">
      <c r="A15526">
        <v>0</v>
      </c>
      <c r="B15526" t="str">
        <f t="shared" si="484"/>
        <v>0</v>
      </c>
      <c r="C15526" t="str" cm="1">
        <f t="array" ref="C15526">_xlfn.TEXTSPLIT(B15526,",")</f>
        <v>0</v>
      </c>
      <c r="E15526">
        <f t="shared" si="485"/>
        <v>0</v>
      </c>
    </row>
    <row r="15527" spans="1:5" x14ac:dyDescent="0.35">
      <c r="A15527">
        <v>0</v>
      </c>
      <c r="B15527" t="str">
        <f t="shared" si="484"/>
        <v>0</v>
      </c>
      <c r="C15527" t="str" cm="1">
        <f t="array" ref="C15527">_xlfn.TEXTSPLIT(B15527,",")</f>
        <v>0</v>
      </c>
      <c r="E15527">
        <f t="shared" si="485"/>
        <v>0</v>
      </c>
    </row>
    <row r="15528" spans="1:5" x14ac:dyDescent="0.35">
      <c r="A15528">
        <v>0</v>
      </c>
      <c r="B15528" t="str">
        <f t="shared" si="484"/>
        <v>0</v>
      </c>
      <c r="C15528" t="str" cm="1">
        <f t="array" ref="C15528">_xlfn.TEXTSPLIT(B15528,",")</f>
        <v>0</v>
      </c>
      <c r="E15528">
        <f t="shared" si="485"/>
        <v>0</v>
      </c>
    </row>
    <row r="15529" spans="1:5" x14ac:dyDescent="0.35">
      <c r="A15529">
        <v>0</v>
      </c>
      <c r="B15529" t="str">
        <f t="shared" si="484"/>
        <v>0</v>
      </c>
      <c r="C15529" t="str" cm="1">
        <f t="array" ref="C15529">_xlfn.TEXTSPLIT(B15529,",")</f>
        <v>0</v>
      </c>
      <c r="E15529">
        <f t="shared" si="485"/>
        <v>0</v>
      </c>
    </row>
    <row r="15530" spans="1:5" x14ac:dyDescent="0.35">
      <c r="A15530">
        <v>0</v>
      </c>
      <c r="B15530" t="str">
        <f t="shared" si="484"/>
        <v>0</v>
      </c>
      <c r="C15530" t="str" cm="1">
        <f t="array" ref="C15530">_xlfn.TEXTSPLIT(B15530,",")</f>
        <v>0</v>
      </c>
      <c r="E15530">
        <f t="shared" si="485"/>
        <v>0</v>
      </c>
    </row>
    <row r="15531" spans="1:5" x14ac:dyDescent="0.35">
      <c r="A15531">
        <v>0</v>
      </c>
      <c r="B15531" t="str">
        <f t="shared" si="484"/>
        <v>0</v>
      </c>
      <c r="C15531" t="str" cm="1">
        <f t="array" ref="C15531">_xlfn.TEXTSPLIT(B15531,",")</f>
        <v>0</v>
      </c>
      <c r="E15531">
        <f t="shared" si="485"/>
        <v>0</v>
      </c>
    </row>
    <row r="15532" spans="1:5" x14ac:dyDescent="0.35">
      <c r="A15532">
        <v>0</v>
      </c>
      <c r="B15532" t="str">
        <f t="shared" si="484"/>
        <v>0</v>
      </c>
      <c r="C15532" t="str" cm="1">
        <f t="array" ref="C15532">_xlfn.TEXTSPLIT(B15532,",")</f>
        <v>0</v>
      </c>
      <c r="E15532">
        <f t="shared" si="485"/>
        <v>0</v>
      </c>
    </row>
    <row r="15533" spans="1:5" x14ac:dyDescent="0.35">
      <c r="A15533">
        <v>0</v>
      </c>
      <c r="B15533" t="str">
        <f t="shared" si="484"/>
        <v>0</v>
      </c>
      <c r="C15533" t="str" cm="1">
        <f t="array" ref="C15533">_xlfn.TEXTSPLIT(B15533,",")</f>
        <v>0</v>
      </c>
      <c r="E15533">
        <f t="shared" si="485"/>
        <v>0</v>
      </c>
    </row>
    <row r="15534" spans="1:5" x14ac:dyDescent="0.35">
      <c r="A15534">
        <v>0</v>
      </c>
      <c r="B15534" t="str">
        <f t="shared" si="484"/>
        <v>0</v>
      </c>
      <c r="C15534" t="str" cm="1">
        <f t="array" ref="C15534">_xlfn.TEXTSPLIT(B15534,",")</f>
        <v>0</v>
      </c>
      <c r="E15534">
        <f t="shared" si="485"/>
        <v>0</v>
      </c>
    </row>
    <row r="15535" spans="1:5" x14ac:dyDescent="0.35">
      <c r="A15535">
        <v>0</v>
      </c>
      <c r="B15535" t="str">
        <f t="shared" si="484"/>
        <v>0</v>
      </c>
      <c r="C15535" t="str" cm="1">
        <f t="array" ref="C15535">_xlfn.TEXTSPLIT(B15535,",")</f>
        <v>0</v>
      </c>
      <c r="E15535">
        <f t="shared" si="485"/>
        <v>0</v>
      </c>
    </row>
    <row r="15536" spans="1:5" x14ac:dyDescent="0.35">
      <c r="A15536">
        <v>0</v>
      </c>
      <c r="B15536" t="str">
        <f t="shared" si="484"/>
        <v>0</v>
      </c>
      <c r="C15536" t="str" cm="1">
        <f t="array" ref="C15536">_xlfn.TEXTSPLIT(B15536,",")</f>
        <v>0</v>
      </c>
      <c r="E15536">
        <f t="shared" si="485"/>
        <v>0</v>
      </c>
    </row>
    <row r="15537" spans="1:5" x14ac:dyDescent="0.35">
      <c r="A15537">
        <v>0</v>
      </c>
      <c r="B15537" t="str">
        <f t="shared" si="484"/>
        <v>0</v>
      </c>
      <c r="C15537" t="str" cm="1">
        <f t="array" ref="C15537">_xlfn.TEXTSPLIT(B15537,",")</f>
        <v>0</v>
      </c>
      <c r="E15537">
        <f t="shared" si="485"/>
        <v>0</v>
      </c>
    </row>
    <row r="15538" spans="1:5" x14ac:dyDescent="0.35">
      <c r="A15538">
        <v>0</v>
      </c>
      <c r="B15538" t="str">
        <f t="shared" si="484"/>
        <v>0</v>
      </c>
      <c r="C15538" t="str" cm="1">
        <f t="array" ref="C15538">_xlfn.TEXTSPLIT(B15538,",")</f>
        <v>0</v>
      </c>
      <c r="E15538">
        <f t="shared" si="485"/>
        <v>0</v>
      </c>
    </row>
    <row r="15539" spans="1:5" x14ac:dyDescent="0.35">
      <c r="A15539">
        <v>0</v>
      </c>
      <c r="B15539" t="str">
        <f t="shared" si="484"/>
        <v>0</v>
      </c>
      <c r="C15539" t="str" cm="1">
        <f t="array" ref="C15539">_xlfn.TEXTSPLIT(B15539,",")</f>
        <v>0</v>
      </c>
      <c r="E15539">
        <f t="shared" si="485"/>
        <v>0</v>
      </c>
    </row>
    <row r="15540" spans="1:5" x14ac:dyDescent="0.35">
      <c r="A15540">
        <v>0</v>
      </c>
      <c r="B15540" t="str">
        <f t="shared" si="484"/>
        <v>0</v>
      </c>
      <c r="C15540" t="str" cm="1">
        <f t="array" ref="C15540">_xlfn.TEXTSPLIT(B15540,",")</f>
        <v>0</v>
      </c>
      <c r="E15540">
        <f t="shared" si="485"/>
        <v>0</v>
      </c>
    </row>
    <row r="15541" spans="1:5" x14ac:dyDescent="0.35">
      <c r="A15541">
        <v>0</v>
      </c>
      <c r="B15541" t="str">
        <f t="shared" si="484"/>
        <v>0</v>
      </c>
      <c r="C15541" t="str" cm="1">
        <f t="array" ref="C15541">_xlfn.TEXTSPLIT(B15541,",")</f>
        <v>0</v>
      </c>
      <c r="E15541">
        <f t="shared" si="485"/>
        <v>0</v>
      </c>
    </row>
    <row r="15542" spans="1:5" x14ac:dyDescent="0.35">
      <c r="A15542">
        <v>0</v>
      </c>
      <c r="B15542" t="str">
        <f t="shared" si="484"/>
        <v>0</v>
      </c>
      <c r="C15542" t="str" cm="1">
        <f t="array" ref="C15542">_xlfn.TEXTSPLIT(B15542,",")</f>
        <v>0</v>
      </c>
      <c r="E15542">
        <f t="shared" si="485"/>
        <v>0</v>
      </c>
    </row>
    <row r="15543" spans="1:5" x14ac:dyDescent="0.35">
      <c r="A15543">
        <v>0</v>
      </c>
      <c r="B15543" t="str">
        <f t="shared" si="484"/>
        <v>0</v>
      </c>
      <c r="C15543" t="str" cm="1">
        <f t="array" ref="C15543">_xlfn.TEXTSPLIT(B15543,",")</f>
        <v>0</v>
      </c>
      <c r="E15543">
        <f t="shared" si="485"/>
        <v>0</v>
      </c>
    </row>
    <row r="15544" spans="1:5" x14ac:dyDescent="0.35">
      <c r="A15544">
        <v>0</v>
      </c>
      <c r="B15544" t="str">
        <f t="shared" si="484"/>
        <v>0</v>
      </c>
      <c r="C15544" t="str" cm="1">
        <f t="array" ref="C15544">_xlfn.TEXTSPLIT(B15544,",")</f>
        <v>0</v>
      </c>
      <c r="E15544">
        <f t="shared" si="485"/>
        <v>0</v>
      </c>
    </row>
    <row r="15545" spans="1:5" x14ac:dyDescent="0.35">
      <c r="A15545">
        <v>0</v>
      </c>
      <c r="B15545" t="str">
        <f t="shared" si="484"/>
        <v>0</v>
      </c>
      <c r="C15545" t="str" cm="1">
        <f t="array" ref="C15545">_xlfn.TEXTSPLIT(B15545,",")</f>
        <v>0</v>
      </c>
      <c r="E15545">
        <f t="shared" si="485"/>
        <v>0</v>
      </c>
    </row>
    <row r="15546" spans="1:5" x14ac:dyDescent="0.35">
      <c r="A15546">
        <v>0</v>
      </c>
      <c r="B15546" t="str">
        <f t="shared" si="484"/>
        <v>0</v>
      </c>
      <c r="C15546" t="str" cm="1">
        <f t="array" ref="C15546">_xlfn.TEXTSPLIT(B15546,",")</f>
        <v>0</v>
      </c>
      <c r="E15546">
        <f t="shared" si="485"/>
        <v>0</v>
      </c>
    </row>
    <row r="15547" spans="1:5" x14ac:dyDescent="0.35">
      <c r="A15547">
        <v>0</v>
      </c>
      <c r="B15547" t="str">
        <f t="shared" si="484"/>
        <v>0</v>
      </c>
      <c r="C15547" t="str" cm="1">
        <f t="array" ref="C15547">_xlfn.TEXTSPLIT(B15547,",")</f>
        <v>0</v>
      </c>
      <c r="E15547">
        <f t="shared" si="485"/>
        <v>0</v>
      </c>
    </row>
    <row r="15548" spans="1:5" x14ac:dyDescent="0.35">
      <c r="A15548">
        <v>0</v>
      </c>
      <c r="B15548" t="str">
        <f t="shared" si="484"/>
        <v>0</v>
      </c>
      <c r="C15548" t="str" cm="1">
        <f t="array" ref="C15548">_xlfn.TEXTSPLIT(B15548,",")</f>
        <v>0</v>
      </c>
      <c r="E15548">
        <f t="shared" si="485"/>
        <v>0</v>
      </c>
    </row>
    <row r="15549" spans="1:5" x14ac:dyDescent="0.35">
      <c r="A15549">
        <v>0</v>
      </c>
      <c r="B15549" t="str">
        <f t="shared" si="484"/>
        <v>0</v>
      </c>
      <c r="C15549" t="str" cm="1">
        <f t="array" ref="C15549">_xlfn.TEXTSPLIT(B15549,",")</f>
        <v>0</v>
      </c>
      <c r="E15549">
        <f t="shared" si="485"/>
        <v>0</v>
      </c>
    </row>
    <row r="15550" spans="1:5" x14ac:dyDescent="0.35">
      <c r="A15550">
        <v>0</v>
      </c>
      <c r="B15550" t="str">
        <f t="shared" si="484"/>
        <v>0</v>
      </c>
      <c r="C15550" t="str" cm="1">
        <f t="array" ref="C15550">_xlfn.TEXTSPLIT(B15550,",")</f>
        <v>0</v>
      </c>
      <c r="E15550">
        <f t="shared" si="485"/>
        <v>0</v>
      </c>
    </row>
    <row r="15551" spans="1:5" x14ac:dyDescent="0.35">
      <c r="A15551">
        <v>0</v>
      </c>
      <c r="B15551" t="str">
        <f t="shared" si="484"/>
        <v>0</v>
      </c>
      <c r="C15551" t="str" cm="1">
        <f t="array" ref="C15551">_xlfn.TEXTSPLIT(B15551,",")</f>
        <v>0</v>
      </c>
      <c r="E15551">
        <f t="shared" si="485"/>
        <v>0</v>
      </c>
    </row>
    <row r="15552" spans="1:5" x14ac:dyDescent="0.35">
      <c r="A15552">
        <v>0</v>
      </c>
      <c r="B15552" t="str">
        <f t="shared" si="484"/>
        <v>0</v>
      </c>
      <c r="C15552" t="str" cm="1">
        <f t="array" ref="C15552">_xlfn.TEXTSPLIT(B15552,",")</f>
        <v>0</v>
      </c>
      <c r="E15552">
        <f t="shared" si="485"/>
        <v>0</v>
      </c>
    </row>
    <row r="15553" spans="1:5" x14ac:dyDescent="0.35">
      <c r="A15553">
        <v>0</v>
      </c>
      <c r="B15553" t="str">
        <f t="shared" si="484"/>
        <v>0</v>
      </c>
      <c r="C15553" t="str" cm="1">
        <f t="array" ref="C15553">_xlfn.TEXTSPLIT(B15553,",")</f>
        <v>0</v>
      </c>
      <c r="E15553">
        <f t="shared" si="485"/>
        <v>0</v>
      </c>
    </row>
    <row r="15554" spans="1:5" x14ac:dyDescent="0.35">
      <c r="A15554">
        <v>0</v>
      </c>
      <c r="B15554" t="str">
        <f t="shared" si="484"/>
        <v>0</v>
      </c>
      <c r="C15554" t="str" cm="1">
        <f t="array" ref="C15554">_xlfn.TEXTSPLIT(B15554,",")</f>
        <v>0</v>
      </c>
      <c r="E15554">
        <f t="shared" si="485"/>
        <v>0</v>
      </c>
    </row>
    <row r="15555" spans="1:5" x14ac:dyDescent="0.35">
      <c r="A15555">
        <v>0</v>
      </c>
      <c r="B15555" t="str">
        <f t="shared" si="484"/>
        <v>0</v>
      </c>
      <c r="C15555" t="str" cm="1">
        <f t="array" ref="C15555">_xlfn.TEXTSPLIT(B15555,",")</f>
        <v>0</v>
      </c>
      <c r="E15555">
        <f t="shared" si="485"/>
        <v>0</v>
      </c>
    </row>
    <row r="15556" spans="1:5" x14ac:dyDescent="0.35">
      <c r="A15556">
        <v>0</v>
      </c>
      <c r="B15556" t="str">
        <f t="shared" si="484"/>
        <v>0</v>
      </c>
      <c r="C15556" t="str" cm="1">
        <f t="array" ref="C15556">_xlfn.TEXTSPLIT(B15556,",")</f>
        <v>0</v>
      </c>
      <c r="E15556">
        <f t="shared" si="485"/>
        <v>0</v>
      </c>
    </row>
    <row r="15557" spans="1:5" x14ac:dyDescent="0.35">
      <c r="A15557">
        <v>0</v>
      </c>
      <c r="B15557" t="str">
        <f t="shared" si="484"/>
        <v>0</v>
      </c>
      <c r="C15557" t="str" cm="1">
        <f t="array" ref="C15557">_xlfn.TEXTSPLIT(B15557,",")</f>
        <v>0</v>
      </c>
      <c r="E15557">
        <f t="shared" si="485"/>
        <v>0</v>
      </c>
    </row>
    <row r="15558" spans="1:5" x14ac:dyDescent="0.35">
      <c r="A15558">
        <v>0</v>
      </c>
      <c r="B15558" t="str">
        <f t="shared" si="484"/>
        <v>0</v>
      </c>
      <c r="C15558" t="str" cm="1">
        <f t="array" ref="C15558">_xlfn.TEXTSPLIT(B15558,",")</f>
        <v>0</v>
      </c>
      <c r="E15558">
        <f t="shared" si="485"/>
        <v>0</v>
      </c>
    </row>
    <row r="15559" spans="1:5" x14ac:dyDescent="0.35">
      <c r="A15559">
        <v>0</v>
      </c>
      <c r="B15559" t="str">
        <f t="shared" si="484"/>
        <v>0</v>
      </c>
      <c r="C15559" t="str" cm="1">
        <f t="array" ref="C15559">_xlfn.TEXTSPLIT(B15559,",")</f>
        <v>0</v>
      </c>
      <c r="E15559">
        <f t="shared" si="485"/>
        <v>0</v>
      </c>
    </row>
    <row r="15560" spans="1:5" x14ac:dyDescent="0.35">
      <c r="A15560">
        <v>0</v>
      </c>
      <c r="B15560" t="str">
        <f t="shared" ref="B15560:B15623" si="486">_xlfn.TEXTSPLIT(A15560,")")</f>
        <v>0</v>
      </c>
      <c r="C15560" t="str" cm="1">
        <f t="array" ref="C15560">_xlfn.TEXTSPLIT(B15560,",")</f>
        <v>0</v>
      </c>
      <c r="E15560">
        <f t="shared" ref="E15560:E15623" si="487">IFERROR(D15560*C15560,"")</f>
        <v>0</v>
      </c>
    </row>
    <row r="15561" spans="1:5" x14ac:dyDescent="0.35">
      <c r="A15561">
        <v>0</v>
      </c>
      <c r="B15561" t="str">
        <f t="shared" si="486"/>
        <v>0</v>
      </c>
      <c r="C15561" t="str" cm="1">
        <f t="array" ref="C15561">_xlfn.TEXTSPLIT(B15561,",")</f>
        <v>0</v>
      </c>
      <c r="E15561">
        <f t="shared" si="487"/>
        <v>0</v>
      </c>
    </row>
    <row r="15562" spans="1:5" x14ac:dyDescent="0.35">
      <c r="A15562">
        <v>0</v>
      </c>
      <c r="B15562" t="str">
        <f t="shared" si="486"/>
        <v>0</v>
      </c>
      <c r="C15562" t="str" cm="1">
        <f t="array" ref="C15562">_xlfn.TEXTSPLIT(B15562,",")</f>
        <v>0</v>
      </c>
      <c r="E15562">
        <f t="shared" si="487"/>
        <v>0</v>
      </c>
    </row>
    <row r="15563" spans="1:5" x14ac:dyDescent="0.35">
      <c r="A15563">
        <v>0</v>
      </c>
      <c r="B15563" t="str">
        <f t="shared" si="486"/>
        <v>0</v>
      </c>
      <c r="C15563" t="str" cm="1">
        <f t="array" ref="C15563">_xlfn.TEXTSPLIT(B15563,",")</f>
        <v>0</v>
      </c>
      <c r="E15563">
        <f t="shared" si="487"/>
        <v>0</v>
      </c>
    </row>
    <row r="15564" spans="1:5" x14ac:dyDescent="0.35">
      <c r="A15564">
        <v>0</v>
      </c>
      <c r="B15564" t="str">
        <f t="shared" si="486"/>
        <v>0</v>
      </c>
      <c r="C15564" t="str" cm="1">
        <f t="array" ref="C15564">_xlfn.TEXTSPLIT(B15564,",")</f>
        <v>0</v>
      </c>
      <c r="E15564">
        <f t="shared" si="487"/>
        <v>0</v>
      </c>
    </row>
    <row r="15565" spans="1:5" x14ac:dyDescent="0.35">
      <c r="A15565">
        <v>0</v>
      </c>
      <c r="B15565" t="str">
        <f t="shared" si="486"/>
        <v>0</v>
      </c>
      <c r="C15565" t="str" cm="1">
        <f t="array" ref="C15565">_xlfn.TEXTSPLIT(B15565,",")</f>
        <v>0</v>
      </c>
      <c r="E15565">
        <f t="shared" si="487"/>
        <v>0</v>
      </c>
    </row>
    <row r="15566" spans="1:5" x14ac:dyDescent="0.35">
      <c r="A15566">
        <v>0</v>
      </c>
      <c r="B15566" t="str">
        <f t="shared" si="486"/>
        <v>0</v>
      </c>
      <c r="C15566" t="str" cm="1">
        <f t="array" ref="C15566">_xlfn.TEXTSPLIT(B15566,",")</f>
        <v>0</v>
      </c>
      <c r="E15566">
        <f t="shared" si="487"/>
        <v>0</v>
      </c>
    </row>
    <row r="15567" spans="1:5" x14ac:dyDescent="0.35">
      <c r="A15567">
        <v>0</v>
      </c>
      <c r="B15567" t="str">
        <f t="shared" si="486"/>
        <v>0</v>
      </c>
      <c r="C15567" t="str" cm="1">
        <f t="array" ref="C15567">_xlfn.TEXTSPLIT(B15567,",")</f>
        <v>0</v>
      </c>
      <c r="E15567">
        <f t="shared" si="487"/>
        <v>0</v>
      </c>
    </row>
    <row r="15568" spans="1:5" x14ac:dyDescent="0.35">
      <c r="A15568">
        <v>0</v>
      </c>
      <c r="B15568" t="str">
        <f t="shared" si="486"/>
        <v>0</v>
      </c>
      <c r="C15568" t="str" cm="1">
        <f t="array" ref="C15568">_xlfn.TEXTSPLIT(B15568,",")</f>
        <v>0</v>
      </c>
      <c r="E15568">
        <f t="shared" si="487"/>
        <v>0</v>
      </c>
    </row>
    <row r="15569" spans="1:5" x14ac:dyDescent="0.35">
      <c r="A15569">
        <v>0</v>
      </c>
      <c r="B15569" t="str">
        <f t="shared" si="486"/>
        <v>0</v>
      </c>
      <c r="C15569" t="str" cm="1">
        <f t="array" ref="C15569">_xlfn.TEXTSPLIT(B15569,",")</f>
        <v>0</v>
      </c>
      <c r="E15569">
        <f t="shared" si="487"/>
        <v>0</v>
      </c>
    </row>
    <row r="15570" spans="1:5" x14ac:dyDescent="0.35">
      <c r="A15570">
        <v>0</v>
      </c>
      <c r="B15570" t="str">
        <f t="shared" si="486"/>
        <v>0</v>
      </c>
      <c r="C15570" t="str" cm="1">
        <f t="array" ref="C15570">_xlfn.TEXTSPLIT(B15570,",")</f>
        <v>0</v>
      </c>
      <c r="E15570">
        <f t="shared" si="487"/>
        <v>0</v>
      </c>
    </row>
    <row r="15571" spans="1:5" x14ac:dyDescent="0.35">
      <c r="A15571">
        <v>0</v>
      </c>
      <c r="B15571" t="str">
        <f t="shared" si="486"/>
        <v>0</v>
      </c>
      <c r="C15571" t="str" cm="1">
        <f t="array" ref="C15571">_xlfn.TEXTSPLIT(B15571,",")</f>
        <v>0</v>
      </c>
      <c r="E15571">
        <f t="shared" si="487"/>
        <v>0</v>
      </c>
    </row>
    <row r="15572" spans="1:5" x14ac:dyDescent="0.35">
      <c r="A15572">
        <v>0</v>
      </c>
      <c r="B15572" t="str">
        <f t="shared" si="486"/>
        <v>0</v>
      </c>
      <c r="C15572" t="str" cm="1">
        <f t="array" ref="C15572">_xlfn.TEXTSPLIT(B15572,",")</f>
        <v>0</v>
      </c>
      <c r="E15572">
        <f t="shared" si="487"/>
        <v>0</v>
      </c>
    </row>
    <row r="15573" spans="1:5" x14ac:dyDescent="0.35">
      <c r="A15573">
        <v>0</v>
      </c>
      <c r="B15573" t="str">
        <f t="shared" si="486"/>
        <v>0</v>
      </c>
      <c r="C15573" t="str" cm="1">
        <f t="array" ref="C15573">_xlfn.TEXTSPLIT(B15573,",")</f>
        <v>0</v>
      </c>
      <c r="E15573">
        <f t="shared" si="487"/>
        <v>0</v>
      </c>
    </row>
    <row r="15574" spans="1:5" x14ac:dyDescent="0.35">
      <c r="A15574">
        <v>0</v>
      </c>
      <c r="B15574" t="str">
        <f t="shared" si="486"/>
        <v>0</v>
      </c>
      <c r="C15574" t="str" cm="1">
        <f t="array" ref="C15574">_xlfn.TEXTSPLIT(B15574,",")</f>
        <v>0</v>
      </c>
      <c r="E15574">
        <f t="shared" si="487"/>
        <v>0</v>
      </c>
    </row>
    <row r="15575" spans="1:5" x14ac:dyDescent="0.35">
      <c r="A15575">
        <v>0</v>
      </c>
      <c r="B15575" t="str">
        <f t="shared" si="486"/>
        <v>0</v>
      </c>
      <c r="C15575" t="str" cm="1">
        <f t="array" ref="C15575">_xlfn.TEXTSPLIT(B15575,",")</f>
        <v>0</v>
      </c>
      <c r="E15575">
        <f t="shared" si="487"/>
        <v>0</v>
      </c>
    </row>
    <row r="15576" spans="1:5" x14ac:dyDescent="0.35">
      <c r="A15576">
        <v>0</v>
      </c>
      <c r="B15576" t="str">
        <f t="shared" si="486"/>
        <v>0</v>
      </c>
      <c r="C15576" t="str" cm="1">
        <f t="array" ref="C15576">_xlfn.TEXTSPLIT(B15576,",")</f>
        <v>0</v>
      </c>
      <c r="E15576">
        <f t="shared" si="487"/>
        <v>0</v>
      </c>
    </row>
    <row r="15577" spans="1:5" x14ac:dyDescent="0.35">
      <c r="A15577">
        <v>0</v>
      </c>
      <c r="B15577" t="str">
        <f t="shared" si="486"/>
        <v>0</v>
      </c>
      <c r="C15577" t="str" cm="1">
        <f t="array" ref="C15577">_xlfn.TEXTSPLIT(B15577,",")</f>
        <v>0</v>
      </c>
      <c r="E15577">
        <f t="shared" si="487"/>
        <v>0</v>
      </c>
    </row>
    <row r="15578" spans="1:5" x14ac:dyDescent="0.35">
      <c r="A15578">
        <v>0</v>
      </c>
      <c r="B15578" t="str">
        <f t="shared" si="486"/>
        <v>0</v>
      </c>
      <c r="C15578" t="str" cm="1">
        <f t="array" ref="C15578">_xlfn.TEXTSPLIT(B15578,",")</f>
        <v>0</v>
      </c>
      <c r="E15578">
        <f t="shared" si="487"/>
        <v>0</v>
      </c>
    </row>
    <row r="15579" spans="1:5" x14ac:dyDescent="0.35">
      <c r="A15579">
        <v>0</v>
      </c>
      <c r="B15579" t="str">
        <f t="shared" si="486"/>
        <v>0</v>
      </c>
      <c r="C15579" t="str" cm="1">
        <f t="array" ref="C15579">_xlfn.TEXTSPLIT(B15579,",")</f>
        <v>0</v>
      </c>
      <c r="E15579">
        <f t="shared" si="487"/>
        <v>0</v>
      </c>
    </row>
    <row r="15580" spans="1:5" x14ac:dyDescent="0.35">
      <c r="A15580">
        <v>0</v>
      </c>
      <c r="B15580" t="str">
        <f t="shared" si="486"/>
        <v>0</v>
      </c>
      <c r="C15580" t="str" cm="1">
        <f t="array" ref="C15580">_xlfn.TEXTSPLIT(B15580,",")</f>
        <v>0</v>
      </c>
      <c r="E15580">
        <f t="shared" si="487"/>
        <v>0</v>
      </c>
    </row>
    <row r="15581" spans="1:5" x14ac:dyDescent="0.35">
      <c r="A15581">
        <v>0</v>
      </c>
      <c r="B15581" t="str">
        <f t="shared" si="486"/>
        <v>0</v>
      </c>
      <c r="C15581" t="str" cm="1">
        <f t="array" ref="C15581">_xlfn.TEXTSPLIT(B15581,",")</f>
        <v>0</v>
      </c>
      <c r="E15581">
        <f t="shared" si="487"/>
        <v>0</v>
      </c>
    </row>
    <row r="15582" spans="1:5" x14ac:dyDescent="0.35">
      <c r="A15582">
        <v>0</v>
      </c>
      <c r="B15582" t="str">
        <f t="shared" si="486"/>
        <v>0</v>
      </c>
      <c r="C15582" t="str" cm="1">
        <f t="array" ref="C15582">_xlfn.TEXTSPLIT(B15582,",")</f>
        <v>0</v>
      </c>
      <c r="E15582">
        <f t="shared" si="487"/>
        <v>0</v>
      </c>
    </row>
    <row r="15583" spans="1:5" x14ac:dyDescent="0.35">
      <c r="A15583">
        <v>0</v>
      </c>
      <c r="B15583" t="str">
        <f t="shared" si="486"/>
        <v>0</v>
      </c>
      <c r="C15583" t="str" cm="1">
        <f t="array" ref="C15583">_xlfn.TEXTSPLIT(B15583,",")</f>
        <v>0</v>
      </c>
      <c r="E15583">
        <f t="shared" si="487"/>
        <v>0</v>
      </c>
    </row>
    <row r="15584" spans="1:5" x14ac:dyDescent="0.35">
      <c r="A15584">
        <v>0</v>
      </c>
      <c r="B15584" t="str">
        <f t="shared" si="486"/>
        <v>0</v>
      </c>
      <c r="C15584" t="str" cm="1">
        <f t="array" ref="C15584">_xlfn.TEXTSPLIT(B15584,",")</f>
        <v>0</v>
      </c>
      <c r="E15584">
        <f t="shared" si="487"/>
        <v>0</v>
      </c>
    </row>
    <row r="15585" spans="1:5" x14ac:dyDescent="0.35">
      <c r="A15585">
        <v>0</v>
      </c>
      <c r="B15585" t="str">
        <f t="shared" si="486"/>
        <v>0</v>
      </c>
      <c r="C15585" t="str" cm="1">
        <f t="array" ref="C15585">_xlfn.TEXTSPLIT(B15585,",")</f>
        <v>0</v>
      </c>
      <c r="E15585">
        <f t="shared" si="487"/>
        <v>0</v>
      </c>
    </row>
    <row r="15586" spans="1:5" x14ac:dyDescent="0.35">
      <c r="A15586">
        <v>0</v>
      </c>
      <c r="B15586" t="str">
        <f t="shared" si="486"/>
        <v>0</v>
      </c>
      <c r="C15586" t="str" cm="1">
        <f t="array" ref="C15586">_xlfn.TEXTSPLIT(B15586,",")</f>
        <v>0</v>
      </c>
      <c r="E15586">
        <f t="shared" si="487"/>
        <v>0</v>
      </c>
    </row>
    <row r="15587" spans="1:5" x14ac:dyDescent="0.35">
      <c r="A15587">
        <v>0</v>
      </c>
      <c r="B15587" t="str">
        <f t="shared" si="486"/>
        <v>0</v>
      </c>
      <c r="C15587" t="str" cm="1">
        <f t="array" ref="C15587">_xlfn.TEXTSPLIT(B15587,",")</f>
        <v>0</v>
      </c>
      <c r="E15587">
        <f t="shared" si="487"/>
        <v>0</v>
      </c>
    </row>
    <row r="15588" spans="1:5" x14ac:dyDescent="0.35">
      <c r="A15588">
        <v>0</v>
      </c>
      <c r="B15588" t="str">
        <f t="shared" si="486"/>
        <v>0</v>
      </c>
      <c r="C15588" t="str" cm="1">
        <f t="array" ref="C15588">_xlfn.TEXTSPLIT(B15588,",")</f>
        <v>0</v>
      </c>
      <c r="E15588">
        <f t="shared" si="487"/>
        <v>0</v>
      </c>
    </row>
    <row r="15589" spans="1:5" x14ac:dyDescent="0.35">
      <c r="A15589">
        <v>0</v>
      </c>
      <c r="B15589" t="str">
        <f t="shared" si="486"/>
        <v>0</v>
      </c>
      <c r="C15589" t="str" cm="1">
        <f t="array" ref="C15589">_xlfn.TEXTSPLIT(B15589,",")</f>
        <v>0</v>
      </c>
      <c r="E15589">
        <f t="shared" si="487"/>
        <v>0</v>
      </c>
    </row>
    <row r="15590" spans="1:5" x14ac:dyDescent="0.35">
      <c r="A15590">
        <v>0</v>
      </c>
      <c r="B15590" t="str">
        <f t="shared" si="486"/>
        <v>0</v>
      </c>
      <c r="C15590" t="str" cm="1">
        <f t="array" ref="C15590">_xlfn.TEXTSPLIT(B15590,",")</f>
        <v>0</v>
      </c>
      <c r="E15590">
        <f t="shared" si="487"/>
        <v>0</v>
      </c>
    </row>
    <row r="15591" spans="1:5" x14ac:dyDescent="0.35">
      <c r="A15591">
        <v>0</v>
      </c>
      <c r="B15591" t="str">
        <f t="shared" si="486"/>
        <v>0</v>
      </c>
      <c r="C15591" t="str" cm="1">
        <f t="array" ref="C15591">_xlfn.TEXTSPLIT(B15591,",")</f>
        <v>0</v>
      </c>
      <c r="E15591">
        <f t="shared" si="487"/>
        <v>0</v>
      </c>
    </row>
    <row r="15592" spans="1:5" x14ac:dyDescent="0.35">
      <c r="A15592">
        <v>0</v>
      </c>
      <c r="B15592" t="str">
        <f t="shared" si="486"/>
        <v>0</v>
      </c>
      <c r="C15592" t="str" cm="1">
        <f t="array" ref="C15592">_xlfn.TEXTSPLIT(B15592,",")</f>
        <v>0</v>
      </c>
      <c r="E15592">
        <f t="shared" si="487"/>
        <v>0</v>
      </c>
    </row>
    <row r="15593" spans="1:5" x14ac:dyDescent="0.35">
      <c r="A15593">
        <v>0</v>
      </c>
      <c r="B15593" t="str">
        <f t="shared" si="486"/>
        <v>0</v>
      </c>
      <c r="C15593" t="str" cm="1">
        <f t="array" ref="C15593">_xlfn.TEXTSPLIT(B15593,",")</f>
        <v>0</v>
      </c>
      <c r="E15593">
        <f t="shared" si="487"/>
        <v>0</v>
      </c>
    </row>
    <row r="15594" spans="1:5" x14ac:dyDescent="0.35">
      <c r="A15594">
        <v>0</v>
      </c>
      <c r="B15594" t="str">
        <f t="shared" si="486"/>
        <v>0</v>
      </c>
      <c r="C15594" t="str" cm="1">
        <f t="array" ref="C15594">_xlfn.TEXTSPLIT(B15594,",")</f>
        <v>0</v>
      </c>
      <c r="E15594">
        <f t="shared" si="487"/>
        <v>0</v>
      </c>
    </row>
    <row r="15595" spans="1:5" x14ac:dyDescent="0.35">
      <c r="A15595">
        <v>0</v>
      </c>
      <c r="B15595" t="str">
        <f t="shared" si="486"/>
        <v>0</v>
      </c>
      <c r="C15595" t="str" cm="1">
        <f t="array" ref="C15595">_xlfn.TEXTSPLIT(B15595,",")</f>
        <v>0</v>
      </c>
      <c r="E15595">
        <f t="shared" si="487"/>
        <v>0</v>
      </c>
    </row>
    <row r="15596" spans="1:5" x14ac:dyDescent="0.35">
      <c r="A15596">
        <v>0</v>
      </c>
      <c r="B15596" t="str">
        <f t="shared" si="486"/>
        <v>0</v>
      </c>
      <c r="C15596" t="str" cm="1">
        <f t="array" ref="C15596">_xlfn.TEXTSPLIT(B15596,",")</f>
        <v>0</v>
      </c>
      <c r="E15596">
        <f t="shared" si="487"/>
        <v>0</v>
      </c>
    </row>
    <row r="15597" spans="1:5" x14ac:dyDescent="0.35">
      <c r="A15597">
        <v>0</v>
      </c>
      <c r="B15597" t="str">
        <f t="shared" si="486"/>
        <v>0</v>
      </c>
      <c r="C15597" t="str" cm="1">
        <f t="array" ref="C15597">_xlfn.TEXTSPLIT(B15597,",")</f>
        <v>0</v>
      </c>
      <c r="E15597">
        <f t="shared" si="487"/>
        <v>0</v>
      </c>
    </row>
    <row r="15598" spans="1:5" x14ac:dyDescent="0.35">
      <c r="A15598">
        <v>0</v>
      </c>
      <c r="B15598" t="str">
        <f t="shared" si="486"/>
        <v>0</v>
      </c>
      <c r="C15598" t="str" cm="1">
        <f t="array" ref="C15598">_xlfn.TEXTSPLIT(B15598,",")</f>
        <v>0</v>
      </c>
      <c r="E15598">
        <f t="shared" si="487"/>
        <v>0</v>
      </c>
    </row>
    <row r="15599" spans="1:5" x14ac:dyDescent="0.35">
      <c r="A15599">
        <v>0</v>
      </c>
      <c r="B15599" t="str">
        <f t="shared" si="486"/>
        <v>0</v>
      </c>
      <c r="C15599" t="str" cm="1">
        <f t="array" ref="C15599">_xlfn.TEXTSPLIT(B15599,",")</f>
        <v>0</v>
      </c>
      <c r="E15599">
        <f t="shared" si="487"/>
        <v>0</v>
      </c>
    </row>
    <row r="15600" spans="1:5" x14ac:dyDescent="0.35">
      <c r="A15600">
        <v>0</v>
      </c>
      <c r="B15600" t="str">
        <f t="shared" si="486"/>
        <v>0</v>
      </c>
      <c r="C15600" t="str" cm="1">
        <f t="array" ref="C15600">_xlfn.TEXTSPLIT(B15600,",")</f>
        <v>0</v>
      </c>
      <c r="E15600">
        <f t="shared" si="487"/>
        <v>0</v>
      </c>
    </row>
    <row r="15601" spans="1:5" x14ac:dyDescent="0.35">
      <c r="A15601">
        <v>0</v>
      </c>
      <c r="B15601" t="str">
        <f t="shared" si="486"/>
        <v>0</v>
      </c>
      <c r="C15601" t="str" cm="1">
        <f t="array" ref="C15601">_xlfn.TEXTSPLIT(B15601,",")</f>
        <v>0</v>
      </c>
      <c r="E15601">
        <f t="shared" si="487"/>
        <v>0</v>
      </c>
    </row>
    <row r="15602" spans="1:5" x14ac:dyDescent="0.35">
      <c r="A15602">
        <v>0</v>
      </c>
      <c r="B15602" t="str">
        <f t="shared" si="486"/>
        <v>0</v>
      </c>
      <c r="C15602" t="str" cm="1">
        <f t="array" ref="C15602">_xlfn.TEXTSPLIT(B15602,",")</f>
        <v>0</v>
      </c>
      <c r="E15602">
        <f t="shared" si="487"/>
        <v>0</v>
      </c>
    </row>
    <row r="15603" spans="1:5" x14ac:dyDescent="0.35">
      <c r="A15603">
        <v>0</v>
      </c>
      <c r="B15603" t="str">
        <f t="shared" si="486"/>
        <v>0</v>
      </c>
      <c r="C15603" t="str" cm="1">
        <f t="array" ref="C15603">_xlfn.TEXTSPLIT(B15603,",")</f>
        <v>0</v>
      </c>
      <c r="E15603">
        <f t="shared" si="487"/>
        <v>0</v>
      </c>
    </row>
    <row r="15604" spans="1:5" x14ac:dyDescent="0.35">
      <c r="A15604">
        <v>0</v>
      </c>
      <c r="B15604" t="str">
        <f t="shared" si="486"/>
        <v>0</v>
      </c>
      <c r="C15604" t="str" cm="1">
        <f t="array" ref="C15604">_xlfn.TEXTSPLIT(B15604,",")</f>
        <v>0</v>
      </c>
      <c r="E15604">
        <f t="shared" si="487"/>
        <v>0</v>
      </c>
    </row>
    <row r="15605" spans="1:5" x14ac:dyDescent="0.35">
      <c r="A15605">
        <v>0</v>
      </c>
      <c r="B15605" t="str">
        <f t="shared" si="486"/>
        <v>0</v>
      </c>
      <c r="C15605" t="str" cm="1">
        <f t="array" ref="C15605">_xlfn.TEXTSPLIT(B15605,",")</f>
        <v>0</v>
      </c>
      <c r="E15605">
        <f t="shared" si="487"/>
        <v>0</v>
      </c>
    </row>
    <row r="15606" spans="1:5" x14ac:dyDescent="0.35">
      <c r="A15606">
        <v>0</v>
      </c>
      <c r="B15606" t="str">
        <f t="shared" si="486"/>
        <v>0</v>
      </c>
      <c r="C15606" t="str" cm="1">
        <f t="array" ref="C15606">_xlfn.TEXTSPLIT(B15606,",")</f>
        <v>0</v>
      </c>
      <c r="E15606">
        <f t="shared" si="487"/>
        <v>0</v>
      </c>
    </row>
    <row r="15607" spans="1:5" x14ac:dyDescent="0.35">
      <c r="A15607">
        <v>0</v>
      </c>
      <c r="B15607" t="str">
        <f t="shared" si="486"/>
        <v>0</v>
      </c>
      <c r="C15607" t="str" cm="1">
        <f t="array" ref="C15607">_xlfn.TEXTSPLIT(B15607,",")</f>
        <v>0</v>
      </c>
      <c r="E15607">
        <f t="shared" si="487"/>
        <v>0</v>
      </c>
    </row>
    <row r="15608" spans="1:5" x14ac:dyDescent="0.35">
      <c r="A15608">
        <v>0</v>
      </c>
      <c r="B15608" t="str">
        <f t="shared" si="486"/>
        <v>0</v>
      </c>
      <c r="C15608" t="str" cm="1">
        <f t="array" ref="C15608">_xlfn.TEXTSPLIT(B15608,",")</f>
        <v>0</v>
      </c>
      <c r="E15608">
        <f t="shared" si="487"/>
        <v>0</v>
      </c>
    </row>
    <row r="15609" spans="1:5" x14ac:dyDescent="0.35">
      <c r="A15609">
        <v>0</v>
      </c>
      <c r="B15609" t="str">
        <f t="shared" si="486"/>
        <v>0</v>
      </c>
      <c r="C15609" t="str" cm="1">
        <f t="array" ref="C15609">_xlfn.TEXTSPLIT(B15609,",")</f>
        <v>0</v>
      </c>
      <c r="E15609">
        <f t="shared" si="487"/>
        <v>0</v>
      </c>
    </row>
    <row r="15610" spans="1:5" x14ac:dyDescent="0.35">
      <c r="A15610">
        <v>0</v>
      </c>
      <c r="B15610" t="str">
        <f t="shared" si="486"/>
        <v>0</v>
      </c>
      <c r="C15610" t="str" cm="1">
        <f t="array" ref="C15610">_xlfn.TEXTSPLIT(B15610,",")</f>
        <v>0</v>
      </c>
      <c r="E15610">
        <f t="shared" si="487"/>
        <v>0</v>
      </c>
    </row>
    <row r="15611" spans="1:5" x14ac:dyDescent="0.35">
      <c r="A15611">
        <v>0</v>
      </c>
      <c r="B15611" t="str">
        <f t="shared" si="486"/>
        <v>0</v>
      </c>
      <c r="C15611" t="str" cm="1">
        <f t="array" ref="C15611">_xlfn.TEXTSPLIT(B15611,",")</f>
        <v>0</v>
      </c>
      <c r="E15611">
        <f t="shared" si="487"/>
        <v>0</v>
      </c>
    </row>
    <row r="15612" spans="1:5" x14ac:dyDescent="0.35">
      <c r="A15612">
        <v>0</v>
      </c>
      <c r="B15612" t="str">
        <f t="shared" si="486"/>
        <v>0</v>
      </c>
      <c r="C15612" t="str" cm="1">
        <f t="array" ref="C15612">_xlfn.TEXTSPLIT(B15612,",")</f>
        <v>0</v>
      </c>
      <c r="E15612">
        <f t="shared" si="487"/>
        <v>0</v>
      </c>
    </row>
    <row r="15613" spans="1:5" x14ac:dyDescent="0.35">
      <c r="A15613">
        <v>0</v>
      </c>
      <c r="B15613" t="str">
        <f t="shared" si="486"/>
        <v>0</v>
      </c>
      <c r="C15613" t="str" cm="1">
        <f t="array" ref="C15613">_xlfn.TEXTSPLIT(B15613,",")</f>
        <v>0</v>
      </c>
      <c r="E15613">
        <f t="shared" si="487"/>
        <v>0</v>
      </c>
    </row>
    <row r="15614" spans="1:5" x14ac:dyDescent="0.35">
      <c r="A15614">
        <v>0</v>
      </c>
      <c r="B15614" t="str">
        <f t="shared" si="486"/>
        <v>0</v>
      </c>
      <c r="C15614" t="str" cm="1">
        <f t="array" ref="C15614">_xlfn.TEXTSPLIT(B15614,",")</f>
        <v>0</v>
      </c>
      <c r="E15614">
        <f t="shared" si="487"/>
        <v>0</v>
      </c>
    </row>
    <row r="15615" spans="1:5" x14ac:dyDescent="0.35">
      <c r="A15615">
        <v>0</v>
      </c>
      <c r="B15615" t="str">
        <f t="shared" si="486"/>
        <v>0</v>
      </c>
      <c r="C15615" t="str" cm="1">
        <f t="array" ref="C15615">_xlfn.TEXTSPLIT(B15615,",")</f>
        <v>0</v>
      </c>
      <c r="E15615">
        <f t="shared" si="487"/>
        <v>0</v>
      </c>
    </row>
    <row r="15616" spans="1:5" x14ac:dyDescent="0.35">
      <c r="A15616">
        <v>0</v>
      </c>
      <c r="B15616" t="str">
        <f t="shared" si="486"/>
        <v>0</v>
      </c>
      <c r="C15616" t="str" cm="1">
        <f t="array" ref="C15616">_xlfn.TEXTSPLIT(B15616,",")</f>
        <v>0</v>
      </c>
      <c r="E15616">
        <f t="shared" si="487"/>
        <v>0</v>
      </c>
    </row>
    <row r="15617" spans="1:5" x14ac:dyDescent="0.35">
      <c r="A15617">
        <v>0</v>
      </c>
      <c r="B15617" t="str">
        <f t="shared" si="486"/>
        <v>0</v>
      </c>
      <c r="C15617" t="str" cm="1">
        <f t="array" ref="C15617">_xlfn.TEXTSPLIT(B15617,",")</f>
        <v>0</v>
      </c>
      <c r="E15617">
        <f t="shared" si="487"/>
        <v>0</v>
      </c>
    </row>
    <row r="15618" spans="1:5" x14ac:dyDescent="0.35">
      <c r="A15618">
        <v>0</v>
      </c>
      <c r="B15618" t="str">
        <f t="shared" si="486"/>
        <v>0</v>
      </c>
      <c r="C15618" t="str" cm="1">
        <f t="array" ref="C15618">_xlfn.TEXTSPLIT(B15618,",")</f>
        <v>0</v>
      </c>
      <c r="E15618">
        <f t="shared" si="487"/>
        <v>0</v>
      </c>
    </row>
    <row r="15619" spans="1:5" x14ac:dyDescent="0.35">
      <c r="A15619">
        <v>0</v>
      </c>
      <c r="B15619" t="str">
        <f t="shared" si="486"/>
        <v>0</v>
      </c>
      <c r="C15619" t="str" cm="1">
        <f t="array" ref="C15619">_xlfn.TEXTSPLIT(B15619,",")</f>
        <v>0</v>
      </c>
      <c r="E15619">
        <f t="shared" si="487"/>
        <v>0</v>
      </c>
    </row>
    <row r="15620" spans="1:5" x14ac:dyDescent="0.35">
      <c r="A15620">
        <v>0</v>
      </c>
      <c r="B15620" t="str">
        <f t="shared" si="486"/>
        <v>0</v>
      </c>
      <c r="C15620" t="str" cm="1">
        <f t="array" ref="C15620">_xlfn.TEXTSPLIT(B15620,",")</f>
        <v>0</v>
      </c>
      <c r="E15620">
        <f t="shared" si="487"/>
        <v>0</v>
      </c>
    </row>
    <row r="15621" spans="1:5" x14ac:dyDescent="0.35">
      <c r="A15621">
        <v>0</v>
      </c>
      <c r="B15621" t="str">
        <f t="shared" si="486"/>
        <v>0</v>
      </c>
      <c r="C15621" t="str" cm="1">
        <f t="array" ref="C15621">_xlfn.TEXTSPLIT(B15621,",")</f>
        <v>0</v>
      </c>
      <c r="E15621">
        <f t="shared" si="487"/>
        <v>0</v>
      </c>
    </row>
    <row r="15622" spans="1:5" x14ac:dyDescent="0.35">
      <c r="A15622">
        <v>0</v>
      </c>
      <c r="B15622" t="str">
        <f t="shared" si="486"/>
        <v>0</v>
      </c>
      <c r="C15622" t="str" cm="1">
        <f t="array" ref="C15622">_xlfn.TEXTSPLIT(B15622,",")</f>
        <v>0</v>
      </c>
      <c r="E15622">
        <f t="shared" si="487"/>
        <v>0</v>
      </c>
    </row>
    <row r="15623" spans="1:5" x14ac:dyDescent="0.35">
      <c r="A15623">
        <v>0</v>
      </c>
      <c r="B15623" t="str">
        <f t="shared" si="486"/>
        <v>0</v>
      </c>
      <c r="C15623" t="str" cm="1">
        <f t="array" ref="C15623">_xlfn.TEXTSPLIT(B15623,",")</f>
        <v>0</v>
      </c>
      <c r="E15623">
        <f t="shared" si="487"/>
        <v>0</v>
      </c>
    </row>
    <row r="15624" spans="1:5" x14ac:dyDescent="0.35">
      <c r="A15624">
        <v>0</v>
      </c>
      <c r="B15624" t="str">
        <f t="shared" ref="B15624:B15687" si="488">_xlfn.TEXTSPLIT(A15624,")")</f>
        <v>0</v>
      </c>
      <c r="C15624" t="str" cm="1">
        <f t="array" ref="C15624">_xlfn.TEXTSPLIT(B15624,",")</f>
        <v>0</v>
      </c>
      <c r="E15624">
        <f t="shared" ref="E15624:E15687" si="489">IFERROR(D15624*C15624,"")</f>
        <v>0</v>
      </c>
    </row>
    <row r="15625" spans="1:5" x14ac:dyDescent="0.35">
      <c r="A15625">
        <v>0</v>
      </c>
      <c r="B15625" t="str">
        <f t="shared" si="488"/>
        <v>0</v>
      </c>
      <c r="C15625" t="str" cm="1">
        <f t="array" ref="C15625">_xlfn.TEXTSPLIT(B15625,",")</f>
        <v>0</v>
      </c>
      <c r="E15625">
        <f t="shared" si="489"/>
        <v>0</v>
      </c>
    </row>
    <row r="15626" spans="1:5" x14ac:dyDescent="0.35">
      <c r="A15626">
        <v>0</v>
      </c>
      <c r="B15626" t="str">
        <f t="shared" si="488"/>
        <v>0</v>
      </c>
      <c r="C15626" t="str" cm="1">
        <f t="array" ref="C15626">_xlfn.TEXTSPLIT(B15626,",")</f>
        <v>0</v>
      </c>
      <c r="E15626">
        <f t="shared" si="489"/>
        <v>0</v>
      </c>
    </row>
    <row r="15627" spans="1:5" x14ac:dyDescent="0.35">
      <c r="A15627">
        <v>0</v>
      </c>
      <c r="B15627" t="str">
        <f t="shared" si="488"/>
        <v>0</v>
      </c>
      <c r="C15627" t="str" cm="1">
        <f t="array" ref="C15627">_xlfn.TEXTSPLIT(B15627,",")</f>
        <v>0</v>
      </c>
      <c r="E15627">
        <f t="shared" si="489"/>
        <v>0</v>
      </c>
    </row>
    <row r="15628" spans="1:5" x14ac:dyDescent="0.35">
      <c r="A15628">
        <v>0</v>
      </c>
      <c r="B15628" t="str">
        <f t="shared" si="488"/>
        <v>0</v>
      </c>
      <c r="C15628" t="str" cm="1">
        <f t="array" ref="C15628">_xlfn.TEXTSPLIT(B15628,",")</f>
        <v>0</v>
      </c>
      <c r="E15628">
        <f t="shared" si="489"/>
        <v>0</v>
      </c>
    </row>
    <row r="15629" spans="1:5" x14ac:dyDescent="0.35">
      <c r="A15629">
        <v>0</v>
      </c>
      <c r="B15629" t="str">
        <f t="shared" si="488"/>
        <v>0</v>
      </c>
      <c r="C15629" t="str" cm="1">
        <f t="array" ref="C15629">_xlfn.TEXTSPLIT(B15629,",")</f>
        <v>0</v>
      </c>
      <c r="E15629">
        <f t="shared" si="489"/>
        <v>0</v>
      </c>
    </row>
    <row r="15630" spans="1:5" x14ac:dyDescent="0.35">
      <c r="A15630">
        <v>0</v>
      </c>
      <c r="B15630" t="str">
        <f t="shared" si="488"/>
        <v>0</v>
      </c>
      <c r="C15630" t="str" cm="1">
        <f t="array" ref="C15630">_xlfn.TEXTSPLIT(B15630,",")</f>
        <v>0</v>
      </c>
      <c r="E15630">
        <f t="shared" si="489"/>
        <v>0</v>
      </c>
    </row>
    <row r="15631" spans="1:5" x14ac:dyDescent="0.35">
      <c r="A15631">
        <v>0</v>
      </c>
      <c r="B15631" t="str">
        <f t="shared" si="488"/>
        <v>0</v>
      </c>
      <c r="C15631" t="str" cm="1">
        <f t="array" ref="C15631">_xlfn.TEXTSPLIT(B15631,",")</f>
        <v>0</v>
      </c>
      <c r="E15631">
        <f t="shared" si="489"/>
        <v>0</v>
      </c>
    </row>
    <row r="15632" spans="1:5" x14ac:dyDescent="0.35">
      <c r="A15632">
        <v>0</v>
      </c>
      <c r="B15632" t="str">
        <f t="shared" si="488"/>
        <v>0</v>
      </c>
      <c r="C15632" t="str" cm="1">
        <f t="array" ref="C15632">_xlfn.TEXTSPLIT(B15632,",")</f>
        <v>0</v>
      </c>
      <c r="E15632">
        <f t="shared" si="489"/>
        <v>0</v>
      </c>
    </row>
    <row r="15633" spans="1:5" x14ac:dyDescent="0.35">
      <c r="A15633">
        <v>0</v>
      </c>
      <c r="B15633" t="str">
        <f t="shared" si="488"/>
        <v>0</v>
      </c>
      <c r="C15633" t="str" cm="1">
        <f t="array" ref="C15633">_xlfn.TEXTSPLIT(B15633,",")</f>
        <v>0</v>
      </c>
      <c r="E15633">
        <f t="shared" si="489"/>
        <v>0</v>
      </c>
    </row>
    <row r="15634" spans="1:5" x14ac:dyDescent="0.35">
      <c r="A15634">
        <v>0</v>
      </c>
      <c r="B15634" t="str">
        <f t="shared" si="488"/>
        <v>0</v>
      </c>
      <c r="C15634" t="str" cm="1">
        <f t="array" ref="C15634">_xlfn.TEXTSPLIT(B15634,",")</f>
        <v>0</v>
      </c>
      <c r="E15634">
        <f t="shared" si="489"/>
        <v>0</v>
      </c>
    </row>
    <row r="15635" spans="1:5" x14ac:dyDescent="0.35">
      <c r="A15635">
        <v>0</v>
      </c>
      <c r="B15635" t="str">
        <f t="shared" si="488"/>
        <v>0</v>
      </c>
      <c r="C15635" t="str" cm="1">
        <f t="array" ref="C15635">_xlfn.TEXTSPLIT(B15635,",")</f>
        <v>0</v>
      </c>
      <c r="E15635">
        <f t="shared" si="489"/>
        <v>0</v>
      </c>
    </row>
    <row r="15636" spans="1:5" x14ac:dyDescent="0.35">
      <c r="A15636">
        <v>0</v>
      </c>
      <c r="B15636" t="str">
        <f t="shared" si="488"/>
        <v>0</v>
      </c>
      <c r="C15636" t="str" cm="1">
        <f t="array" ref="C15636">_xlfn.TEXTSPLIT(B15636,",")</f>
        <v>0</v>
      </c>
      <c r="E15636">
        <f t="shared" si="489"/>
        <v>0</v>
      </c>
    </row>
    <row r="15637" spans="1:5" x14ac:dyDescent="0.35">
      <c r="A15637">
        <v>0</v>
      </c>
      <c r="B15637" t="str">
        <f t="shared" si="488"/>
        <v>0</v>
      </c>
      <c r="C15637" t="str" cm="1">
        <f t="array" ref="C15637">_xlfn.TEXTSPLIT(B15637,",")</f>
        <v>0</v>
      </c>
      <c r="E15637">
        <f t="shared" si="489"/>
        <v>0</v>
      </c>
    </row>
    <row r="15638" spans="1:5" x14ac:dyDescent="0.35">
      <c r="A15638">
        <v>0</v>
      </c>
      <c r="B15638" t="str">
        <f t="shared" si="488"/>
        <v>0</v>
      </c>
      <c r="C15638" t="str" cm="1">
        <f t="array" ref="C15638">_xlfn.TEXTSPLIT(B15638,",")</f>
        <v>0</v>
      </c>
      <c r="E15638">
        <f t="shared" si="489"/>
        <v>0</v>
      </c>
    </row>
    <row r="15639" spans="1:5" x14ac:dyDescent="0.35">
      <c r="A15639">
        <v>0</v>
      </c>
      <c r="B15639" t="str">
        <f t="shared" si="488"/>
        <v>0</v>
      </c>
      <c r="C15639" t="str" cm="1">
        <f t="array" ref="C15639">_xlfn.TEXTSPLIT(B15639,",")</f>
        <v>0</v>
      </c>
      <c r="E15639">
        <f t="shared" si="489"/>
        <v>0</v>
      </c>
    </row>
    <row r="15640" spans="1:5" x14ac:dyDescent="0.35">
      <c r="A15640">
        <v>0</v>
      </c>
      <c r="B15640" t="str">
        <f t="shared" si="488"/>
        <v>0</v>
      </c>
      <c r="C15640" t="str" cm="1">
        <f t="array" ref="C15640">_xlfn.TEXTSPLIT(B15640,",")</f>
        <v>0</v>
      </c>
      <c r="E15640">
        <f t="shared" si="489"/>
        <v>0</v>
      </c>
    </row>
    <row r="15641" spans="1:5" x14ac:dyDescent="0.35">
      <c r="A15641">
        <v>0</v>
      </c>
      <c r="B15641" t="str">
        <f t="shared" si="488"/>
        <v>0</v>
      </c>
      <c r="C15641" t="str" cm="1">
        <f t="array" ref="C15641">_xlfn.TEXTSPLIT(B15641,",")</f>
        <v>0</v>
      </c>
      <c r="E15641">
        <f t="shared" si="489"/>
        <v>0</v>
      </c>
    </row>
    <row r="15642" spans="1:5" x14ac:dyDescent="0.35">
      <c r="A15642">
        <v>0</v>
      </c>
      <c r="B15642" t="str">
        <f t="shared" si="488"/>
        <v>0</v>
      </c>
      <c r="C15642" t="str" cm="1">
        <f t="array" ref="C15642">_xlfn.TEXTSPLIT(B15642,",")</f>
        <v>0</v>
      </c>
      <c r="E15642">
        <f t="shared" si="489"/>
        <v>0</v>
      </c>
    </row>
    <row r="15643" spans="1:5" x14ac:dyDescent="0.35">
      <c r="A15643">
        <v>0</v>
      </c>
      <c r="B15643" t="str">
        <f t="shared" si="488"/>
        <v>0</v>
      </c>
      <c r="C15643" t="str" cm="1">
        <f t="array" ref="C15643">_xlfn.TEXTSPLIT(B15643,",")</f>
        <v>0</v>
      </c>
      <c r="E15643">
        <f t="shared" si="489"/>
        <v>0</v>
      </c>
    </row>
    <row r="15644" spans="1:5" x14ac:dyDescent="0.35">
      <c r="A15644">
        <v>0</v>
      </c>
      <c r="B15644" t="str">
        <f t="shared" si="488"/>
        <v>0</v>
      </c>
      <c r="C15644" t="str" cm="1">
        <f t="array" ref="C15644">_xlfn.TEXTSPLIT(B15644,",")</f>
        <v>0</v>
      </c>
      <c r="E15644">
        <f t="shared" si="489"/>
        <v>0</v>
      </c>
    </row>
    <row r="15645" spans="1:5" x14ac:dyDescent="0.35">
      <c r="A15645">
        <v>0</v>
      </c>
      <c r="B15645" t="str">
        <f t="shared" si="488"/>
        <v>0</v>
      </c>
      <c r="C15645" t="str" cm="1">
        <f t="array" ref="C15645">_xlfn.TEXTSPLIT(B15645,",")</f>
        <v>0</v>
      </c>
      <c r="E15645">
        <f t="shared" si="489"/>
        <v>0</v>
      </c>
    </row>
    <row r="15646" spans="1:5" x14ac:dyDescent="0.35">
      <c r="A15646">
        <v>0</v>
      </c>
      <c r="B15646" t="str">
        <f t="shared" si="488"/>
        <v>0</v>
      </c>
      <c r="C15646" t="str" cm="1">
        <f t="array" ref="C15646">_xlfn.TEXTSPLIT(B15646,",")</f>
        <v>0</v>
      </c>
      <c r="E15646">
        <f t="shared" si="489"/>
        <v>0</v>
      </c>
    </row>
    <row r="15647" spans="1:5" x14ac:dyDescent="0.35">
      <c r="A15647">
        <v>0</v>
      </c>
      <c r="B15647" t="str">
        <f t="shared" si="488"/>
        <v>0</v>
      </c>
      <c r="C15647" t="str" cm="1">
        <f t="array" ref="C15647">_xlfn.TEXTSPLIT(B15647,",")</f>
        <v>0</v>
      </c>
      <c r="E15647">
        <f t="shared" si="489"/>
        <v>0</v>
      </c>
    </row>
    <row r="15648" spans="1:5" x14ac:dyDescent="0.35">
      <c r="A15648">
        <v>0</v>
      </c>
      <c r="B15648" t="str">
        <f t="shared" si="488"/>
        <v>0</v>
      </c>
      <c r="C15648" t="str" cm="1">
        <f t="array" ref="C15648">_xlfn.TEXTSPLIT(B15648,",")</f>
        <v>0</v>
      </c>
      <c r="E15648">
        <f t="shared" si="489"/>
        <v>0</v>
      </c>
    </row>
    <row r="15649" spans="1:5" x14ac:dyDescent="0.35">
      <c r="A15649">
        <v>0</v>
      </c>
      <c r="B15649" t="str">
        <f t="shared" si="488"/>
        <v>0</v>
      </c>
      <c r="C15649" t="str" cm="1">
        <f t="array" ref="C15649">_xlfn.TEXTSPLIT(B15649,",")</f>
        <v>0</v>
      </c>
      <c r="E15649">
        <f t="shared" si="489"/>
        <v>0</v>
      </c>
    </row>
    <row r="15650" spans="1:5" x14ac:dyDescent="0.35">
      <c r="A15650">
        <v>0</v>
      </c>
      <c r="B15650" t="str">
        <f t="shared" si="488"/>
        <v>0</v>
      </c>
      <c r="C15650" t="str" cm="1">
        <f t="array" ref="C15650">_xlfn.TEXTSPLIT(B15650,",")</f>
        <v>0</v>
      </c>
      <c r="E15650">
        <f t="shared" si="489"/>
        <v>0</v>
      </c>
    </row>
    <row r="15651" spans="1:5" x14ac:dyDescent="0.35">
      <c r="A15651">
        <v>0</v>
      </c>
      <c r="B15651" t="str">
        <f t="shared" si="488"/>
        <v>0</v>
      </c>
      <c r="C15651" t="str" cm="1">
        <f t="array" ref="C15651">_xlfn.TEXTSPLIT(B15651,",")</f>
        <v>0</v>
      </c>
      <c r="E15651">
        <f t="shared" si="489"/>
        <v>0</v>
      </c>
    </row>
    <row r="15652" spans="1:5" x14ac:dyDescent="0.35">
      <c r="A15652">
        <v>0</v>
      </c>
      <c r="B15652" t="str">
        <f t="shared" si="488"/>
        <v>0</v>
      </c>
      <c r="C15652" t="str" cm="1">
        <f t="array" ref="C15652">_xlfn.TEXTSPLIT(B15652,",")</f>
        <v>0</v>
      </c>
      <c r="E15652">
        <f t="shared" si="489"/>
        <v>0</v>
      </c>
    </row>
    <row r="15653" spans="1:5" x14ac:dyDescent="0.35">
      <c r="A15653">
        <v>0</v>
      </c>
      <c r="B15653" t="str">
        <f t="shared" si="488"/>
        <v>0</v>
      </c>
      <c r="C15653" t="str" cm="1">
        <f t="array" ref="C15653">_xlfn.TEXTSPLIT(B15653,",")</f>
        <v>0</v>
      </c>
      <c r="E15653">
        <f t="shared" si="489"/>
        <v>0</v>
      </c>
    </row>
    <row r="15654" spans="1:5" x14ac:dyDescent="0.35">
      <c r="A15654">
        <v>0</v>
      </c>
      <c r="B15654" t="str">
        <f t="shared" si="488"/>
        <v>0</v>
      </c>
      <c r="C15654" t="str" cm="1">
        <f t="array" ref="C15654">_xlfn.TEXTSPLIT(B15654,",")</f>
        <v>0</v>
      </c>
      <c r="E15654">
        <f t="shared" si="489"/>
        <v>0</v>
      </c>
    </row>
    <row r="15655" spans="1:5" x14ac:dyDescent="0.35">
      <c r="A15655">
        <v>0</v>
      </c>
      <c r="B15655" t="str">
        <f t="shared" si="488"/>
        <v>0</v>
      </c>
      <c r="C15655" t="str" cm="1">
        <f t="array" ref="C15655">_xlfn.TEXTSPLIT(B15655,",")</f>
        <v>0</v>
      </c>
      <c r="E15655">
        <f t="shared" si="489"/>
        <v>0</v>
      </c>
    </row>
    <row r="15656" spans="1:5" x14ac:dyDescent="0.35">
      <c r="A15656">
        <v>0</v>
      </c>
      <c r="B15656" t="str">
        <f t="shared" si="488"/>
        <v>0</v>
      </c>
      <c r="C15656" t="str" cm="1">
        <f t="array" ref="C15656">_xlfn.TEXTSPLIT(B15656,",")</f>
        <v>0</v>
      </c>
      <c r="E15656">
        <f t="shared" si="489"/>
        <v>0</v>
      </c>
    </row>
    <row r="15657" spans="1:5" x14ac:dyDescent="0.35">
      <c r="A15657">
        <v>0</v>
      </c>
      <c r="B15657" t="str">
        <f t="shared" si="488"/>
        <v>0</v>
      </c>
      <c r="C15657" t="str" cm="1">
        <f t="array" ref="C15657">_xlfn.TEXTSPLIT(B15657,",")</f>
        <v>0</v>
      </c>
      <c r="E15657">
        <f t="shared" si="489"/>
        <v>0</v>
      </c>
    </row>
    <row r="15658" spans="1:5" x14ac:dyDescent="0.35">
      <c r="A15658">
        <v>0</v>
      </c>
      <c r="B15658" t="str">
        <f t="shared" si="488"/>
        <v>0</v>
      </c>
      <c r="C15658" t="str" cm="1">
        <f t="array" ref="C15658">_xlfn.TEXTSPLIT(B15658,",")</f>
        <v>0</v>
      </c>
      <c r="E15658">
        <f t="shared" si="489"/>
        <v>0</v>
      </c>
    </row>
    <row r="15659" spans="1:5" x14ac:dyDescent="0.35">
      <c r="A15659">
        <v>0</v>
      </c>
      <c r="B15659" t="str">
        <f t="shared" si="488"/>
        <v>0</v>
      </c>
      <c r="C15659" t="str" cm="1">
        <f t="array" ref="C15659">_xlfn.TEXTSPLIT(B15659,",")</f>
        <v>0</v>
      </c>
      <c r="E15659">
        <f t="shared" si="489"/>
        <v>0</v>
      </c>
    </row>
    <row r="15660" spans="1:5" x14ac:dyDescent="0.35">
      <c r="A15660">
        <v>0</v>
      </c>
      <c r="B15660" t="str">
        <f t="shared" si="488"/>
        <v>0</v>
      </c>
      <c r="C15660" t="str" cm="1">
        <f t="array" ref="C15660">_xlfn.TEXTSPLIT(B15660,",")</f>
        <v>0</v>
      </c>
      <c r="E15660">
        <f t="shared" si="489"/>
        <v>0</v>
      </c>
    </row>
    <row r="15661" spans="1:5" x14ac:dyDescent="0.35">
      <c r="A15661">
        <v>0</v>
      </c>
      <c r="B15661" t="str">
        <f t="shared" si="488"/>
        <v>0</v>
      </c>
      <c r="C15661" t="str" cm="1">
        <f t="array" ref="C15661">_xlfn.TEXTSPLIT(B15661,",")</f>
        <v>0</v>
      </c>
      <c r="E15661">
        <f t="shared" si="489"/>
        <v>0</v>
      </c>
    </row>
    <row r="15662" spans="1:5" x14ac:dyDescent="0.35">
      <c r="A15662">
        <v>0</v>
      </c>
      <c r="B15662" t="str">
        <f t="shared" si="488"/>
        <v>0</v>
      </c>
      <c r="C15662" t="str" cm="1">
        <f t="array" ref="C15662">_xlfn.TEXTSPLIT(B15662,",")</f>
        <v>0</v>
      </c>
      <c r="E15662">
        <f t="shared" si="489"/>
        <v>0</v>
      </c>
    </row>
    <row r="15663" spans="1:5" x14ac:dyDescent="0.35">
      <c r="A15663">
        <v>0</v>
      </c>
      <c r="B15663" t="str">
        <f t="shared" si="488"/>
        <v>0</v>
      </c>
      <c r="C15663" t="str" cm="1">
        <f t="array" ref="C15663">_xlfn.TEXTSPLIT(B15663,",")</f>
        <v>0</v>
      </c>
      <c r="E15663">
        <f t="shared" si="489"/>
        <v>0</v>
      </c>
    </row>
    <row r="15664" spans="1:5" x14ac:dyDescent="0.35">
      <c r="A15664">
        <v>0</v>
      </c>
      <c r="B15664" t="str">
        <f t="shared" si="488"/>
        <v>0</v>
      </c>
      <c r="C15664" t="str" cm="1">
        <f t="array" ref="C15664">_xlfn.TEXTSPLIT(B15664,",")</f>
        <v>0</v>
      </c>
      <c r="E15664">
        <f t="shared" si="489"/>
        <v>0</v>
      </c>
    </row>
    <row r="15665" spans="1:5" x14ac:dyDescent="0.35">
      <c r="A15665">
        <v>0</v>
      </c>
      <c r="B15665" t="str">
        <f t="shared" si="488"/>
        <v>0</v>
      </c>
      <c r="C15665" t="str" cm="1">
        <f t="array" ref="C15665">_xlfn.TEXTSPLIT(B15665,",")</f>
        <v>0</v>
      </c>
      <c r="E15665">
        <f t="shared" si="489"/>
        <v>0</v>
      </c>
    </row>
    <row r="15666" spans="1:5" x14ac:dyDescent="0.35">
      <c r="A15666">
        <v>0</v>
      </c>
      <c r="B15666" t="str">
        <f t="shared" si="488"/>
        <v>0</v>
      </c>
      <c r="C15666" t="str" cm="1">
        <f t="array" ref="C15666">_xlfn.TEXTSPLIT(B15666,",")</f>
        <v>0</v>
      </c>
      <c r="E15666">
        <f t="shared" si="489"/>
        <v>0</v>
      </c>
    </row>
    <row r="15667" spans="1:5" x14ac:dyDescent="0.35">
      <c r="A15667">
        <v>0</v>
      </c>
      <c r="B15667" t="str">
        <f t="shared" si="488"/>
        <v>0</v>
      </c>
      <c r="C15667" t="str" cm="1">
        <f t="array" ref="C15667">_xlfn.TEXTSPLIT(B15667,",")</f>
        <v>0</v>
      </c>
      <c r="E15667">
        <f t="shared" si="489"/>
        <v>0</v>
      </c>
    </row>
    <row r="15668" spans="1:5" x14ac:dyDescent="0.35">
      <c r="A15668">
        <v>0</v>
      </c>
      <c r="B15668" t="str">
        <f t="shared" si="488"/>
        <v>0</v>
      </c>
      <c r="C15668" t="str" cm="1">
        <f t="array" ref="C15668">_xlfn.TEXTSPLIT(B15668,",")</f>
        <v>0</v>
      </c>
      <c r="E15668">
        <f t="shared" si="489"/>
        <v>0</v>
      </c>
    </row>
    <row r="15669" spans="1:5" x14ac:dyDescent="0.35">
      <c r="A15669">
        <v>0</v>
      </c>
      <c r="B15669" t="str">
        <f t="shared" si="488"/>
        <v>0</v>
      </c>
      <c r="C15669" t="str" cm="1">
        <f t="array" ref="C15669">_xlfn.TEXTSPLIT(B15669,",")</f>
        <v>0</v>
      </c>
      <c r="E15669">
        <f t="shared" si="489"/>
        <v>0</v>
      </c>
    </row>
    <row r="15670" spans="1:5" x14ac:dyDescent="0.35">
      <c r="A15670">
        <v>0</v>
      </c>
      <c r="B15670" t="str">
        <f t="shared" si="488"/>
        <v>0</v>
      </c>
      <c r="C15670" t="str" cm="1">
        <f t="array" ref="C15670">_xlfn.TEXTSPLIT(B15670,",")</f>
        <v>0</v>
      </c>
      <c r="E15670">
        <f t="shared" si="489"/>
        <v>0</v>
      </c>
    </row>
    <row r="15671" spans="1:5" x14ac:dyDescent="0.35">
      <c r="A15671">
        <v>0</v>
      </c>
      <c r="B15671" t="str">
        <f t="shared" si="488"/>
        <v>0</v>
      </c>
      <c r="C15671" t="str" cm="1">
        <f t="array" ref="C15671">_xlfn.TEXTSPLIT(B15671,",")</f>
        <v>0</v>
      </c>
      <c r="E15671">
        <f t="shared" si="489"/>
        <v>0</v>
      </c>
    </row>
    <row r="15672" spans="1:5" x14ac:dyDescent="0.35">
      <c r="A15672">
        <v>0</v>
      </c>
      <c r="B15672" t="str">
        <f t="shared" si="488"/>
        <v>0</v>
      </c>
      <c r="C15672" t="str" cm="1">
        <f t="array" ref="C15672">_xlfn.TEXTSPLIT(B15672,",")</f>
        <v>0</v>
      </c>
      <c r="E15672">
        <f t="shared" si="489"/>
        <v>0</v>
      </c>
    </row>
    <row r="15673" spans="1:5" x14ac:dyDescent="0.35">
      <c r="A15673">
        <v>0</v>
      </c>
      <c r="B15673" t="str">
        <f t="shared" si="488"/>
        <v>0</v>
      </c>
      <c r="C15673" t="str" cm="1">
        <f t="array" ref="C15673">_xlfn.TEXTSPLIT(B15673,",")</f>
        <v>0</v>
      </c>
      <c r="E15673">
        <f t="shared" si="489"/>
        <v>0</v>
      </c>
    </row>
    <row r="15674" spans="1:5" x14ac:dyDescent="0.35">
      <c r="A15674">
        <v>0</v>
      </c>
      <c r="B15674" t="str">
        <f t="shared" si="488"/>
        <v>0</v>
      </c>
      <c r="C15674" t="str" cm="1">
        <f t="array" ref="C15674">_xlfn.TEXTSPLIT(B15674,",")</f>
        <v>0</v>
      </c>
      <c r="E15674">
        <f t="shared" si="489"/>
        <v>0</v>
      </c>
    </row>
    <row r="15675" spans="1:5" x14ac:dyDescent="0.35">
      <c r="A15675">
        <v>0</v>
      </c>
      <c r="B15675" t="str">
        <f t="shared" si="488"/>
        <v>0</v>
      </c>
      <c r="C15675" t="str" cm="1">
        <f t="array" ref="C15675">_xlfn.TEXTSPLIT(B15675,",")</f>
        <v>0</v>
      </c>
      <c r="E15675">
        <f t="shared" si="489"/>
        <v>0</v>
      </c>
    </row>
    <row r="15676" spans="1:5" x14ac:dyDescent="0.35">
      <c r="A15676">
        <v>0</v>
      </c>
      <c r="B15676" t="str">
        <f t="shared" si="488"/>
        <v>0</v>
      </c>
      <c r="C15676" t="str" cm="1">
        <f t="array" ref="C15676">_xlfn.TEXTSPLIT(B15676,",")</f>
        <v>0</v>
      </c>
      <c r="E15676">
        <f t="shared" si="489"/>
        <v>0</v>
      </c>
    </row>
    <row r="15677" spans="1:5" x14ac:dyDescent="0.35">
      <c r="A15677">
        <v>0</v>
      </c>
      <c r="B15677" t="str">
        <f t="shared" si="488"/>
        <v>0</v>
      </c>
      <c r="C15677" t="str" cm="1">
        <f t="array" ref="C15677">_xlfn.TEXTSPLIT(B15677,",")</f>
        <v>0</v>
      </c>
      <c r="E15677">
        <f t="shared" si="489"/>
        <v>0</v>
      </c>
    </row>
    <row r="15678" spans="1:5" x14ac:dyDescent="0.35">
      <c r="A15678">
        <v>0</v>
      </c>
      <c r="B15678" t="str">
        <f t="shared" si="488"/>
        <v>0</v>
      </c>
      <c r="C15678" t="str" cm="1">
        <f t="array" ref="C15678">_xlfn.TEXTSPLIT(B15678,",")</f>
        <v>0</v>
      </c>
      <c r="E15678">
        <f t="shared" si="489"/>
        <v>0</v>
      </c>
    </row>
    <row r="15679" spans="1:5" x14ac:dyDescent="0.35">
      <c r="A15679">
        <v>0</v>
      </c>
      <c r="B15679" t="str">
        <f t="shared" si="488"/>
        <v>0</v>
      </c>
      <c r="C15679" t="str" cm="1">
        <f t="array" ref="C15679">_xlfn.TEXTSPLIT(B15679,",")</f>
        <v>0</v>
      </c>
      <c r="E15679">
        <f t="shared" si="489"/>
        <v>0</v>
      </c>
    </row>
    <row r="15680" spans="1:5" x14ac:dyDescent="0.35">
      <c r="A15680">
        <v>0</v>
      </c>
      <c r="B15680" t="str">
        <f t="shared" si="488"/>
        <v>0</v>
      </c>
      <c r="C15680" t="str" cm="1">
        <f t="array" ref="C15680">_xlfn.TEXTSPLIT(B15680,",")</f>
        <v>0</v>
      </c>
      <c r="E15680">
        <f t="shared" si="489"/>
        <v>0</v>
      </c>
    </row>
    <row r="15681" spans="1:5" x14ac:dyDescent="0.35">
      <c r="A15681">
        <v>0</v>
      </c>
      <c r="B15681" t="str">
        <f t="shared" si="488"/>
        <v>0</v>
      </c>
      <c r="C15681" t="str" cm="1">
        <f t="array" ref="C15681">_xlfn.TEXTSPLIT(B15681,",")</f>
        <v>0</v>
      </c>
      <c r="E15681">
        <f t="shared" si="489"/>
        <v>0</v>
      </c>
    </row>
    <row r="15682" spans="1:5" x14ac:dyDescent="0.35">
      <c r="A15682">
        <v>0</v>
      </c>
      <c r="B15682" t="str">
        <f t="shared" si="488"/>
        <v>0</v>
      </c>
      <c r="C15682" t="str" cm="1">
        <f t="array" ref="C15682">_xlfn.TEXTSPLIT(B15682,",")</f>
        <v>0</v>
      </c>
      <c r="E15682">
        <f t="shared" si="489"/>
        <v>0</v>
      </c>
    </row>
    <row r="15683" spans="1:5" x14ac:dyDescent="0.35">
      <c r="A15683">
        <v>0</v>
      </c>
      <c r="B15683" t="str">
        <f t="shared" si="488"/>
        <v>0</v>
      </c>
      <c r="C15683" t="str" cm="1">
        <f t="array" ref="C15683">_xlfn.TEXTSPLIT(B15683,",")</f>
        <v>0</v>
      </c>
      <c r="E15683">
        <f t="shared" si="489"/>
        <v>0</v>
      </c>
    </row>
    <row r="15684" spans="1:5" x14ac:dyDescent="0.35">
      <c r="A15684">
        <v>0</v>
      </c>
      <c r="B15684" t="str">
        <f t="shared" si="488"/>
        <v>0</v>
      </c>
      <c r="C15684" t="str" cm="1">
        <f t="array" ref="C15684">_xlfn.TEXTSPLIT(B15684,",")</f>
        <v>0</v>
      </c>
      <c r="E15684">
        <f t="shared" si="489"/>
        <v>0</v>
      </c>
    </row>
    <row r="15685" spans="1:5" x14ac:dyDescent="0.35">
      <c r="A15685">
        <v>0</v>
      </c>
      <c r="B15685" t="str">
        <f t="shared" si="488"/>
        <v>0</v>
      </c>
      <c r="C15685" t="str" cm="1">
        <f t="array" ref="C15685">_xlfn.TEXTSPLIT(B15685,",")</f>
        <v>0</v>
      </c>
      <c r="E15685">
        <f t="shared" si="489"/>
        <v>0</v>
      </c>
    </row>
    <row r="15686" spans="1:5" x14ac:dyDescent="0.35">
      <c r="A15686">
        <v>0</v>
      </c>
      <c r="B15686" t="str">
        <f t="shared" si="488"/>
        <v>0</v>
      </c>
      <c r="C15686" t="str" cm="1">
        <f t="array" ref="C15686">_xlfn.TEXTSPLIT(B15686,",")</f>
        <v>0</v>
      </c>
      <c r="E15686">
        <f t="shared" si="489"/>
        <v>0</v>
      </c>
    </row>
    <row r="15687" spans="1:5" x14ac:dyDescent="0.35">
      <c r="A15687">
        <v>0</v>
      </c>
      <c r="B15687" t="str">
        <f t="shared" si="488"/>
        <v>0</v>
      </c>
      <c r="C15687" t="str" cm="1">
        <f t="array" ref="C15687">_xlfn.TEXTSPLIT(B15687,",")</f>
        <v>0</v>
      </c>
      <c r="E15687">
        <f t="shared" si="489"/>
        <v>0</v>
      </c>
    </row>
    <row r="15688" spans="1:5" x14ac:dyDescent="0.35">
      <c r="A15688">
        <v>0</v>
      </c>
      <c r="B15688" t="str">
        <f t="shared" ref="B15688:B15751" si="490">_xlfn.TEXTSPLIT(A15688,")")</f>
        <v>0</v>
      </c>
      <c r="C15688" t="str" cm="1">
        <f t="array" ref="C15688">_xlfn.TEXTSPLIT(B15688,",")</f>
        <v>0</v>
      </c>
      <c r="E15688">
        <f t="shared" ref="E15688:E15751" si="491">IFERROR(D15688*C15688,"")</f>
        <v>0</v>
      </c>
    </row>
    <row r="15689" spans="1:5" x14ac:dyDescent="0.35">
      <c r="A15689">
        <v>0</v>
      </c>
      <c r="B15689" t="str">
        <f t="shared" si="490"/>
        <v>0</v>
      </c>
      <c r="C15689" t="str" cm="1">
        <f t="array" ref="C15689">_xlfn.TEXTSPLIT(B15689,",")</f>
        <v>0</v>
      </c>
      <c r="E15689">
        <f t="shared" si="491"/>
        <v>0</v>
      </c>
    </row>
    <row r="15690" spans="1:5" x14ac:dyDescent="0.35">
      <c r="A15690">
        <v>0</v>
      </c>
      <c r="B15690" t="str">
        <f t="shared" si="490"/>
        <v>0</v>
      </c>
      <c r="C15690" t="str" cm="1">
        <f t="array" ref="C15690">_xlfn.TEXTSPLIT(B15690,",")</f>
        <v>0</v>
      </c>
      <c r="E15690">
        <f t="shared" si="491"/>
        <v>0</v>
      </c>
    </row>
    <row r="15691" spans="1:5" x14ac:dyDescent="0.35">
      <c r="A15691">
        <v>0</v>
      </c>
      <c r="B15691" t="str">
        <f t="shared" si="490"/>
        <v>0</v>
      </c>
      <c r="C15691" t="str" cm="1">
        <f t="array" ref="C15691">_xlfn.TEXTSPLIT(B15691,",")</f>
        <v>0</v>
      </c>
      <c r="E15691">
        <f t="shared" si="491"/>
        <v>0</v>
      </c>
    </row>
    <row r="15692" spans="1:5" x14ac:dyDescent="0.35">
      <c r="A15692">
        <v>0</v>
      </c>
      <c r="B15692" t="str">
        <f t="shared" si="490"/>
        <v>0</v>
      </c>
      <c r="C15692" t="str" cm="1">
        <f t="array" ref="C15692">_xlfn.TEXTSPLIT(B15692,",")</f>
        <v>0</v>
      </c>
      <c r="E15692">
        <f t="shared" si="491"/>
        <v>0</v>
      </c>
    </row>
    <row r="15693" spans="1:5" x14ac:dyDescent="0.35">
      <c r="A15693">
        <v>0</v>
      </c>
      <c r="B15693" t="str">
        <f t="shared" si="490"/>
        <v>0</v>
      </c>
      <c r="C15693" t="str" cm="1">
        <f t="array" ref="C15693">_xlfn.TEXTSPLIT(B15693,",")</f>
        <v>0</v>
      </c>
      <c r="E15693">
        <f t="shared" si="491"/>
        <v>0</v>
      </c>
    </row>
    <row r="15694" spans="1:5" x14ac:dyDescent="0.35">
      <c r="A15694">
        <v>0</v>
      </c>
      <c r="B15694" t="str">
        <f t="shared" si="490"/>
        <v>0</v>
      </c>
      <c r="C15694" t="str" cm="1">
        <f t="array" ref="C15694">_xlfn.TEXTSPLIT(B15694,",")</f>
        <v>0</v>
      </c>
      <c r="E15694">
        <f t="shared" si="491"/>
        <v>0</v>
      </c>
    </row>
    <row r="15695" spans="1:5" x14ac:dyDescent="0.35">
      <c r="A15695">
        <v>0</v>
      </c>
      <c r="B15695" t="str">
        <f t="shared" si="490"/>
        <v>0</v>
      </c>
      <c r="C15695" t="str" cm="1">
        <f t="array" ref="C15695">_xlfn.TEXTSPLIT(B15695,",")</f>
        <v>0</v>
      </c>
      <c r="E15695">
        <f t="shared" si="491"/>
        <v>0</v>
      </c>
    </row>
    <row r="15696" spans="1:5" x14ac:dyDescent="0.35">
      <c r="A15696">
        <v>0</v>
      </c>
      <c r="B15696" t="str">
        <f t="shared" si="490"/>
        <v>0</v>
      </c>
      <c r="C15696" t="str" cm="1">
        <f t="array" ref="C15696">_xlfn.TEXTSPLIT(B15696,",")</f>
        <v>0</v>
      </c>
      <c r="E15696">
        <f t="shared" si="491"/>
        <v>0</v>
      </c>
    </row>
    <row r="15697" spans="1:5" x14ac:dyDescent="0.35">
      <c r="A15697">
        <v>0</v>
      </c>
      <c r="B15697" t="str">
        <f t="shared" si="490"/>
        <v>0</v>
      </c>
      <c r="C15697" t="str" cm="1">
        <f t="array" ref="C15697">_xlfn.TEXTSPLIT(B15697,",")</f>
        <v>0</v>
      </c>
      <c r="E15697">
        <f t="shared" si="491"/>
        <v>0</v>
      </c>
    </row>
    <row r="15698" spans="1:5" x14ac:dyDescent="0.35">
      <c r="A15698">
        <v>0</v>
      </c>
      <c r="B15698" t="str">
        <f t="shared" si="490"/>
        <v>0</v>
      </c>
      <c r="C15698" t="str" cm="1">
        <f t="array" ref="C15698">_xlfn.TEXTSPLIT(B15698,",")</f>
        <v>0</v>
      </c>
      <c r="E15698">
        <f t="shared" si="491"/>
        <v>0</v>
      </c>
    </row>
    <row r="15699" spans="1:5" x14ac:dyDescent="0.35">
      <c r="A15699">
        <v>0</v>
      </c>
      <c r="B15699" t="str">
        <f t="shared" si="490"/>
        <v>0</v>
      </c>
      <c r="C15699" t="str" cm="1">
        <f t="array" ref="C15699">_xlfn.TEXTSPLIT(B15699,",")</f>
        <v>0</v>
      </c>
      <c r="E15699">
        <f t="shared" si="491"/>
        <v>0</v>
      </c>
    </row>
    <row r="15700" spans="1:5" x14ac:dyDescent="0.35">
      <c r="A15700">
        <v>0</v>
      </c>
      <c r="B15700" t="str">
        <f t="shared" si="490"/>
        <v>0</v>
      </c>
      <c r="C15700" t="str" cm="1">
        <f t="array" ref="C15700">_xlfn.TEXTSPLIT(B15700,",")</f>
        <v>0</v>
      </c>
      <c r="E15700">
        <f t="shared" si="491"/>
        <v>0</v>
      </c>
    </row>
    <row r="15701" spans="1:5" x14ac:dyDescent="0.35">
      <c r="A15701">
        <v>0</v>
      </c>
      <c r="B15701" t="str">
        <f t="shared" si="490"/>
        <v>0</v>
      </c>
      <c r="C15701" t="str" cm="1">
        <f t="array" ref="C15701">_xlfn.TEXTSPLIT(B15701,",")</f>
        <v>0</v>
      </c>
      <c r="E15701">
        <f t="shared" si="491"/>
        <v>0</v>
      </c>
    </row>
    <row r="15702" spans="1:5" x14ac:dyDescent="0.35">
      <c r="A15702">
        <v>0</v>
      </c>
      <c r="B15702" t="str">
        <f t="shared" si="490"/>
        <v>0</v>
      </c>
      <c r="C15702" t="str" cm="1">
        <f t="array" ref="C15702">_xlfn.TEXTSPLIT(B15702,",")</f>
        <v>0</v>
      </c>
      <c r="E15702">
        <f t="shared" si="491"/>
        <v>0</v>
      </c>
    </row>
    <row r="15703" spans="1:5" x14ac:dyDescent="0.35">
      <c r="A15703">
        <v>0</v>
      </c>
      <c r="B15703" t="str">
        <f t="shared" si="490"/>
        <v>0</v>
      </c>
      <c r="C15703" t="str" cm="1">
        <f t="array" ref="C15703">_xlfn.TEXTSPLIT(B15703,",")</f>
        <v>0</v>
      </c>
      <c r="E15703">
        <f t="shared" si="491"/>
        <v>0</v>
      </c>
    </row>
    <row r="15704" spans="1:5" x14ac:dyDescent="0.35">
      <c r="A15704">
        <v>0</v>
      </c>
      <c r="B15704" t="str">
        <f t="shared" si="490"/>
        <v>0</v>
      </c>
      <c r="C15704" t="str" cm="1">
        <f t="array" ref="C15704">_xlfn.TEXTSPLIT(B15704,",")</f>
        <v>0</v>
      </c>
      <c r="E15704">
        <f t="shared" si="491"/>
        <v>0</v>
      </c>
    </row>
    <row r="15705" spans="1:5" x14ac:dyDescent="0.35">
      <c r="A15705">
        <v>0</v>
      </c>
      <c r="B15705" t="str">
        <f t="shared" si="490"/>
        <v>0</v>
      </c>
      <c r="C15705" t="str" cm="1">
        <f t="array" ref="C15705">_xlfn.TEXTSPLIT(B15705,",")</f>
        <v>0</v>
      </c>
      <c r="E15705">
        <f t="shared" si="491"/>
        <v>0</v>
      </c>
    </row>
    <row r="15706" spans="1:5" x14ac:dyDescent="0.35">
      <c r="A15706">
        <v>0</v>
      </c>
      <c r="B15706" t="str">
        <f t="shared" si="490"/>
        <v>0</v>
      </c>
      <c r="C15706" t="str" cm="1">
        <f t="array" ref="C15706">_xlfn.TEXTSPLIT(B15706,",")</f>
        <v>0</v>
      </c>
      <c r="E15706">
        <f t="shared" si="491"/>
        <v>0</v>
      </c>
    </row>
    <row r="15707" spans="1:5" x14ac:dyDescent="0.35">
      <c r="A15707">
        <v>0</v>
      </c>
      <c r="B15707" t="str">
        <f t="shared" si="490"/>
        <v>0</v>
      </c>
      <c r="C15707" t="str" cm="1">
        <f t="array" ref="C15707">_xlfn.TEXTSPLIT(B15707,",")</f>
        <v>0</v>
      </c>
      <c r="E15707">
        <f t="shared" si="491"/>
        <v>0</v>
      </c>
    </row>
    <row r="15708" spans="1:5" x14ac:dyDescent="0.35">
      <c r="A15708">
        <v>0</v>
      </c>
      <c r="B15708" t="str">
        <f t="shared" si="490"/>
        <v>0</v>
      </c>
      <c r="C15708" t="str" cm="1">
        <f t="array" ref="C15708">_xlfn.TEXTSPLIT(B15708,",")</f>
        <v>0</v>
      </c>
      <c r="E15708">
        <f t="shared" si="491"/>
        <v>0</v>
      </c>
    </row>
    <row r="15709" spans="1:5" x14ac:dyDescent="0.35">
      <c r="A15709">
        <v>0</v>
      </c>
      <c r="B15709" t="str">
        <f t="shared" si="490"/>
        <v>0</v>
      </c>
      <c r="C15709" t="str" cm="1">
        <f t="array" ref="C15709">_xlfn.TEXTSPLIT(B15709,",")</f>
        <v>0</v>
      </c>
      <c r="E15709">
        <f t="shared" si="491"/>
        <v>0</v>
      </c>
    </row>
    <row r="15710" spans="1:5" x14ac:dyDescent="0.35">
      <c r="A15710">
        <v>0</v>
      </c>
      <c r="B15710" t="str">
        <f t="shared" si="490"/>
        <v>0</v>
      </c>
      <c r="C15710" t="str" cm="1">
        <f t="array" ref="C15710">_xlfn.TEXTSPLIT(B15710,",")</f>
        <v>0</v>
      </c>
      <c r="E15710">
        <f t="shared" si="491"/>
        <v>0</v>
      </c>
    </row>
    <row r="15711" spans="1:5" x14ac:dyDescent="0.35">
      <c r="A15711">
        <v>0</v>
      </c>
      <c r="B15711" t="str">
        <f t="shared" si="490"/>
        <v>0</v>
      </c>
      <c r="C15711" t="str" cm="1">
        <f t="array" ref="C15711">_xlfn.TEXTSPLIT(B15711,",")</f>
        <v>0</v>
      </c>
      <c r="E15711">
        <f t="shared" si="491"/>
        <v>0</v>
      </c>
    </row>
    <row r="15712" spans="1:5" x14ac:dyDescent="0.35">
      <c r="A15712">
        <v>0</v>
      </c>
      <c r="B15712" t="str">
        <f t="shared" si="490"/>
        <v>0</v>
      </c>
      <c r="C15712" t="str" cm="1">
        <f t="array" ref="C15712">_xlfn.TEXTSPLIT(B15712,",")</f>
        <v>0</v>
      </c>
      <c r="E15712">
        <f t="shared" si="491"/>
        <v>0</v>
      </c>
    </row>
    <row r="15713" spans="1:5" x14ac:dyDescent="0.35">
      <c r="A15713">
        <v>0</v>
      </c>
      <c r="B15713" t="str">
        <f t="shared" si="490"/>
        <v>0</v>
      </c>
      <c r="C15713" t="str" cm="1">
        <f t="array" ref="C15713">_xlfn.TEXTSPLIT(B15713,",")</f>
        <v>0</v>
      </c>
      <c r="E15713">
        <f t="shared" si="491"/>
        <v>0</v>
      </c>
    </row>
    <row r="15714" spans="1:5" x14ac:dyDescent="0.35">
      <c r="A15714">
        <v>0</v>
      </c>
      <c r="B15714" t="str">
        <f t="shared" si="490"/>
        <v>0</v>
      </c>
      <c r="C15714" t="str" cm="1">
        <f t="array" ref="C15714">_xlfn.TEXTSPLIT(B15714,",")</f>
        <v>0</v>
      </c>
      <c r="E15714">
        <f t="shared" si="491"/>
        <v>0</v>
      </c>
    </row>
    <row r="15715" spans="1:5" x14ac:dyDescent="0.35">
      <c r="A15715">
        <v>0</v>
      </c>
      <c r="B15715" t="str">
        <f t="shared" si="490"/>
        <v>0</v>
      </c>
      <c r="C15715" t="str" cm="1">
        <f t="array" ref="C15715">_xlfn.TEXTSPLIT(B15715,",")</f>
        <v>0</v>
      </c>
      <c r="E15715">
        <f t="shared" si="491"/>
        <v>0</v>
      </c>
    </row>
    <row r="15716" spans="1:5" x14ac:dyDescent="0.35">
      <c r="A15716">
        <v>0</v>
      </c>
      <c r="B15716" t="str">
        <f t="shared" si="490"/>
        <v>0</v>
      </c>
      <c r="C15716" t="str" cm="1">
        <f t="array" ref="C15716">_xlfn.TEXTSPLIT(B15716,",")</f>
        <v>0</v>
      </c>
      <c r="E15716">
        <f t="shared" si="491"/>
        <v>0</v>
      </c>
    </row>
    <row r="15717" spans="1:5" x14ac:dyDescent="0.35">
      <c r="A15717">
        <v>0</v>
      </c>
      <c r="B15717" t="str">
        <f t="shared" si="490"/>
        <v>0</v>
      </c>
      <c r="C15717" t="str" cm="1">
        <f t="array" ref="C15717">_xlfn.TEXTSPLIT(B15717,",")</f>
        <v>0</v>
      </c>
      <c r="E15717">
        <f t="shared" si="491"/>
        <v>0</v>
      </c>
    </row>
    <row r="15718" spans="1:5" x14ac:dyDescent="0.35">
      <c r="A15718">
        <v>0</v>
      </c>
      <c r="B15718" t="str">
        <f t="shared" si="490"/>
        <v>0</v>
      </c>
      <c r="C15718" t="str" cm="1">
        <f t="array" ref="C15718">_xlfn.TEXTSPLIT(B15718,",")</f>
        <v>0</v>
      </c>
      <c r="E15718">
        <f t="shared" si="491"/>
        <v>0</v>
      </c>
    </row>
    <row r="15719" spans="1:5" x14ac:dyDescent="0.35">
      <c r="A15719">
        <v>0</v>
      </c>
      <c r="B15719" t="str">
        <f t="shared" si="490"/>
        <v>0</v>
      </c>
      <c r="C15719" t="str" cm="1">
        <f t="array" ref="C15719">_xlfn.TEXTSPLIT(B15719,",")</f>
        <v>0</v>
      </c>
      <c r="E15719">
        <f t="shared" si="491"/>
        <v>0</v>
      </c>
    </row>
    <row r="15720" spans="1:5" x14ac:dyDescent="0.35">
      <c r="A15720">
        <v>0</v>
      </c>
      <c r="B15720" t="str">
        <f t="shared" si="490"/>
        <v>0</v>
      </c>
      <c r="C15720" t="str" cm="1">
        <f t="array" ref="C15720">_xlfn.TEXTSPLIT(B15720,",")</f>
        <v>0</v>
      </c>
      <c r="E15720">
        <f t="shared" si="491"/>
        <v>0</v>
      </c>
    </row>
    <row r="15721" spans="1:5" x14ac:dyDescent="0.35">
      <c r="A15721">
        <v>0</v>
      </c>
      <c r="B15721" t="str">
        <f t="shared" si="490"/>
        <v>0</v>
      </c>
      <c r="C15721" t="str" cm="1">
        <f t="array" ref="C15721">_xlfn.TEXTSPLIT(B15721,",")</f>
        <v>0</v>
      </c>
      <c r="E15721">
        <f t="shared" si="491"/>
        <v>0</v>
      </c>
    </row>
    <row r="15722" spans="1:5" x14ac:dyDescent="0.35">
      <c r="A15722">
        <v>0</v>
      </c>
      <c r="B15722" t="str">
        <f t="shared" si="490"/>
        <v>0</v>
      </c>
      <c r="C15722" t="str" cm="1">
        <f t="array" ref="C15722">_xlfn.TEXTSPLIT(B15722,",")</f>
        <v>0</v>
      </c>
      <c r="E15722">
        <f t="shared" si="491"/>
        <v>0</v>
      </c>
    </row>
    <row r="15723" spans="1:5" x14ac:dyDescent="0.35">
      <c r="A15723">
        <v>0</v>
      </c>
      <c r="B15723" t="str">
        <f t="shared" si="490"/>
        <v>0</v>
      </c>
      <c r="C15723" t="str" cm="1">
        <f t="array" ref="C15723">_xlfn.TEXTSPLIT(B15723,",")</f>
        <v>0</v>
      </c>
      <c r="E15723">
        <f t="shared" si="491"/>
        <v>0</v>
      </c>
    </row>
    <row r="15724" spans="1:5" x14ac:dyDescent="0.35">
      <c r="A15724">
        <v>0</v>
      </c>
      <c r="B15724" t="str">
        <f t="shared" si="490"/>
        <v>0</v>
      </c>
      <c r="C15724" t="str" cm="1">
        <f t="array" ref="C15724">_xlfn.TEXTSPLIT(B15724,",")</f>
        <v>0</v>
      </c>
      <c r="E15724">
        <f t="shared" si="491"/>
        <v>0</v>
      </c>
    </row>
    <row r="15725" spans="1:5" x14ac:dyDescent="0.35">
      <c r="A15725">
        <v>0</v>
      </c>
      <c r="B15725" t="str">
        <f t="shared" si="490"/>
        <v>0</v>
      </c>
      <c r="C15725" t="str" cm="1">
        <f t="array" ref="C15725">_xlfn.TEXTSPLIT(B15725,",")</f>
        <v>0</v>
      </c>
      <c r="E15725">
        <f t="shared" si="491"/>
        <v>0</v>
      </c>
    </row>
    <row r="15726" spans="1:5" x14ac:dyDescent="0.35">
      <c r="A15726">
        <v>0</v>
      </c>
      <c r="B15726" t="str">
        <f t="shared" si="490"/>
        <v>0</v>
      </c>
      <c r="C15726" t="str" cm="1">
        <f t="array" ref="C15726">_xlfn.TEXTSPLIT(B15726,",")</f>
        <v>0</v>
      </c>
      <c r="E15726">
        <f t="shared" si="491"/>
        <v>0</v>
      </c>
    </row>
    <row r="15727" spans="1:5" x14ac:dyDescent="0.35">
      <c r="A15727">
        <v>0</v>
      </c>
      <c r="B15727" t="str">
        <f t="shared" si="490"/>
        <v>0</v>
      </c>
      <c r="C15727" t="str" cm="1">
        <f t="array" ref="C15727">_xlfn.TEXTSPLIT(B15727,",")</f>
        <v>0</v>
      </c>
      <c r="E15727">
        <f t="shared" si="491"/>
        <v>0</v>
      </c>
    </row>
    <row r="15728" spans="1:5" x14ac:dyDescent="0.35">
      <c r="A15728">
        <v>0</v>
      </c>
      <c r="B15728" t="str">
        <f t="shared" si="490"/>
        <v>0</v>
      </c>
      <c r="C15728" t="str" cm="1">
        <f t="array" ref="C15728">_xlfn.TEXTSPLIT(B15728,",")</f>
        <v>0</v>
      </c>
      <c r="E15728">
        <f t="shared" si="491"/>
        <v>0</v>
      </c>
    </row>
    <row r="15729" spans="1:5" x14ac:dyDescent="0.35">
      <c r="A15729">
        <v>0</v>
      </c>
      <c r="B15729" t="str">
        <f t="shared" si="490"/>
        <v>0</v>
      </c>
      <c r="C15729" t="str" cm="1">
        <f t="array" ref="C15729">_xlfn.TEXTSPLIT(B15729,",")</f>
        <v>0</v>
      </c>
      <c r="E15729">
        <f t="shared" si="491"/>
        <v>0</v>
      </c>
    </row>
    <row r="15730" spans="1:5" x14ac:dyDescent="0.35">
      <c r="A15730">
        <v>0</v>
      </c>
      <c r="B15730" t="str">
        <f t="shared" si="490"/>
        <v>0</v>
      </c>
      <c r="C15730" t="str" cm="1">
        <f t="array" ref="C15730">_xlfn.TEXTSPLIT(B15730,",")</f>
        <v>0</v>
      </c>
      <c r="E15730">
        <f t="shared" si="491"/>
        <v>0</v>
      </c>
    </row>
    <row r="15731" spans="1:5" x14ac:dyDescent="0.35">
      <c r="A15731">
        <v>0</v>
      </c>
      <c r="B15731" t="str">
        <f t="shared" si="490"/>
        <v>0</v>
      </c>
      <c r="C15731" t="str" cm="1">
        <f t="array" ref="C15731">_xlfn.TEXTSPLIT(B15731,",")</f>
        <v>0</v>
      </c>
      <c r="E15731">
        <f t="shared" si="491"/>
        <v>0</v>
      </c>
    </row>
    <row r="15732" spans="1:5" x14ac:dyDescent="0.35">
      <c r="A15732">
        <v>0</v>
      </c>
      <c r="B15732" t="str">
        <f t="shared" si="490"/>
        <v>0</v>
      </c>
      <c r="C15732" t="str" cm="1">
        <f t="array" ref="C15732">_xlfn.TEXTSPLIT(B15732,",")</f>
        <v>0</v>
      </c>
      <c r="E15732">
        <f t="shared" si="491"/>
        <v>0</v>
      </c>
    </row>
    <row r="15733" spans="1:5" x14ac:dyDescent="0.35">
      <c r="A15733">
        <v>0</v>
      </c>
      <c r="B15733" t="str">
        <f t="shared" si="490"/>
        <v>0</v>
      </c>
      <c r="C15733" t="str" cm="1">
        <f t="array" ref="C15733">_xlfn.TEXTSPLIT(B15733,",")</f>
        <v>0</v>
      </c>
      <c r="E15733">
        <f t="shared" si="491"/>
        <v>0</v>
      </c>
    </row>
    <row r="15734" spans="1:5" x14ac:dyDescent="0.35">
      <c r="A15734">
        <v>0</v>
      </c>
      <c r="B15734" t="str">
        <f t="shared" si="490"/>
        <v>0</v>
      </c>
      <c r="C15734" t="str" cm="1">
        <f t="array" ref="C15734">_xlfn.TEXTSPLIT(B15734,",")</f>
        <v>0</v>
      </c>
      <c r="E15734">
        <f t="shared" si="491"/>
        <v>0</v>
      </c>
    </row>
    <row r="15735" spans="1:5" x14ac:dyDescent="0.35">
      <c r="A15735">
        <v>0</v>
      </c>
      <c r="B15735" t="str">
        <f t="shared" si="490"/>
        <v>0</v>
      </c>
      <c r="C15735" t="str" cm="1">
        <f t="array" ref="C15735">_xlfn.TEXTSPLIT(B15735,",")</f>
        <v>0</v>
      </c>
      <c r="E15735">
        <f t="shared" si="491"/>
        <v>0</v>
      </c>
    </row>
    <row r="15736" spans="1:5" x14ac:dyDescent="0.35">
      <c r="A15736">
        <v>0</v>
      </c>
      <c r="B15736" t="str">
        <f t="shared" si="490"/>
        <v>0</v>
      </c>
      <c r="C15736" t="str" cm="1">
        <f t="array" ref="C15736">_xlfn.TEXTSPLIT(B15736,",")</f>
        <v>0</v>
      </c>
      <c r="E15736">
        <f t="shared" si="491"/>
        <v>0</v>
      </c>
    </row>
    <row r="15737" spans="1:5" x14ac:dyDescent="0.35">
      <c r="A15737">
        <v>0</v>
      </c>
      <c r="B15737" t="str">
        <f t="shared" si="490"/>
        <v>0</v>
      </c>
      <c r="C15737" t="str" cm="1">
        <f t="array" ref="C15737">_xlfn.TEXTSPLIT(B15737,",")</f>
        <v>0</v>
      </c>
      <c r="E15737">
        <f t="shared" si="491"/>
        <v>0</v>
      </c>
    </row>
    <row r="15738" spans="1:5" x14ac:dyDescent="0.35">
      <c r="A15738">
        <v>0</v>
      </c>
      <c r="B15738" t="str">
        <f t="shared" si="490"/>
        <v>0</v>
      </c>
      <c r="C15738" t="str" cm="1">
        <f t="array" ref="C15738">_xlfn.TEXTSPLIT(B15738,",")</f>
        <v>0</v>
      </c>
      <c r="E15738">
        <f t="shared" si="491"/>
        <v>0</v>
      </c>
    </row>
    <row r="15739" spans="1:5" x14ac:dyDescent="0.35">
      <c r="A15739">
        <v>0</v>
      </c>
      <c r="B15739" t="str">
        <f t="shared" si="490"/>
        <v>0</v>
      </c>
      <c r="C15739" t="str" cm="1">
        <f t="array" ref="C15739">_xlfn.TEXTSPLIT(B15739,",")</f>
        <v>0</v>
      </c>
      <c r="E15739">
        <f t="shared" si="491"/>
        <v>0</v>
      </c>
    </row>
    <row r="15740" spans="1:5" x14ac:dyDescent="0.35">
      <c r="A15740">
        <v>0</v>
      </c>
      <c r="B15740" t="str">
        <f t="shared" si="490"/>
        <v>0</v>
      </c>
      <c r="C15740" t="str" cm="1">
        <f t="array" ref="C15740">_xlfn.TEXTSPLIT(B15740,",")</f>
        <v>0</v>
      </c>
      <c r="E15740">
        <f t="shared" si="491"/>
        <v>0</v>
      </c>
    </row>
    <row r="15741" spans="1:5" x14ac:dyDescent="0.35">
      <c r="A15741">
        <v>0</v>
      </c>
      <c r="B15741" t="str">
        <f t="shared" si="490"/>
        <v>0</v>
      </c>
      <c r="C15741" t="str" cm="1">
        <f t="array" ref="C15741">_xlfn.TEXTSPLIT(B15741,",")</f>
        <v>0</v>
      </c>
      <c r="E15741">
        <f t="shared" si="491"/>
        <v>0</v>
      </c>
    </row>
    <row r="15742" spans="1:5" x14ac:dyDescent="0.35">
      <c r="A15742">
        <v>0</v>
      </c>
      <c r="B15742" t="str">
        <f t="shared" si="490"/>
        <v>0</v>
      </c>
      <c r="C15742" t="str" cm="1">
        <f t="array" ref="C15742">_xlfn.TEXTSPLIT(B15742,",")</f>
        <v>0</v>
      </c>
      <c r="E15742">
        <f t="shared" si="491"/>
        <v>0</v>
      </c>
    </row>
    <row r="15743" spans="1:5" x14ac:dyDescent="0.35">
      <c r="A15743">
        <v>0</v>
      </c>
      <c r="B15743" t="str">
        <f t="shared" si="490"/>
        <v>0</v>
      </c>
      <c r="C15743" t="str" cm="1">
        <f t="array" ref="C15743">_xlfn.TEXTSPLIT(B15743,",")</f>
        <v>0</v>
      </c>
      <c r="E15743">
        <f t="shared" si="491"/>
        <v>0</v>
      </c>
    </row>
    <row r="15744" spans="1:5" x14ac:dyDescent="0.35">
      <c r="A15744">
        <v>0</v>
      </c>
      <c r="B15744" t="str">
        <f t="shared" si="490"/>
        <v>0</v>
      </c>
      <c r="C15744" t="str" cm="1">
        <f t="array" ref="C15744">_xlfn.TEXTSPLIT(B15744,",")</f>
        <v>0</v>
      </c>
      <c r="E15744">
        <f t="shared" si="491"/>
        <v>0</v>
      </c>
    </row>
    <row r="15745" spans="1:5" x14ac:dyDescent="0.35">
      <c r="A15745">
        <v>0</v>
      </c>
      <c r="B15745" t="str">
        <f t="shared" si="490"/>
        <v>0</v>
      </c>
      <c r="C15745" t="str" cm="1">
        <f t="array" ref="C15745">_xlfn.TEXTSPLIT(B15745,",")</f>
        <v>0</v>
      </c>
      <c r="E15745">
        <f t="shared" si="491"/>
        <v>0</v>
      </c>
    </row>
    <row r="15746" spans="1:5" x14ac:dyDescent="0.35">
      <c r="A15746">
        <v>0</v>
      </c>
      <c r="B15746" t="str">
        <f t="shared" si="490"/>
        <v>0</v>
      </c>
      <c r="C15746" t="str" cm="1">
        <f t="array" ref="C15746">_xlfn.TEXTSPLIT(B15746,",")</f>
        <v>0</v>
      </c>
      <c r="E15746">
        <f t="shared" si="491"/>
        <v>0</v>
      </c>
    </row>
    <row r="15747" spans="1:5" x14ac:dyDescent="0.35">
      <c r="A15747">
        <v>0</v>
      </c>
      <c r="B15747" t="str">
        <f t="shared" si="490"/>
        <v>0</v>
      </c>
      <c r="C15747" t="str" cm="1">
        <f t="array" ref="C15747">_xlfn.TEXTSPLIT(B15747,",")</f>
        <v>0</v>
      </c>
      <c r="E15747">
        <f t="shared" si="491"/>
        <v>0</v>
      </c>
    </row>
    <row r="15748" spans="1:5" x14ac:dyDescent="0.35">
      <c r="A15748">
        <v>0</v>
      </c>
      <c r="B15748" t="str">
        <f t="shared" si="490"/>
        <v>0</v>
      </c>
      <c r="C15748" t="str" cm="1">
        <f t="array" ref="C15748">_xlfn.TEXTSPLIT(B15748,",")</f>
        <v>0</v>
      </c>
      <c r="E15748">
        <f t="shared" si="491"/>
        <v>0</v>
      </c>
    </row>
    <row r="15749" spans="1:5" x14ac:dyDescent="0.35">
      <c r="A15749">
        <v>0</v>
      </c>
      <c r="B15749" t="str">
        <f t="shared" si="490"/>
        <v>0</v>
      </c>
      <c r="C15749" t="str" cm="1">
        <f t="array" ref="C15749">_xlfn.TEXTSPLIT(B15749,",")</f>
        <v>0</v>
      </c>
      <c r="E15749">
        <f t="shared" si="491"/>
        <v>0</v>
      </c>
    </row>
    <row r="15750" spans="1:5" x14ac:dyDescent="0.35">
      <c r="A15750">
        <v>0</v>
      </c>
      <c r="B15750" t="str">
        <f t="shared" si="490"/>
        <v>0</v>
      </c>
      <c r="C15750" t="str" cm="1">
        <f t="array" ref="C15750">_xlfn.TEXTSPLIT(B15750,",")</f>
        <v>0</v>
      </c>
      <c r="E15750">
        <f t="shared" si="491"/>
        <v>0</v>
      </c>
    </row>
    <row r="15751" spans="1:5" x14ac:dyDescent="0.35">
      <c r="A15751">
        <v>0</v>
      </c>
      <c r="B15751" t="str">
        <f t="shared" si="490"/>
        <v>0</v>
      </c>
      <c r="C15751" t="str" cm="1">
        <f t="array" ref="C15751">_xlfn.TEXTSPLIT(B15751,",")</f>
        <v>0</v>
      </c>
      <c r="E15751">
        <f t="shared" si="491"/>
        <v>0</v>
      </c>
    </row>
    <row r="15752" spans="1:5" x14ac:dyDescent="0.35">
      <c r="A15752">
        <v>0</v>
      </c>
      <c r="B15752" t="str">
        <f t="shared" ref="B15752:B15815" si="492">_xlfn.TEXTSPLIT(A15752,")")</f>
        <v>0</v>
      </c>
      <c r="C15752" t="str" cm="1">
        <f t="array" ref="C15752">_xlfn.TEXTSPLIT(B15752,",")</f>
        <v>0</v>
      </c>
      <c r="E15752">
        <f t="shared" ref="E15752:E15815" si="493">IFERROR(D15752*C15752,"")</f>
        <v>0</v>
      </c>
    </row>
    <row r="15753" spans="1:5" x14ac:dyDescent="0.35">
      <c r="A15753">
        <v>0</v>
      </c>
      <c r="B15753" t="str">
        <f t="shared" si="492"/>
        <v>0</v>
      </c>
      <c r="C15753" t="str" cm="1">
        <f t="array" ref="C15753">_xlfn.TEXTSPLIT(B15753,",")</f>
        <v>0</v>
      </c>
      <c r="E15753">
        <f t="shared" si="493"/>
        <v>0</v>
      </c>
    </row>
    <row r="15754" spans="1:5" x14ac:dyDescent="0.35">
      <c r="A15754">
        <v>0</v>
      </c>
      <c r="B15754" t="str">
        <f t="shared" si="492"/>
        <v>0</v>
      </c>
      <c r="C15754" t="str" cm="1">
        <f t="array" ref="C15754">_xlfn.TEXTSPLIT(B15754,",")</f>
        <v>0</v>
      </c>
      <c r="E15754">
        <f t="shared" si="493"/>
        <v>0</v>
      </c>
    </row>
    <row r="15755" spans="1:5" x14ac:dyDescent="0.35">
      <c r="A15755">
        <v>0</v>
      </c>
      <c r="B15755" t="str">
        <f t="shared" si="492"/>
        <v>0</v>
      </c>
      <c r="C15755" t="str" cm="1">
        <f t="array" ref="C15755">_xlfn.TEXTSPLIT(B15755,",")</f>
        <v>0</v>
      </c>
      <c r="E15755">
        <f t="shared" si="493"/>
        <v>0</v>
      </c>
    </row>
    <row r="15756" spans="1:5" x14ac:dyDescent="0.35">
      <c r="A15756">
        <v>0</v>
      </c>
      <c r="B15756" t="str">
        <f t="shared" si="492"/>
        <v>0</v>
      </c>
      <c r="C15756" t="str" cm="1">
        <f t="array" ref="C15756">_xlfn.TEXTSPLIT(B15756,",")</f>
        <v>0</v>
      </c>
      <c r="E15756">
        <f t="shared" si="493"/>
        <v>0</v>
      </c>
    </row>
    <row r="15757" spans="1:5" x14ac:dyDescent="0.35">
      <c r="A15757">
        <v>0</v>
      </c>
      <c r="B15757" t="str">
        <f t="shared" si="492"/>
        <v>0</v>
      </c>
      <c r="C15757" t="str" cm="1">
        <f t="array" ref="C15757">_xlfn.TEXTSPLIT(B15757,",")</f>
        <v>0</v>
      </c>
      <c r="E15757">
        <f t="shared" si="493"/>
        <v>0</v>
      </c>
    </row>
    <row r="15758" spans="1:5" x14ac:dyDescent="0.35">
      <c r="A15758">
        <v>0</v>
      </c>
      <c r="B15758" t="str">
        <f t="shared" si="492"/>
        <v>0</v>
      </c>
      <c r="C15758" t="str" cm="1">
        <f t="array" ref="C15758">_xlfn.TEXTSPLIT(B15758,",")</f>
        <v>0</v>
      </c>
      <c r="E15758">
        <f t="shared" si="493"/>
        <v>0</v>
      </c>
    </row>
    <row r="15759" spans="1:5" x14ac:dyDescent="0.35">
      <c r="A15759">
        <v>0</v>
      </c>
      <c r="B15759" t="str">
        <f t="shared" si="492"/>
        <v>0</v>
      </c>
      <c r="C15759" t="str" cm="1">
        <f t="array" ref="C15759">_xlfn.TEXTSPLIT(B15759,",")</f>
        <v>0</v>
      </c>
      <c r="E15759">
        <f t="shared" si="493"/>
        <v>0</v>
      </c>
    </row>
    <row r="15760" spans="1:5" x14ac:dyDescent="0.35">
      <c r="A15760">
        <v>0</v>
      </c>
      <c r="B15760" t="str">
        <f t="shared" si="492"/>
        <v>0</v>
      </c>
      <c r="C15760" t="str" cm="1">
        <f t="array" ref="C15760">_xlfn.TEXTSPLIT(B15760,",")</f>
        <v>0</v>
      </c>
      <c r="E15760">
        <f t="shared" si="493"/>
        <v>0</v>
      </c>
    </row>
    <row r="15761" spans="1:5" x14ac:dyDescent="0.35">
      <c r="A15761">
        <v>0</v>
      </c>
      <c r="B15761" t="str">
        <f t="shared" si="492"/>
        <v>0</v>
      </c>
      <c r="C15761" t="str" cm="1">
        <f t="array" ref="C15761">_xlfn.TEXTSPLIT(B15761,",")</f>
        <v>0</v>
      </c>
      <c r="E15761">
        <f t="shared" si="493"/>
        <v>0</v>
      </c>
    </row>
    <row r="15762" spans="1:5" x14ac:dyDescent="0.35">
      <c r="A15762">
        <v>0</v>
      </c>
      <c r="B15762" t="str">
        <f t="shared" si="492"/>
        <v>0</v>
      </c>
      <c r="C15762" t="str" cm="1">
        <f t="array" ref="C15762">_xlfn.TEXTSPLIT(B15762,",")</f>
        <v>0</v>
      </c>
      <c r="E15762">
        <f t="shared" si="493"/>
        <v>0</v>
      </c>
    </row>
    <row r="15763" spans="1:5" x14ac:dyDescent="0.35">
      <c r="A15763">
        <v>0</v>
      </c>
      <c r="B15763" t="str">
        <f t="shared" si="492"/>
        <v>0</v>
      </c>
      <c r="C15763" t="str" cm="1">
        <f t="array" ref="C15763">_xlfn.TEXTSPLIT(B15763,",")</f>
        <v>0</v>
      </c>
      <c r="E15763">
        <f t="shared" si="493"/>
        <v>0</v>
      </c>
    </row>
    <row r="15764" spans="1:5" x14ac:dyDescent="0.35">
      <c r="A15764">
        <v>0</v>
      </c>
      <c r="B15764" t="str">
        <f t="shared" si="492"/>
        <v>0</v>
      </c>
      <c r="C15764" t="str" cm="1">
        <f t="array" ref="C15764">_xlfn.TEXTSPLIT(B15764,",")</f>
        <v>0</v>
      </c>
      <c r="E15764">
        <f t="shared" si="493"/>
        <v>0</v>
      </c>
    </row>
    <row r="15765" spans="1:5" x14ac:dyDescent="0.35">
      <c r="A15765">
        <v>0</v>
      </c>
      <c r="B15765" t="str">
        <f t="shared" si="492"/>
        <v>0</v>
      </c>
      <c r="C15765" t="str" cm="1">
        <f t="array" ref="C15765">_xlfn.TEXTSPLIT(B15765,",")</f>
        <v>0</v>
      </c>
      <c r="E15765">
        <f t="shared" si="493"/>
        <v>0</v>
      </c>
    </row>
    <row r="15766" spans="1:5" x14ac:dyDescent="0.35">
      <c r="A15766">
        <v>0</v>
      </c>
      <c r="B15766" t="str">
        <f t="shared" si="492"/>
        <v>0</v>
      </c>
      <c r="C15766" t="str" cm="1">
        <f t="array" ref="C15766">_xlfn.TEXTSPLIT(B15766,",")</f>
        <v>0</v>
      </c>
      <c r="E15766">
        <f t="shared" si="493"/>
        <v>0</v>
      </c>
    </row>
    <row r="15767" spans="1:5" x14ac:dyDescent="0.35">
      <c r="A15767">
        <v>0</v>
      </c>
      <c r="B15767" t="str">
        <f t="shared" si="492"/>
        <v>0</v>
      </c>
      <c r="C15767" t="str" cm="1">
        <f t="array" ref="C15767">_xlfn.TEXTSPLIT(B15767,",")</f>
        <v>0</v>
      </c>
      <c r="E15767">
        <f t="shared" si="493"/>
        <v>0</v>
      </c>
    </row>
    <row r="15768" spans="1:5" x14ac:dyDescent="0.35">
      <c r="A15768">
        <v>0</v>
      </c>
      <c r="B15768" t="str">
        <f t="shared" si="492"/>
        <v>0</v>
      </c>
      <c r="C15768" t="str" cm="1">
        <f t="array" ref="C15768">_xlfn.TEXTSPLIT(B15768,",")</f>
        <v>0</v>
      </c>
      <c r="E15768">
        <f t="shared" si="493"/>
        <v>0</v>
      </c>
    </row>
    <row r="15769" spans="1:5" x14ac:dyDescent="0.35">
      <c r="A15769">
        <v>0</v>
      </c>
      <c r="B15769" t="str">
        <f t="shared" si="492"/>
        <v>0</v>
      </c>
      <c r="C15769" t="str" cm="1">
        <f t="array" ref="C15769">_xlfn.TEXTSPLIT(B15769,",")</f>
        <v>0</v>
      </c>
      <c r="E15769">
        <f t="shared" si="493"/>
        <v>0</v>
      </c>
    </row>
    <row r="15770" spans="1:5" x14ac:dyDescent="0.35">
      <c r="A15770">
        <v>0</v>
      </c>
      <c r="B15770" t="str">
        <f t="shared" si="492"/>
        <v>0</v>
      </c>
      <c r="C15770" t="str" cm="1">
        <f t="array" ref="C15770">_xlfn.TEXTSPLIT(B15770,",")</f>
        <v>0</v>
      </c>
      <c r="E15770">
        <f t="shared" si="493"/>
        <v>0</v>
      </c>
    </row>
    <row r="15771" spans="1:5" x14ac:dyDescent="0.35">
      <c r="A15771">
        <v>0</v>
      </c>
      <c r="B15771" t="str">
        <f t="shared" si="492"/>
        <v>0</v>
      </c>
      <c r="C15771" t="str" cm="1">
        <f t="array" ref="C15771">_xlfn.TEXTSPLIT(B15771,",")</f>
        <v>0</v>
      </c>
      <c r="E15771">
        <f t="shared" si="493"/>
        <v>0</v>
      </c>
    </row>
    <row r="15772" spans="1:5" x14ac:dyDescent="0.35">
      <c r="A15772">
        <v>0</v>
      </c>
      <c r="B15772" t="str">
        <f t="shared" si="492"/>
        <v>0</v>
      </c>
      <c r="C15772" t="str" cm="1">
        <f t="array" ref="C15772">_xlfn.TEXTSPLIT(B15772,",")</f>
        <v>0</v>
      </c>
      <c r="E15772">
        <f t="shared" si="493"/>
        <v>0</v>
      </c>
    </row>
    <row r="15773" spans="1:5" x14ac:dyDescent="0.35">
      <c r="A15773">
        <v>0</v>
      </c>
      <c r="B15773" t="str">
        <f t="shared" si="492"/>
        <v>0</v>
      </c>
      <c r="C15773" t="str" cm="1">
        <f t="array" ref="C15773">_xlfn.TEXTSPLIT(B15773,",")</f>
        <v>0</v>
      </c>
      <c r="E15773">
        <f t="shared" si="493"/>
        <v>0</v>
      </c>
    </row>
    <row r="15774" spans="1:5" x14ac:dyDescent="0.35">
      <c r="A15774">
        <v>0</v>
      </c>
      <c r="B15774" t="str">
        <f t="shared" si="492"/>
        <v>0</v>
      </c>
      <c r="C15774" t="str" cm="1">
        <f t="array" ref="C15774">_xlfn.TEXTSPLIT(B15774,",")</f>
        <v>0</v>
      </c>
      <c r="E15774">
        <f t="shared" si="493"/>
        <v>0</v>
      </c>
    </row>
    <row r="15775" spans="1:5" x14ac:dyDescent="0.35">
      <c r="A15775">
        <v>0</v>
      </c>
      <c r="B15775" t="str">
        <f t="shared" si="492"/>
        <v>0</v>
      </c>
      <c r="C15775" t="str" cm="1">
        <f t="array" ref="C15775">_xlfn.TEXTSPLIT(B15775,",")</f>
        <v>0</v>
      </c>
      <c r="E15775">
        <f t="shared" si="493"/>
        <v>0</v>
      </c>
    </row>
    <row r="15776" spans="1:5" x14ac:dyDescent="0.35">
      <c r="A15776">
        <v>0</v>
      </c>
      <c r="B15776" t="str">
        <f t="shared" si="492"/>
        <v>0</v>
      </c>
      <c r="C15776" t="str" cm="1">
        <f t="array" ref="C15776">_xlfn.TEXTSPLIT(B15776,",")</f>
        <v>0</v>
      </c>
      <c r="E15776">
        <f t="shared" si="493"/>
        <v>0</v>
      </c>
    </row>
    <row r="15777" spans="1:5" x14ac:dyDescent="0.35">
      <c r="A15777">
        <v>0</v>
      </c>
      <c r="B15777" t="str">
        <f t="shared" si="492"/>
        <v>0</v>
      </c>
      <c r="C15777" t="str" cm="1">
        <f t="array" ref="C15777">_xlfn.TEXTSPLIT(B15777,",")</f>
        <v>0</v>
      </c>
      <c r="E15777">
        <f t="shared" si="493"/>
        <v>0</v>
      </c>
    </row>
    <row r="15778" spans="1:5" x14ac:dyDescent="0.35">
      <c r="A15778">
        <v>0</v>
      </c>
      <c r="B15778" t="str">
        <f t="shared" si="492"/>
        <v>0</v>
      </c>
      <c r="C15778" t="str" cm="1">
        <f t="array" ref="C15778">_xlfn.TEXTSPLIT(B15778,",")</f>
        <v>0</v>
      </c>
      <c r="E15778">
        <f t="shared" si="493"/>
        <v>0</v>
      </c>
    </row>
    <row r="15779" spans="1:5" x14ac:dyDescent="0.35">
      <c r="A15779">
        <v>0</v>
      </c>
      <c r="B15779" t="str">
        <f t="shared" si="492"/>
        <v>0</v>
      </c>
      <c r="C15779" t="str" cm="1">
        <f t="array" ref="C15779">_xlfn.TEXTSPLIT(B15779,",")</f>
        <v>0</v>
      </c>
      <c r="E15779">
        <f t="shared" si="493"/>
        <v>0</v>
      </c>
    </row>
    <row r="15780" spans="1:5" x14ac:dyDescent="0.35">
      <c r="A15780">
        <v>0</v>
      </c>
      <c r="B15780" t="str">
        <f t="shared" si="492"/>
        <v>0</v>
      </c>
      <c r="C15780" t="str" cm="1">
        <f t="array" ref="C15780">_xlfn.TEXTSPLIT(B15780,",")</f>
        <v>0</v>
      </c>
      <c r="E15780">
        <f t="shared" si="493"/>
        <v>0</v>
      </c>
    </row>
    <row r="15781" spans="1:5" x14ac:dyDescent="0.35">
      <c r="A15781">
        <v>0</v>
      </c>
      <c r="B15781" t="str">
        <f t="shared" si="492"/>
        <v>0</v>
      </c>
      <c r="C15781" t="str" cm="1">
        <f t="array" ref="C15781">_xlfn.TEXTSPLIT(B15781,",")</f>
        <v>0</v>
      </c>
      <c r="E15781">
        <f t="shared" si="493"/>
        <v>0</v>
      </c>
    </row>
    <row r="15782" spans="1:5" x14ac:dyDescent="0.35">
      <c r="A15782">
        <v>0</v>
      </c>
      <c r="B15782" t="str">
        <f t="shared" si="492"/>
        <v>0</v>
      </c>
      <c r="C15782" t="str" cm="1">
        <f t="array" ref="C15782">_xlfn.TEXTSPLIT(B15782,",")</f>
        <v>0</v>
      </c>
      <c r="E15782">
        <f t="shared" si="493"/>
        <v>0</v>
      </c>
    </row>
    <row r="15783" spans="1:5" x14ac:dyDescent="0.35">
      <c r="A15783">
        <v>0</v>
      </c>
      <c r="B15783" t="str">
        <f t="shared" si="492"/>
        <v>0</v>
      </c>
      <c r="C15783" t="str" cm="1">
        <f t="array" ref="C15783">_xlfn.TEXTSPLIT(B15783,",")</f>
        <v>0</v>
      </c>
      <c r="E15783">
        <f t="shared" si="493"/>
        <v>0</v>
      </c>
    </row>
    <row r="15784" spans="1:5" x14ac:dyDescent="0.35">
      <c r="A15784">
        <v>0</v>
      </c>
      <c r="B15784" t="str">
        <f t="shared" si="492"/>
        <v>0</v>
      </c>
      <c r="C15784" t="str" cm="1">
        <f t="array" ref="C15784">_xlfn.TEXTSPLIT(B15784,",")</f>
        <v>0</v>
      </c>
      <c r="E15784">
        <f t="shared" si="493"/>
        <v>0</v>
      </c>
    </row>
    <row r="15785" spans="1:5" x14ac:dyDescent="0.35">
      <c r="A15785">
        <v>0</v>
      </c>
      <c r="B15785" t="str">
        <f t="shared" si="492"/>
        <v>0</v>
      </c>
      <c r="C15785" t="str" cm="1">
        <f t="array" ref="C15785">_xlfn.TEXTSPLIT(B15785,",")</f>
        <v>0</v>
      </c>
      <c r="E15785">
        <f t="shared" si="493"/>
        <v>0</v>
      </c>
    </row>
    <row r="15786" spans="1:5" x14ac:dyDescent="0.35">
      <c r="A15786">
        <v>0</v>
      </c>
      <c r="B15786" t="str">
        <f t="shared" si="492"/>
        <v>0</v>
      </c>
      <c r="C15786" t="str" cm="1">
        <f t="array" ref="C15786">_xlfn.TEXTSPLIT(B15786,",")</f>
        <v>0</v>
      </c>
      <c r="E15786">
        <f t="shared" si="493"/>
        <v>0</v>
      </c>
    </row>
    <row r="15787" spans="1:5" x14ac:dyDescent="0.35">
      <c r="A15787">
        <v>0</v>
      </c>
      <c r="B15787" t="str">
        <f t="shared" si="492"/>
        <v>0</v>
      </c>
      <c r="C15787" t="str" cm="1">
        <f t="array" ref="C15787">_xlfn.TEXTSPLIT(B15787,",")</f>
        <v>0</v>
      </c>
      <c r="E15787">
        <f t="shared" si="493"/>
        <v>0</v>
      </c>
    </row>
    <row r="15788" spans="1:5" x14ac:dyDescent="0.35">
      <c r="A15788">
        <v>0</v>
      </c>
      <c r="B15788" t="str">
        <f t="shared" si="492"/>
        <v>0</v>
      </c>
      <c r="C15788" t="str" cm="1">
        <f t="array" ref="C15788">_xlfn.TEXTSPLIT(B15788,",")</f>
        <v>0</v>
      </c>
      <c r="E15788">
        <f t="shared" si="493"/>
        <v>0</v>
      </c>
    </row>
    <row r="15789" spans="1:5" x14ac:dyDescent="0.35">
      <c r="A15789">
        <v>0</v>
      </c>
      <c r="B15789" t="str">
        <f t="shared" si="492"/>
        <v>0</v>
      </c>
      <c r="C15789" t="str" cm="1">
        <f t="array" ref="C15789">_xlfn.TEXTSPLIT(B15789,",")</f>
        <v>0</v>
      </c>
      <c r="E15789">
        <f t="shared" si="493"/>
        <v>0</v>
      </c>
    </row>
    <row r="15790" spans="1:5" x14ac:dyDescent="0.35">
      <c r="A15790">
        <v>0</v>
      </c>
      <c r="B15790" t="str">
        <f t="shared" si="492"/>
        <v>0</v>
      </c>
      <c r="C15790" t="str" cm="1">
        <f t="array" ref="C15790">_xlfn.TEXTSPLIT(B15790,",")</f>
        <v>0</v>
      </c>
      <c r="E15790">
        <f t="shared" si="493"/>
        <v>0</v>
      </c>
    </row>
    <row r="15791" spans="1:5" x14ac:dyDescent="0.35">
      <c r="A15791">
        <v>0</v>
      </c>
      <c r="B15791" t="str">
        <f t="shared" si="492"/>
        <v>0</v>
      </c>
      <c r="C15791" t="str" cm="1">
        <f t="array" ref="C15791">_xlfn.TEXTSPLIT(B15791,",")</f>
        <v>0</v>
      </c>
      <c r="E15791">
        <f t="shared" si="493"/>
        <v>0</v>
      </c>
    </row>
    <row r="15792" spans="1:5" x14ac:dyDescent="0.35">
      <c r="A15792">
        <v>0</v>
      </c>
      <c r="B15792" t="str">
        <f t="shared" si="492"/>
        <v>0</v>
      </c>
      <c r="C15792" t="str" cm="1">
        <f t="array" ref="C15792">_xlfn.TEXTSPLIT(B15792,",")</f>
        <v>0</v>
      </c>
      <c r="E15792">
        <f t="shared" si="493"/>
        <v>0</v>
      </c>
    </row>
    <row r="15793" spans="1:5" x14ac:dyDescent="0.35">
      <c r="A15793">
        <v>0</v>
      </c>
      <c r="B15793" t="str">
        <f t="shared" si="492"/>
        <v>0</v>
      </c>
      <c r="C15793" t="str" cm="1">
        <f t="array" ref="C15793">_xlfn.TEXTSPLIT(B15793,",")</f>
        <v>0</v>
      </c>
      <c r="E15793">
        <f t="shared" si="493"/>
        <v>0</v>
      </c>
    </row>
    <row r="15794" spans="1:5" x14ac:dyDescent="0.35">
      <c r="A15794">
        <v>0</v>
      </c>
      <c r="B15794" t="str">
        <f t="shared" si="492"/>
        <v>0</v>
      </c>
      <c r="C15794" t="str" cm="1">
        <f t="array" ref="C15794">_xlfn.TEXTSPLIT(B15794,",")</f>
        <v>0</v>
      </c>
      <c r="E15794">
        <f t="shared" si="493"/>
        <v>0</v>
      </c>
    </row>
    <row r="15795" spans="1:5" x14ac:dyDescent="0.35">
      <c r="A15795">
        <v>0</v>
      </c>
      <c r="B15795" t="str">
        <f t="shared" si="492"/>
        <v>0</v>
      </c>
      <c r="C15795" t="str" cm="1">
        <f t="array" ref="C15795">_xlfn.TEXTSPLIT(B15795,",")</f>
        <v>0</v>
      </c>
      <c r="E15795">
        <f t="shared" si="493"/>
        <v>0</v>
      </c>
    </row>
    <row r="15796" spans="1:5" x14ac:dyDescent="0.35">
      <c r="A15796">
        <v>0</v>
      </c>
      <c r="B15796" t="str">
        <f t="shared" si="492"/>
        <v>0</v>
      </c>
      <c r="C15796" t="str" cm="1">
        <f t="array" ref="C15796">_xlfn.TEXTSPLIT(B15796,",")</f>
        <v>0</v>
      </c>
      <c r="E15796">
        <f t="shared" si="493"/>
        <v>0</v>
      </c>
    </row>
    <row r="15797" spans="1:5" x14ac:dyDescent="0.35">
      <c r="A15797">
        <v>0</v>
      </c>
      <c r="B15797" t="str">
        <f t="shared" si="492"/>
        <v>0</v>
      </c>
      <c r="C15797" t="str" cm="1">
        <f t="array" ref="C15797">_xlfn.TEXTSPLIT(B15797,",")</f>
        <v>0</v>
      </c>
      <c r="E15797">
        <f t="shared" si="493"/>
        <v>0</v>
      </c>
    </row>
    <row r="15798" spans="1:5" x14ac:dyDescent="0.35">
      <c r="A15798">
        <v>0</v>
      </c>
      <c r="B15798" t="str">
        <f t="shared" si="492"/>
        <v>0</v>
      </c>
      <c r="C15798" t="str" cm="1">
        <f t="array" ref="C15798">_xlfn.TEXTSPLIT(B15798,",")</f>
        <v>0</v>
      </c>
      <c r="E15798">
        <f t="shared" si="493"/>
        <v>0</v>
      </c>
    </row>
    <row r="15799" spans="1:5" x14ac:dyDescent="0.35">
      <c r="A15799">
        <v>0</v>
      </c>
      <c r="B15799" t="str">
        <f t="shared" si="492"/>
        <v>0</v>
      </c>
      <c r="C15799" t="str" cm="1">
        <f t="array" ref="C15799">_xlfn.TEXTSPLIT(B15799,",")</f>
        <v>0</v>
      </c>
      <c r="E15799">
        <f t="shared" si="493"/>
        <v>0</v>
      </c>
    </row>
    <row r="15800" spans="1:5" x14ac:dyDescent="0.35">
      <c r="A15800">
        <v>0</v>
      </c>
      <c r="B15800" t="str">
        <f t="shared" si="492"/>
        <v>0</v>
      </c>
      <c r="C15800" t="str" cm="1">
        <f t="array" ref="C15800">_xlfn.TEXTSPLIT(B15800,",")</f>
        <v>0</v>
      </c>
      <c r="E15800">
        <f t="shared" si="493"/>
        <v>0</v>
      </c>
    </row>
    <row r="15801" spans="1:5" x14ac:dyDescent="0.35">
      <c r="A15801">
        <v>0</v>
      </c>
      <c r="B15801" t="str">
        <f t="shared" si="492"/>
        <v>0</v>
      </c>
      <c r="C15801" t="str" cm="1">
        <f t="array" ref="C15801">_xlfn.TEXTSPLIT(B15801,",")</f>
        <v>0</v>
      </c>
      <c r="E15801">
        <f t="shared" si="493"/>
        <v>0</v>
      </c>
    </row>
    <row r="15802" spans="1:5" x14ac:dyDescent="0.35">
      <c r="A15802">
        <v>0</v>
      </c>
      <c r="B15802" t="str">
        <f t="shared" si="492"/>
        <v>0</v>
      </c>
      <c r="C15802" t="str" cm="1">
        <f t="array" ref="C15802">_xlfn.TEXTSPLIT(B15802,",")</f>
        <v>0</v>
      </c>
      <c r="E15802">
        <f t="shared" si="493"/>
        <v>0</v>
      </c>
    </row>
    <row r="15803" spans="1:5" x14ac:dyDescent="0.35">
      <c r="A15803">
        <v>0</v>
      </c>
      <c r="B15803" t="str">
        <f t="shared" si="492"/>
        <v>0</v>
      </c>
      <c r="C15803" t="str" cm="1">
        <f t="array" ref="C15803">_xlfn.TEXTSPLIT(B15803,",")</f>
        <v>0</v>
      </c>
      <c r="E15803">
        <f t="shared" si="493"/>
        <v>0</v>
      </c>
    </row>
    <row r="15804" spans="1:5" x14ac:dyDescent="0.35">
      <c r="A15804">
        <v>0</v>
      </c>
      <c r="B15804" t="str">
        <f t="shared" si="492"/>
        <v>0</v>
      </c>
      <c r="C15804" t="str" cm="1">
        <f t="array" ref="C15804">_xlfn.TEXTSPLIT(B15804,",")</f>
        <v>0</v>
      </c>
      <c r="E15804">
        <f t="shared" si="493"/>
        <v>0</v>
      </c>
    </row>
    <row r="15805" spans="1:5" x14ac:dyDescent="0.35">
      <c r="A15805">
        <v>0</v>
      </c>
      <c r="B15805" t="str">
        <f t="shared" si="492"/>
        <v>0</v>
      </c>
      <c r="C15805" t="str" cm="1">
        <f t="array" ref="C15805">_xlfn.TEXTSPLIT(B15805,",")</f>
        <v>0</v>
      </c>
      <c r="E15805">
        <f t="shared" si="493"/>
        <v>0</v>
      </c>
    </row>
    <row r="15806" spans="1:5" x14ac:dyDescent="0.35">
      <c r="A15806">
        <v>0</v>
      </c>
      <c r="B15806" t="str">
        <f t="shared" si="492"/>
        <v>0</v>
      </c>
      <c r="C15806" t="str" cm="1">
        <f t="array" ref="C15806">_xlfn.TEXTSPLIT(B15806,",")</f>
        <v>0</v>
      </c>
      <c r="E15806">
        <f t="shared" si="493"/>
        <v>0</v>
      </c>
    </row>
    <row r="15807" spans="1:5" x14ac:dyDescent="0.35">
      <c r="A15807">
        <v>0</v>
      </c>
      <c r="B15807" t="str">
        <f t="shared" si="492"/>
        <v>0</v>
      </c>
      <c r="C15807" t="str" cm="1">
        <f t="array" ref="C15807">_xlfn.TEXTSPLIT(B15807,",")</f>
        <v>0</v>
      </c>
      <c r="E15807">
        <f t="shared" si="493"/>
        <v>0</v>
      </c>
    </row>
    <row r="15808" spans="1:5" x14ac:dyDescent="0.35">
      <c r="A15808">
        <v>0</v>
      </c>
      <c r="B15808" t="str">
        <f t="shared" si="492"/>
        <v>0</v>
      </c>
      <c r="C15808" t="str" cm="1">
        <f t="array" ref="C15808">_xlfn.TEXTSPLIT(B15808,",")</f>
        <v>0</v>
      </c>
      <c r="E15808">
        <f t="shared" si="493"/>
        <v>0</v>
      </c>
    </row>
    <row r="15809" spans="1:5" x14ac:dyDescent="0.35">
      <c r="A15809">
        <v>0</v>
      </c>
      <c r="B15809" t="str">
        <f t="shared" si="492"/>
        <v>0</v>
      </c>
      <c r="C15809" t="str" cm="1">
        <f t="array" ref="C15809">_xlfn.TEXTSPLIT(B15809,",")</f>
        <v>0</v>
      </c>
      <c r="E15809">
        <f t="shared" si="493"/>
        <v>0</v>
      </c>
    </row>
    <row r="15810" spans="1:5" x14ac:dyDescent="0.35">
      <c r="A15810">
        <v>0</v>
      </c>
      <c r="B15810" t="str">
        <f t="shared" si="492"/>
        <v>0</v>
      </c>
      <c r="C15810" t="str" cm="1">
        <f t="array" ref="C15810">_xlfn.TEXTSPLIT(B15810,",")</f>
        <v>0</v>
      </c>
      <c r="E15810">
        <f t="shared" si="493"/>
        <v>0</v>
      </c>
    </row>
    <row r="15811" spans="1:5" x14ac:dyDescent="0.35">
      <c r="A15811">
        <v>0</v>
      </c>
      <c r="B15811" t="str">
        <f t="shared" si="492"/>
        <v>0</v>
      </c>
      <c r="C15811" t="str" cm="1">
        <f t="array" ref="C15811">_xlfn.TEXTSPLIT(B15811,",")</f>
        <v>0</v>
      </c>
      <c r="E15811">
        <f t="shared" si="493"/>
        <v>0</v>
      </c>
    </row>
    <row r="15812" spans="1:5" x14ac:dyDescent="0.35">
      <c r="A15812">
        <v>0</v>
      </c>
      <c r="B15812" t="str">
        <f t="shared" si="492"/>
        <v>0</v>
      </c>
      <c r="C15812" t="str" cm="1">
        <f t="array" ref="C15812">_xlfn.TEXTSPLIT(B15812,",")</f>
        <v>0</v>
      </c>
      <c r="E15812">
        <f t="shared" si="493"/>
        <v>0</v>
      </c>
    </row>
    <row r="15813" spans="1:5" x14ac:dyDescent="0.35">
      <c r="A15813">
        <v>0</v>
      </c>
      <c r="B15813" t="str">
        <f t="shared" si="492"/>
        <v>0</v>
      </c>
      <c r="C15813" t="str" cm="1">
        <f t="array" ref="C15813">_xlfn.TEXTSPLIT(B15813,",")</f>
        <v>0</v>
      </c>
      <c r="E15813">
        <f t="shared" si="493"/>
        <v>0</v>
      </c>
    </row>
    <row r="15814" spans="1:5" x14ac:dyDescent="0.35">
      <c r="A15814">
        <v>0</v>
      </c>
      <c r="B15814" t="str">
        <f t="shared" si="492"/>
        <v>0</v>
      </c>
      <c r="C15814" t="str" cm="1">
        <f t="array" ref="C15814">_xlfn.TEXTSPLIT(B15814,",")</f>
        <v>0</v>
      </c>
      <c r="E15814">
        <f t="shared" si="493"/>
        <v>0</v>
      </c>
    </row>
    <row r="15815" spans="1:5" x14ac:dyDescent="0.35">
      <c r="A15815">
        <v>0</v>
      </c>
      <c r="B15815" t="str">
        <f t="shared" si="492"/>
        <v>0</v>
      </c>
      <c r="C15815" t="str" cm="1">
        <f t="array" ref="C15815">_xlfn.TEXTSPLIT(B15815,",")</f>
        <v>0</v>
      </c>
      <c r="E15815">
        <f t="shared" si="493"/>
        <v>0</v>
      </c>
    </row>
    <row r="15816" spans="1:5" x14ac:dyDescent="0.35">
      <c r="A15816">
        <v>0</v>
      </c>
      <c r="B15816" t="str">
        <f t="shared" ref="B15816:B15879" si="494">_xlfn.TEXTSPLIT(A15816,")")</f>
        <v>0</v>
      </c>
      <c r="C15816" t="str" cm="1">
        <f t="array" ref="C15816">_xlfn.TEXTSPLIT(B15816,",")</f>
        <v>0</v>
      </c>
      <c r="E15816">
        <f t="shared" ref="E15816:E15879" si="495">IFERROR(D15816*C15816,"")</f>
        <v>0</v>
      </c>
    </row>
    <row r="15817" spans="1:5" x14ac:dyDescent="0.35">
      <c r="A15817">
        <v>0</v>
      </c>
      <c r="B15817" t="str">
        <f t="shared" si="494"/>
        <v>0</v>
      </c>
      <c r="C15817" t="str" cm="1">
        <f t="array" ref="C15817">_xlfn.TEXTSPLIT(B15817,",")</f>
        <v>0</v>
      </c>
      <c r="E15817">
        <f t="shared" si="495"/>
        <v>0</v>
      </c>
    </row>
    <row r="15818" spans="1:5" x14ac:dyDescent="0.35">
      <c r="A15818">
        <v>0</v>
      </c>
      <c r="B15818" t="str">
        <f t="shared" si="494"/>
        <v>0</v>
      </c>
      <c r="C15818" t="str" cm="1">
        <f t="array" ref="C15818">_xlfn.TEXTSPLIT(B15818,",")</f>
        <v>0</v>
      </c>
      <c r="E15818">
        <f t="shared" si="495"/>
        <v>0</v>
      </c>
    </row>
    <row r="15819" spans="1:5" x14ac:dyDescent="0.35">
      <c r="A15819">
        <v>0</v>
      </c>
      <c r="B15819" t="str">
        <f t="shared" si="494"/>
        <v>0</v>
      </c>
      <c r="C15819" t="str" cm="1">
        <f t="array" ref="C15819">_xlfn.TEXTSPLIT(B15819,",")</f>
        <v>0</v>
      </c>
      <c r="E15819">
        <f t="shared" si="495"/>
        <v>0</v>
      </c>
    </row>
    <row r="15820" spans="1:5" x14ac:dyDescent="0.35">
      <c r="A15820">
        <v>0</v>
      </c>
      <c r="B15820" t="str">
        <f t="shared" si="494"/>
        <v>0</v>
      </c>
      <c r="C15820" t="str" cm="1">
        <f t="array" ref="C15820">_xlfn.TEXTSPLIT(B15820,",")</f>
        <v>0</v>
      </c>
      <c r="E15820">
        <f t="shared" si="495"/>
        <v>0</v>
      </c>
    </row>
    <row r="15821" spans="1:5" x14ac:dyDescent="0.35">
      <c r="A15821">
        <v>0</v>
      </c>
      <c r="B15821" t="str">
        <f t="shared" si="494"/>
        <v>0</v>
      </c>
      <c r="C15821" t="str" cm="1">
        <f t="array" ref="C15821">_xlfn.TEXTSPLIT(B15821,",")</f>
        <v>0</v>
      </c>
      <c r="E15821">
        <f t="shared" si="495"/>
        <v>0</v>
      </c>
    </row>
    <row r="15822" spans="1:5" x14ac:dyDescent="0.35">
      <c r="A15822">
        <v>0</v>
      </c>
      <c r="B15822" t="str">
        <f t="shared" si="494"/>
        <v>0</v>
      </c>
      <c r="C15822" t="str" cm="1">
        <f t="array" ref="C15822">_xlfn.TEXTSPLIT(B15822,",")</f>
        <v>0</v>
      </c>
      <c r="E15822">
        <f t="shared" si="495"/>
        <v>0</v>
      </c>
    </row>
    <row r="15823" spans="1:5" x14ac:dyDescent="0.35">
      <c r="A15823">
        <v>0</v>
      </c>
      <c r="B15823" t="str">
        <f t="shared" si="494"/>
        <v>0</v>
      </c>
      <c r="C15823" t="str" cm="1">
        <f t="array" ref="C15823">_xlfn.TEXTSPLIT(B15823,",")</f>
        <v>0</v>
      </c>
      <c r="E15823">
        <f t="shared" si="495"/>
        <v>0</v>
      </c>
    </row>
    <row r="15824" spans="1:5" x14ac:dyDescent="0.35">
      <c r="A15824">
        <v>0</v>
      </c>
      <c r="B15824" t="str">
        <f t="shared" si="494"/>
        <v>0</v>
      </c>
      <c r="C15824" t="str" cm="1">
        <f t="array" ref="C15824">_xlfn.TEXTSPLIT(B15824,",")</f>
        <v>0</v>
      </c>
      <c r="E15824">
        <f t="shared" si="495"/>
        <v>0</v>
      </c>
    </row>
    <row r="15825" spans="1:5" x14ac:dyDescent="0.35">
      <c r="A15825">
        <v>0</v>
      </c>
      <c r="B15825" t="str">
        <f t="shared" si="494"/>
        <v>0</v>
      </c>
      <c r="C15825" t="str" cm="1">
        <f t="array" ref="C15825">_xlfn.TEXTSPLIT(B15825,",")</f>
        <v>0</v>
      </c>
      <c r="E15825">
        <f t="shared" si="495"/>
        <v>0</v>
      </c>
    </row>
    <row r="15826" spans="1:5" x14ac:dyDescent="0.35">
      <c r="A15826">
        <v>0</v>
      </c>
      <c r="B15826" t="str">
        <f t="shared" si="494"/>
        <v>0</v>
      </c>
      <c r="C15826" t="str" cm="1">
        <f t="array" ref="C15826">_xlfn.TEXTSPLIT(B15826,",")</f>
        <v>0</v>
      </c>
      <c r="E15826">
        <f t="shared" si="495"/>
        <v>0</v>
      </c>
    </row>
    <row r="15827" spans="1:5" x14ac:dyDescent="0.35">
      <c r="A15827">
        <v>0</v>
      </c>
      <c r="B15827" t="str">
        <f t="shared" si="494"/>
        <v>0</v>
      </c>
      <c r="C15827" t="str" cm="1">
        <f t="array" ref="C15827">_xlfn.TEXTSPLIT(B15827,",")</f>
        <v>0</v>
      </c>
      <c r="E15827">
        <f t="shared" si="495"/>
        <v>0</v>
      </c>
    </row>
    <row r="15828" spans="1:5" x14ac:dyDescent="0.35">
      <c r="A15828">
        <v>0</v>
      </c>
      <c r="B15828" t="str">
        <f t="shared" si="494"/>
        <v>0</v>
      </c>
      <c r="C15828" t="str" cm="1">
        <f t="array" ref="C15828">_xlfn.TEXTSPLIT(B15828,",")</f>
        <v>0</v>
      </c>
      <c r="E15828">
        <f t="shared" si="495"/>
        <v>0</v>
      </c>
    </row>
    <row r="15829" spans="1:5" x14ac:dyDescent="0.35">
      <c r="A15829">
        <v>0</v>
      </c>
      <c r="B15829" t="str">
        <f t="shared" si="494"/>
        <v>0</v>
      </c>
      <c r="C15829" t="str" cm="1">
        <f t="array" ref="C15829">_xlfn.TEXTSPLIT(B15829,",")</f>
        <v>0</v>
      </c>
      <c r="E15829">
        <f t="shared" si="495"/>
        <v>0</v>
      </c>
    </row>
    <row r="15830" spans="1:5" x14ac:dyDescent="0.35">
      <c r="A15830">
        <v>0</v>
      </c>
      <c r="B15830" t="str">
        <f t="shared" si="494"/>
        <v>0</v>
      </c>
      <c r="C15830" t="str" cm="1">
        <f t="array" ref="C15830">_xlfn.TEXTSPLIT(B15830,",")</f>
        <v>0</v>
      </c>
      <c r="E15830">
        <f t="shared" si="495"/>
        <v>0</v>
      </c>
    </row>
    <row r="15831" spans="1:5" x14ac:dyDescent="0.35">
      <c r="A15831">
        <v>0</v>
      </c>
      <c r="B15831" t="str">
        <f t="shared" si="494"/>
        <v>0</v>
      </c>
      <c r="C15831" t="str" cm="1">
        <f t="array" ref="C15831">_xlfn.TEXTSPLIT(B15831,",")</f>
        <v>0</v>
      </c>
      <c r="E15831">
        <f t="shared" si="495"/>
        <v>0</v>
      </c>
    </row>
    <row r="15832" spans="1:5" x14ac:dyDescent="0.35">
      <c r="A15832">
        <v>0</v>
      </c>
      <c r="B15832" t="str">
        <f t="shared" si="494"/>
        <v>0</v>
      </c>
      <c r="C15832" t="str" cm="1">
        <f t="array" ref="C15832">_xlfn.TEXTSPLIT(B15832,",")</f>
        <v>0</v>
      </c>
      <c r="E15832">
        <f t="shared" si="495"/>
        <v>0</v>
      </c>
    </row>
    <row r="15833" spans="1:5" x14ac:dyDescent="0.35">
      <c r="A15833">
        <v>0</v>
      </c>
      <c r="B15833" t="str">
        <f t="shared" si="494"/>
        <v>0</v>
      </c>
      <c r="C15833" t="str" cm="1">
        <f t="array" ref="C15833">_xlfn.TEXTSPLIT(B15833,",")</f>
        <v>0</v>
      </c>
      <c r="E15833">
        <f t="shared" si="495"/>
        <v>0</v>
      </c>
    </row>
    <row r="15834" spans="1:5" x14ac:dyDescent="0.35">
      <c r="A15834">
        <v>0</v>
      </c>
      <c r="B15834" t="str">
        <f t="shared" si="494"/>
        <v>0</v>
      </c>
      <c r="C15834" t="str" cm="1">
        <f t="array" ref="C15834">_xlfn.TEXTSPLIT(B15834,",")</f>
        <v>0</v>
      </c>
      <c r="E15834">
        <f t="shared" si="495"/>
        <v>0</v>
      </c>
    </row>
    <row r="15835" spans="1:5" x14ac:dyDescent="0.35">
      <c r="A15835">
        <v>0</v>
      </c>
      <c r="B15835" t="str">
        <f t="shared" si="494"/>
        <v>0</v>
      </c>
      <c r="C15835" t="str" cm="1">
        <f t="array" ref="C15835">_xlfn.TEXTSPLIT(B15835,",")</f>
        <v>0</v>
      </c>
      <c r="E15835">
        <f t="shared" si="495"/>
        <v>0</v>
      </c>
    </row>
    <row r="15836" spans="1:5" x14ac:dyDescent="0.35">
      <c r="A15836">
        <v>0</v>
      </c>
      <c r="B15836" t="str">
        <f t="shared" si="494"/>
        <v>0</v>
      </c>
      <c r="C15836" t="str" cm="1">
        <f t="array" ref="C15836">_xlfn.TEXTSPLIT(B15836,",")</f>
        <v>0</v>
      </c>
      <c r="E15836">
        <f t="shared" si="495"/>
        <v>0</v>
      </c>
    </row>
    <row r="15837" spans="1:5" x14ac:dyDescent="0.35">
      <c r="A15837">
        <v>0</v>
      </c>
      <c r="B15837" t="str">
        <f t="shared" si="494"/>
        <v>0</v>
      </c>
      <c r="C15837" t="str" cm="1">
        <f t="array" ref="C15837">_xlfn.TEXTSPLIT(B15837,",")</f>
        <v>0</v>
      </c>
      <c r="E15837">
        <f t="shared" si="495"/>
        <v>0</v>
      </c>
    </row>
    <row r="15838" spans="1:5" x14ac:dyDescent="0.35">
      <c r="A15838">
        <v>0</v>
      </c>
      <c r="B15838" t="str">
        <f t="shared" si="494"/>
        <v>0</v>
      </c>
      <c r="C15838" t="str" cm="1">
        <f t="array" ref="C15838">_xlfn.TEXTSPLIT(B15838,",")</f>
        <v>0</v>
      </c>
      <c r="E15838">
        <f t="shared" si="495"/>
        <v>0</v>
      </c>
    </row>
    <row r="15839" spans="1:5" x14ac:dyDescent="0.35">
      <c r="A15839">
        <v>0</v>
      </c>
      <c r="B15839" t="str">
        <f t="shared" si="494"/>
        <v>0</v>
      </c>
      <c r="C15839" t="str" cm="1">
        <f t="array" ref="C15839">_xlfn.TEXTSPLIT(B15839,",")</f>
        <v>0</v>
      </c>
      <c r="E15839">
        <f t="shared" si="495"/>
        <v>0</v>
      </c>
    </row>
    <row r="15840" spans="1:5" x14ac:dyDescent="0.35">
      <c r="A15840">
        <v>0</v>
      </c>
      <c r="B15840" t="str">
        <f t="shared" si="494"/>
        <v>0</v>
      </c>
      <c r="C15840" t="str" cm="1">
        <f t="array" ref="C15840">_xlfn.TEXTSPLIT(B15840,",")</f>
        <v>0</v>
      </c>
      <c r="E15840">
        <f t="shared" si="495"/>
        <v>0</v>
      </c>
    </row>
    <row r="15841" spans="1:5" x14ac:dyDescent="0.35">
      <c r="A15841">
        <v>0</v>
      </c>
      <c r="B15841" t="str">
        <f t="shared" si="494"/>
        <v>0</v>
      </c>
      <c r="C15841" t="str" cm="1">
        <f t="array" ref="C15841">_xlfn.TEXTSPLIT(B15841,",")</f>
        <v>0</v>
      </c>
      <c r="E15841">
        <f t="shared" si="495"/>
        <v>0</v>
      </c>
    </row>
    <row r="15842" spans="1:5" x14ac:dyDescent="0.35">
      <c r="A15842">
        <v>0</v>
      </c>
      <c r="B15842" t="str">
        <f t="shared" si="494"/>
        <v>0</v>
      </c>
      <c r="C15842" t="str" cm="1">
        <f t="array" ref="C15842">_xlfn.TEXTSPLIT(B15842,",")</f>
        <v>0</v>
      </c>
      <c r="E15842">
        <f t="shared" si="495"/>
        <v>0</v>
      </c>
    </row>
    <row r="15843" spans="1:5" x14ac:dyDescent="0.35">
      <c r="A15843">
        <v>0</v>
      </c>
      <c r="B15843" t="str">
        <f t="shared" si="494"/>
        <v>0</v>
      </c>
      <c r="C15843" t="str" cm="1">
        <f t="array" ref="C15843">_xlfn.TEXTSPLIT(B15843,",")</f>
        <v>0</v>
      </c>
      <c r="E15843">
        <f t="shared" si="495"/>
        <v>0</v>
      </c>
    </row>
    <row r="15844" spans="1:5" x14ac:dyDescent="0.35">
      <c r="A15844">
        <v>0</v>
      </c>
      <c r="B15844" t="str">
        <f t="shared" si="494"/>
        <v>0</v>
      </c>
      <c r="C15844" t="str" cm="1">
        <f t="array" ref="C15844">_xlfn.TEXTSPLIT(B15844,",")</f>
        <v>0</v>
      </c>
      <c r="E15844">
        <f t="shared" si="495"/>
        <v>0</v>
      </c>
    </row>
    <row r="15845" spans="1:5" x14ac:dyDescent="0.35">
      <c r="A15845">
        <v>0</v>
      </c>
      <c r="B15845" t="str">
        <f t="shared" si="494"/>
        <v>0</v>
      </c>
      <c r="C15845" t="str" cm="1">
        <f t="array" ref="C15845">_xlfn.TEXTSPLIT(B15845,",")</f>
        <v>0</v>
      </c>
      <c r="E15845">
        <f t="shared" si="495"/>
        <v>0</v>
      </c>
    </row>
    <row r="15846" spans="1:5" x14ac:dyDescent="0.35">
      <c r="A15846">
        <v>0</v>
      </c>
      <c r="B15846" t="str">
        <f t="shared" si="494"/>
        <v>0</v>
      </c>
      <c r="C15846" t="str" cm="1">
        <f t="array" ref="C15846">_xlfn.TEXTSPLIT(B15846,",")</f>
        <v>0</v>
      </c>
      <c r="E15846">
        <f t="shared" si="495"/>
        <v>0</v>
      </c>
    </row>
    <row r="15847" spans="1:5" x14ac:dyDescent="0.35">
      <c r="A15847">
        <v>0</v>
      </c>
      <c r="B15847" t="str">
        <f t="shared" si="494"/>
        <v>0</v>
      </c>
      <c r="C15847" t="str" cm="1">
        <f t="array" ref="C15847">_xlfn.TEXTSPLIT(B15847,",")</f>
        <v>0</v>
      </c>
      <c r="E15847">
        <f t="shared" si="495"/>
        <v>0</v>
      </c>
    </row>
    <row r="15848" spans="1:5" x14ac:dyDescent="0.35">
      <c r="A15848">
        <v>0</v>
      </c>
      <c r="B15848" t="str">
        <f t="shared" si="494"/>
        <v>0</v>
      </c>
      <c r="C15848" t="str" cm="1">
        <f t="array" ref="C15848">_xlfn.TEXTSPLIT(B15848,",")</f>
        <v>0</v>
      </c>
      <c r="E15848">
        <f t="shared" si="495"/>
        <v>0</v>
      </c>
    </row>
    <row r="15849" spans="1:5" x14ac:dyDescent="0.35">
      <c r="A15849">
        <v>0</v>
      </c>
      <c r="B15849" t="str">
        <f t="shared" si="494"/>
        <v>0</v>
      </c>
      <c r="C15849" t="str" cm="1">
        <f t="array" ref="C15849">_xlfn.TEXTSPLIT(B15849,",")</f>
        <v>0</v>
      </c>
      <c r="E15849">
        <f t="shared" si="495"/>
        <v>0</v>
      </c>
    </row>
    <row r="15850" spans="1:5" x14ac:dyDescent="0.35">
      <c r="A15850">
        <v>0</v>
      </c>
      <c r="B15850" t="str">
        <f t="shared" si="494"/>
        <v>0</v>
      </c>
      <c r="C15850" t="str" cm="1">
        <f t="array" ref="C15850">_xlfn.TEXTSPLIT(B15850,",")</f>
        <v>0</v>
      </c>
      <c r="E15850">
        <f t="shared" si="495"/>
        <v>0</v>
      </c>
    </row>
    <row r="15851" spans="1:5" x14ac:dyDescent="0.35">
      <c r="A15851">
        <v>0</v>
      </c>
      <c r="B15851" t="str">
        <f t="shared" si="494"/>
        <v>0</v>
      </c>
      <c r="C15851" t="str" cm="1">
        <f t="array" ref="C15851">_xlfn.TEXTSPLIT(B15851,",")</f>
        <v>0</v>
      </c>
      <c r="E15851">
        <f t="shared" si="495"/>
        <v>0</v>
      </c>
    </row>
    <row r="15852" spans="1:5" x14ac:dyDescent="0.35">
      <c r="A15852">
        <v>0</v>
      </c>
      <c r="B15852" t="str">
        <f t="shared" si="494"/>
        <v>0</v>
      </c>
      <c r="C15852" t="str" cm="1">
        <f t="array" ref="C15852">_xlfn.TEXTSPLIT(B15852,",")</f>
        <v>0</v>
      </c>
      <c r="E15852">
        <f t="shared" si="495"/>
        <v>0</v>
      </c>
    </row>
    <row r="15853" spans="1:5" x14ac:dyDescent="0.35">
      <c r="A15853">
        <v>0</v>
      </c>
      <c r="B15853" t="str">
        <f t="shared" si="494"/>
        <v>0</v>
      </c>
      <c r="C15853" t="str" cm="1">
        <f t="array" ref="C15853">_xlfn.TEXTSPLIT(B15853,",")</f>
        <v>0</v>
      </c>
      <c r="E15853">
        <f t="shared" si="495"/>
        <v>0</v>
      </c>
    </row>
    <row r="15854" spans="1:5" x14ac:dyDescent="0.35">
      <c r="A15854">
        <v>0</v>
      </c>
      <c r="B15854" t="str">
        <f t="shared" si="494"/>
        <v>0</v>
      </c>
      <c r="C15854" t="str" cm="1">
        <f t="array" ref="C15854">_xlfn.TEXTSPLIT(B15854,",")</f>
        <v>0</v>
      </c>
      <c r="E15854">
        <f t="shared" si="495"/>
        <v>0</v>
      </c>
    </row>
    <row r="15855" spans="1:5" x14ac:dyDescent="0.35">
      <c r="A15855">
        <v>0</v>
      </c>
      <c r="B15855" t="str">
        <f t="shared" si="494"/>
        <v>0</v>
      </c>
      <c r="C15855" t="str" cm="1">
        <f t="array" ref="C15855">_xlfn.TEXTSPLIT(B15855,",")</f>
        <v>0</v>
      </c>
      <c r="E15855">
        <f t="shared" si="495"/>
        <v>0</v>
      </c>
    </row>
    <row r="15856" spans="1:5" x14ac:dyDescent="0.35">
      <c r="A15856">
        <v>0</v>
      </c>
      <c r="B15856" t="str">
        <f t="shared" si="494"/>
        <v>0</v>
      </c>
      <c r="C15856" t="str" cm="1">
        <f t="array" ref="C15856">_xlfn.TEXTSPLIT(B15856,",")</f>
        <v>0</v>
      </c>
      <c r="E15856">
        <f t="shared" si="495"/>
        <v>0</v>
      </c>
    </row>
    <row r="15857" spans="1:5" x14ac:dyDescent="0.35">
      <c r="A15857">
        <v>0</v>
      </c>
      <c r="B15857" t="str">
        <f t="shared" si="494"/>
        <v>0</v>
      </c>
      <c r="C15857" t="str" cm="1">
        <f t="array" ref="C15857">_xlfn.TEXTSPLIT(B15857,",")</f>
        <v>0</v>
      </c>
      <c r="E15857">
        <f t="shared" si="495"/>
        <v>0</v>
      </c>
    </row>
    <row r="15858" spans="1:5" x14ac:dyDescent="0.35">
      <c r="A15858">
        <v>0</v>
      </c>
      <c r="B15858" t="str">
        <f t="shared" si="494"/>
        <v>0</v>
      </c>
      <c r="C15858" t="str" cm="1">
        <f t="array" ref="C15858">_xlfn.TEXTSPLIT(B15858,",")</f>
        <v>0</v>
      </c>
      <c r="E15858">
        <f t="shared" si="495"/>
        <v>0</v>
      </c>
    </row>
    <row r="15859" spans="1:5" x14ac:dyDescent="0.35">
      <c r="A15859">
        <v>0</v>
      </c>
      <c r="B15859" t="str">
        <f t="shared" si="494"/>
        <v>0</v>
      </c>
      <c r="C15859" t="str" cm="1">
        <f t="array" ref="C15859">_xlfn.TEXTSPLIT(B15859,",")</f>
        <v>0</v>
      </c>
      <c r="E15859">
        <f t="shared" si="495"/>
        <v>0</v>
      </c>
    </row>
    <row r="15860" spans="1:5" x14ac:dyDescent="0.35">
      <c r="A15860">
        <v>0</v>
      </c>
      <c r="B15860" t="str">
        <f t="shared" si="494"/>
        <v>0</v>
      </c>
      <c r="C15860" t="str" cm="1">
        <f t="array" ref="C15860">_xlfn.TEXTSPLIT(B15860,",")</f>
        <v>0</v>
      </c>
      <c r="E15860">
        <f t="shared" si="495"/>
        <v>0</v>
      </c>
    </row>
    <row r="15861" spans="1:5" x14ac:dyDescent="0.35">
      <c r="A15861">
        <v>0</v>
      </c>
      <c r="B15861" t="str">
        <f t="shared" si="494"/>
        <v>0</v>
      </c>
      <c r="C15861" t="str" cm="1">
        <f t="array" ref="C15861">_xlfn.TEXTSPLIT(B15861,",")</f>
        <v>0</v>
      </c>
      <c r="E15861">
        <f t="shared" si="495"/>
        <v>0</v>
      </c>
    </row>
    <row r="15862" spans="1:5" x14ac:dyDescent="0.35">
      <c r="A15862">
        <v>0</v>
      </c>
      <c r="B15862" t="str">
        <f t="shared" si="494"/>
        <v>0</v>
      </c>
      <c r="C15862" t="str" cm="1">
        <f t="array" ref="C15862">_xlfn.TEXTSPLIT(B15862,",")</f>
        <v>0</v>
      </c>
      <c r="E15862">
        <f t="shared" si="495"/>
        <v>0</v>
      </c>
    </row>
    <row r="15863" spans="1:5" x14ac:dyDescent="0.35">
      <c r="A15863">
        <v>0</v>
      </c>
      <c r="B15863" t="str">
        <f t="shared" si="494"/>
        <v>0</v>
      </c>
      <c r="C15863" t="str" cm="1">
        <f t="array" ref="C15863">_xlfn.TEXTSPLIT(B15863,",")</f>
        <v>0</v>
      </c>
      <c r="E15863">
        <f t="shared" si="495"/>
        <v>0</v>
      </c>
    </row>
    <row r="15864" spans="1:5" x14ac:dyDescent="0.35">
      <c r="A15864">
        <v>0</v>
      </c>
      <c r="B15864" t="str">
        <f t="shared" si="494"/>
        <v>0</v>
      </c>
      <c r="C15864" t="str" cm="1">
        <f t="array" ref="C15864">_xlfn.TEXTSPLIT(B15864,",")</f>
        <v>0</v>
      </c>
      <c r="E15864">
        <f t="shared" si="495"/>
        <v>0</v>
      </c>
    </row>
    <row r="15865" spans="1:5" x14ac:dyDescent="0.35">
      <c r="A15865">
        <v>0</v>
      </c>
      <c r="B15865" t="str">
        <f t="shared" si="494"/>
        <v>0</v>
      </c>
      <c r="C15865" t="str" cm="1">
        <f t="array" ref="C15865">_xlfn.TEXTSPLIT(B15865,",")</f>
        <v>0</v>
      </c>
      <c r="E15865">
        <f t="shared" si="495"/>
        <v>0</v>
      </c>
    </row>
    <row r="15866" spans="1:5" x14ac:dyDescent="0.35">
      <c r="A15866">
        <v>0</v>
      </c>
      <c r="B15866" t="str">
        <f t="shared" si="494"/>
        <v>0</v>
      </c>
      <c r="C15866" t="str" cm="1">
        <f t="array" ref="C15866">_xlfn.TEXTSPLIT(B15866,",")</f>
        <v>0</v>
      </c>
      <c r="E15866">
        <f t="shared" si="495"/>
        <v>0</v>
      </c>
    </row>
    <row r="15867" spans="1:5" x14ac:dyDescent="0.35">
      <c r="A15867">
        <v>0</v>
      </c>
      <c r="B15867" t="str">
        <f t="shared" si="494"/>
        <v>0</v>
      </c>
      <c r="C15867" t="str" cm="1">
        <f t="array" ref="C15867">_xlfn.TEXTSPLIT(B15867,",")</f>
        <v>0</v>
      </c>
      <c r="E15867">
        <f t="shared" si="495"/>
        <v>0</v>
      </c>
    </row>
    <row r="15868" spans="1:5" x14ac:dyDescent="0.35">
      <c r="A15868">
        <v>0</v>
      </c>
      <c r="B15868" t="str">
        <f t="shared" si="494"/>
        <v>0</v>
      </c>
      <c r="C15868" t="str" cm="1">
        <f t="array" ref="C15868">_xlfn.TEXTSPLIT(B15868,",")</f>
        <v>0</v>
      </c>
      <c r="E15868">
        <f t="shared" si="495"/>
        <v>0</v>
      </c>
    </row>
    <row r="15869" spans="1:5" x14ac:dyDescent="0.35">
      <c r="A15869">
        <v>0</v>
      </c>
      <c r="B15869" t="str">
        <f t="shared" si="494"/>
        <v>0</v>
      </c>
      <c r="C15869" t="str" cm="1">
        <f t="array" ref="C15869">_xlfn.TEXTSPLIT(B15869,",")</f>
        <v>0</v>
      </c>
      <c r="E15869">
        <f t="shared" si="495"/>
        <v>0</v>
      </c>
    </row>
    <row r="15870" spans="1:5" x14ac:dyDescent="0.35">
      <c r="A15870">
        <v>0</v>
      </c>
      <c r="B15870" t="str">
        <f t="shared" si="494"/>
        <v>0</v>
      </c>
      <c r="C15870" t="str" cm="1">
        <f t="array" ref="C15870">_xlfn.TEXTSPLIT(B15870,",")</f>
        <v>0</v>
      </c>
      <c r="E15870">
        <f t="shared" si="495"/>
        <v>0</v>
      </c>
    </row>
    <row r="15871" spans="1:5" x14ac:dyDescent="0.35">
      <c r="A15871">
        <v>0</v>
      </c>
      <c r="B15871" t="str">
        <f t="shared" si="494"/>
        <v>0</v>
      </c>
      <c r="C15871" t="str" cm="1">
        <f t="array" ref="C15871">_xlfn.TEXTSPLIT(B15871,",")</f>
        <v>0</v>
      </c>
      <c r="E15871">
        <f t="shared" si="495"/>
        <v>0</v>
      </c>
    </row>
    <row r="15872" spans="1:5" x14ac:dyDescent="0.35">
      <c r="A15872">
        <v>0</v>
      </c>
      <c r="B15872" t="str">
        <f t="shared" si="494"/>
        <v>0</v>
      </c>
      <c r="C15872" t="str" cm="1">
        <f t="array" ref="C15872">_xlfn.TEXTSPLIT(B15872,",")</f>
        <v>0</v>
      </c>
      <c r="E15872">
        <f t="shared" si="495"/>
        <v>0</v>
      </c>
    </row>
    <row r="15873" spans="1:5" x14ac:dyDescent="0.35">
      <c r="A15873">
        <v>0</v>
      </c>
      <c r="B15873" t="str">
        <f t="shared" si="494"/>
        <v>0</v>
      </c>
      <c r="C15873" t="str" cm="1">
        <f t="array" ref="C15873">_xlfn.TEXTSPLIT(B15873,",")</f>
        <v>0</v>
      </c>
      <c r="E15873">
        <f t="shared" si="495"/>
        <v>0</v>
      </c>
    </row>
    <row r="15874" spans="1:5" x14ac:dyDescent="0.35">
      <c r="A15874">
        <v>0</v>
      </c>
      <c r="B15874" t="str">
        <f t="shared" si="494"/>
        <v>0</v>
      </c>
      <c r="C15874" t="str" cm="1">
        <f t="array" ref="C15874">_xlfn.TEXTSPLIT(B15874,",")</f>
        <v>0</v>
      </c>
      <c r="E15874">
        <f t="shared" si="495"/>
        <v>0</v>
      </c>
    </row>
    <row r="15875" spans="1:5" x14ac:dyDescent="0.35">
      <c r="A15875">
        <v>0</v>
      </c>
      <c r="B15875" t="str">
        <f t="shared" si="494"/>
        <v>0</v>
      </c>
      <c r="C15875" t="str" cm="1">
        <f t="array" ref="C15875">_xlfn.TEXTSPLIT(B15875,",")</f>
        <v>0</v>
      </c>
      <c r="E15875">
        <f t="shared" si="495"/>
        <v>0</v>
      </c>
    </row>
    <row r="15876" spans="1:5" x14ac:dyDescent="0.35">
      <c r="A15876">
        <v>0</v>
      </c>
      <c r="B15876" t="str">
        <f t="shared" si="494"/>
        <v>0</v>
      </c>
      <c r="C15876" t="str" cm="1">
        <f t="array" ref="C15876">_xlfn.TEXTSPLIT(B15876,",")</f>
        <v>0</v>
      </c>
      <c r="E15876">
        <f t="shared" si="495"/>
        <v>0</v>
      </c>
    </row>
    <row r="15877" spans="1:5" x14ac:dyDescent="0.35">
      <c r="A15877">
        <v>0</v>
      </c>
      <c r="B15877" t="str">
        <f t="shared" si="494"/>
        <v>0</v>
      </c>
      <c r="C15877" t="str" cm="1">
        <f t="array" ref="C15877">_xlfn.TEXTSPLIT(B15877,",")</f>
        <v>0</v>
      </c>
      <c r="E15877">
        <f t="shared" si="495"/>
        <v>0</v>
      </c>
    </row>
    <row r="15878" spans="1:5" x14ac:dyDescent="0.35">
      <c r="A15878">
        <v>0</v>
      </c>
      <c r="B15878" t="str">
        <f t="shared" si="494"/>
        <v>0</v>
      </c>
      <c r="C15878" t="str" cm="1">
        <f t="array" ref="C15878">_xlfn.TEXTSPLIT(B15878,",")</f>
        <v>0</v>
      </c>
      <c r="E15878">
        <f t="shared" si="495"/>
        <v>0</v>
      </c>
    </row>
    <row r="15879" spans="1:5" x14ac:dyDescent="0.35">
      <c r="A15879">
        <v>0</v>
      </c>
      <c r="B15879" t="str">
        <f t="shared" si="494"/>
        <v>0</v>
      </c>
      <c r="C15879" t="str" cm="1">
        <f t="array" ref="C15879">_xlfn.TEXTSPLIT(B15879,",")</f>
        <v>0</v>
      </c>
      <c r="E15879">
        <f t="shared" si="495"/>
        <v>0</v>
      </c>
    </row>
    <row r="15880" spans="1:5" x14ac:dyDescent="0.35">
      <c r="A15880">
        <v>0</v>
      </c>
      <c r="B15880" t="str">
        <f t="shared" ref="B15880:B15943" si="496">_xlfn.TEXTSPLIT(A15880,")")</f>
        <v>0</v>
      </c>
      <c r="C15880" t="str" cm="1">
        <f t="array" ref="C15880">_xlfn.TEXTSPLIT(B15880,",")</f>
        <v>0</v>
      </c>
      <c r="E15880">
        <f t="shared" ref="E15880:E15943" si="497">IFERROR(D15880*C15880,"")</f>
        <v>0</v>
      </c>
    </row>
    <row r="15881" spans="1:5" x14ac:dyDescent="0.35">
      <c r="A15881">
        <v>0</v>
      </c>
      <c r="B15881" t="str">
        <f t="shared" si="496"/>
        <v>0</v>
      </c>
      <c r="C15881" t="str" cm="1">
        <f t="array" ref="C15881">_xlfn.TEXTSPLIT(B15881,",")</f>
        <v>0</v>
      </c>
      <c r="E15881">
        <f t="shared" si="497"/>
        <v>0</v>
      </c>
    </row>
    <row r="15882" spans="1:5" x14ac:dyDescent="0.35">
      <c r="A15882">
        <v>0</v>
      </c>
      <c r="B15882" t="str">
        <f t="shared" si="496"/>
        <v>0</v>
      </c>
      <c r="C15882" t="str" cm="1">
        <f t="array" ref="C15882">_xlfn.TEXTSPLIT(B15882,",")</f>
        <v>0</v>
      </c>
      <c r="E15882">
        <f t="shared" si="497"/>
        <v>0</v>
      </c>
    </row>
    <row r="15883" spans="1:5" x14ac:dyDescent="0.35">
      <c r="A15883">
        <v>0</v>
      </c>
      <c r="B15883" t="str">
        <f t="shared" si="496"/>
        <v>0</v>
      </c>
      <c r="C15883" t="str" cm="1">
        <f t="array" ref="C15883">_xlfn.TEXTSPLIT(B15883,",")</f>
        <v>0</v>
      </c>
      <c r="E15883">
        <f t="shared" si="497"/>
        <v>0</v>
      </c>
    </row>
    <row r="15884" spans="1:5" x14ac:dyDescent="0.35">
      <c r="A15884">
        <v>0</v>
      </c>
      <c r="B15884" t="str">
        <f t="shared" si="496"/>
        <v>0</v>
      </c>
      <c r="C15884" t="str" cm="1">
        <f t="array" ref="C15884">_xlfn.TEXTSPLIT(B15884,",")</f>
        <v>0</v>
      </c>
      <c r="E15884">
        <f t="shared" si="497"/>
        <v>0</v>
      </c>
    </row>
    <row r="15885" spans="1:5" x14ac:dyDescent="0.35">
      <c r="A15885">
        <v>0</v>
      </c>
      <c r="B15885" t="str">
        <f t="shared" si="496"/>
        <v>0</v>
      </c>
      <c r="C15885" t="str" cm="1">
        <f t="array" ref="C15885">_xlfn.TEXTSPLIT(B15885,",")</f>
        <v>0</v>
      </c>
      <c r="E15885">
        <f t="shared" si="497"/>
        <v>0</v>
      </c>
    </row>
    <row r="15886" spans="1:5" x14ac:dyDescent="0.35">
      <c r="A15886">
        <v>0</v>
      </c>
      <c r="B15886" t="str">
        <f t="shared" si="496"/>
        <v>0</v>
      </c>
      <c r="C15886" t="str" cm="1">
        <f t="array" ref="C15886">_xlfn.TEXTSPLIT(B15886,",")</f>
        <v>0</v>
      </c>
      <c r="E15886">
        <f t="shared" si="497"/>
        <v>0</v>
      </c>
    </row>
    <row r="15887" spans="1:5" x14ac:dyDescent="0.35">
      <c r="A15887">
        <v>0</v>
      </c>
      <c r="B15887" t="str">
        <f t="shared" si="496"/>
        <v>0</v>
      </c>
      <c r="C15887" t="str" cm="1">
        <f t="array" ref="C15887">_xlfn.TEXTSPLIT(B15887,",")</f>
        <v>0</v>
      </c>
      <c r="E15887">
        <f t="shared" si="497"/>
        <v>0</v>
      </c>
    </row>
    <row r="15888" spans="1:5" x14ac:dyDescent="0.35">
      <c r="A15888">
        <v>0</v>
      </c>
      <c r="B15888" t="str">
        <f t="shared" si="496"/>
        <v>0</v>
      </c>
      <c r="C15888" t="str" cm="1">
        <f t="array" ref="C15888">_xlfn.TEXTSPLIT(B15888,",")</f>
        <v>0</v>
      </c>
      <c r="E15888">
        <f t="shared" si="497"/>
        <v>0</v>
      </c>
    </row>
    <row r="15889" spans="1:5" x14ac:dyDescent="0.35">
      <c r="A15889">
        <v>0</v>
      </c>
      <c r="B15889" t="str">
        <f t="shared" si="496"/>
        <v>0</v>
      </c>
      <c r="C15889" t="str" cm="1">
        <f t="array" ref="C15889">_xlfn.TEXTSPLIT(B15889,",")</f>
        <v>0</v>
      </c>
      <c r="E15889">
        <f t="shared" si="497"/>
        <v>0</v>
      </c>
    </row>
    <row r="15890" spans="1:5" x14ac:dyDescent="0.35">
      <c r="A15890">
        <v>0</v>
      </c>
      <c r="B15890" t="str">
        <f t="shared" si="496"/>
        <v>0</v>
      </c>
      <c r="C15890" t="str" cm="1">
        <f t="array" ref="C15890">_xlfn.TEXTSPLIT(B15890,",")</f>
        <v>0</v>
      </c>
      <c r="E15890">
        <f t="shared" si="497"/>
        <v>0</v>
      </c>
    </row>
    <row r="15891" spans="1:5" x14ac:dyDescent="0.35">
      <c r="A15891">
        <v>0</v>
      </c>
      <c r="B15891" t="str">
        <f t="shared" si="496"/>
        <v>0</v>
      </c>
      <c r="C15891" t="str" cm="1">
        <f t="array" ref="C15891">_xlfn.TEXTSPLIT(B15891,",")</f>
        <v>0</v>
      </c>
      <c r="E15891">
        <f t="shared" si="497"/>
        <v>0</v>
      </c>
    </row>
    <row r="15892" spans="1:5" x14ac:dyDescent="0.35">
      <c r="A15892">
        <v>0</v>
      </c>
      <c r="B15892" t="str">
        <f t="shared" si="496"/>
        <v>0</v>
      </c>
      <c r="C15892" t="str" cm="1">
        <f t="array" ref="C15892">_xlfn.TEXTSPLIT(B15892,",")</f>
        <v>0</v>
      </c>
      <c r="E15892">
        <f t="shared" si="497"/>
        <v>0</v>
      </c>
    </row>
    <row r="15893" spans="1:5" x14ac:dyDescent="0.35">
      <c r="A15893">
        <v>0</v>
      </c>
      <c r="B15893" t="str">
        <f t="shared" si="496"/>
        <v>0</v>
      </c>
      <c r="C15893" t="str" cm="1">
        <f t="array" ref="C15893">_xlfn.TEXTSPLIT(B15893,",")</f>
        <v>0</v>
      </c>
      <c r="E15893">
        <f t="shared" si="497"/>
        <v>0</v>
      </c>
    </row>
    <row r="15894" spans="1:5" x14ac:dyDescent="0.35">
      <c r="A15894">
        <v>0</v>
      </c>
      <c r="B15894" t="str">
        <f t="shared" si="496"/>
        <v>0</v>
      </c>
      <c r="C15894" t="str" cm="1">
        <f t="array" ref="C15894">_xlfn.TEXTSPLIT(B15894,",")</f>
        <v>0</v>
      </c>
      <c r="E15894">
        <f t="shared" si="497"/>
        <v>0</v>
      </c>
    </row>
    <row r="15895" spans="1:5" x14ac:dyDescent="0.35">
      <c r="A15895">
        <v>0</v>
      </c>
      <c r="B15895" t="str">
        <f t="shared" si="496"/>
        <v>0</v>
      </c>
      <c r="C15895" t="str" cm="1">
        <f t="array" ref="C15895">_xlfn.TEXTSPLIT(B15895,",")</f>
        <v>0</v>
      </c>
      <c r="E15895">
        <f t="shared" si="497"/>
        <v>0</v>
      </c>
    </row>
    <row r="15896" spans="1:5" x14ac:dyDescent="0.35">
      <c r="A15896">
        <v>0</v>
      </c>
      <c r="B15896" t="str">
        <f t="shared" si="496"/>
        <v>0</v>
      </c>
      <c r="C15896" t="str" cm="1">
        <f t="array" ref="C15896">_xlfn.TEXTSPLIT(B15896,",")</f>
        <v>0</v>
      </c>
      <c r="E15896">
        <f t="shared" si="497"/>
        <v>0</v>
      </c>
    </row>
    <row r="15897" spans="1:5" x14ac:dyDescent="0.35">
      <c r="A15897">
        <v>0</v>
      </c>
      <c r="B15897" t="str">
        <f t="shared" si="496"/>
        <v>0</v>
      </c>
      <c r="C15897" t="str" cm="1">
        <f t="array" ref="C15897">_xlfn.TEXTSPLIT(B15897,",")</f>
        <v>0</v>
      </c>
      <c r="E15897">
        <f t="shared" si="497"/>
        <v>0</v>
      </c>
    </row>
    <row r="15898" spans="1:5" x14ac:dyDescent="0.35">
      <c r="A15898">
        <v>0</v>
      </c>
      <c r="B15898" t="str">
        <f t="shared" si="496"/>
        <v>0</v>
      </c>
      <c r="C15898" t="str" cm="1">
        <f t="array" ref="C15898">_xlfn.TEXTSPLIT(B15898,",")</f>
        <v>0</v>
      </c>
      <c r="E15898">
        <f t="shared" si="497"/>
        <v>0</v>
      </c>
    </row>
    <row r="15899" spans="1:5" x14ac:dyDescent="0.35">
      <c r="A15899">
        <v>0</v>
      </c>
      <c r="B15899" t="str">
        <f t="shared" si="496"/>
        <v>0</v>
      </c>
      <c r="C15899" t="str" cm="1">
        <f t="array" ref="C15899">_xlfn.TEXTSPLIT(B15899,",")</f>
        <v>0</v>
      </c>
      <c r="E15899">
        <f t="shared" si="497"/>
        <v>0</v>
      </c>
    </row>
    <row r="15900" spans="1:5" x14ac:dyDescent="0.35">
      <c r="A15900">
        <v>0</v>
      </c>
      <c r="B15900" t="str">
        <f t="shared" si="496"/>
        <v>0</v>
      </c>
      <c r="C15900" t="str" cm="1">
        <f t="array" ref="C15900">_xlfn.TEXTSPLIT(B15900,",")</f>
        <v>0</v>
      </c>
      <c r="E15900">
        <f t="shared" si="497"/>
        <v>0</v>
      </c>
    </row>
    <row r="15901" spans="1:5" x14ac:dyDescent="0.35">
      <c r="A15901">
        <v>0</v>
      </c>
      <c r="B15901" t="str">
        <f t="shared" si="496"/>
        <v>0</v>
      </c>
      <c r="C15901" t="str" cm="1">
        <f t="array" ref="C15901">_xlfn.TEXTSPLIT(B15901,",")</f>
        <v>0</v>
      </c>
      <c r="E15901">
        <f t="shared" si="497"/>
        <v>0</v>
      </c>
    </row>
    <row r="15902" spans="1:5" x14ac:dyDescent="0.35">
      <c r="A15902">
        <v>0</v>
      </c>
      <c r="B15902" t="str">
        <f t="shared" si="496"/>
        <v>0</v>
      </c>
      <c r="C15902" t="str" cm="1">
        <f t="array" ref="C15902">_xlfn.TEXTSPLIT(B15902,",")</f>
        <v>0</v>
      </c>
      <c r="E15902">
        <f t="shared" si="497"/>
        <v>0</v>
      </c>
    </row>
    <row r="15903" spans="1:5" x14ac:dyDescent="0.35">
      <c r="A15903">
        <v>0</v>
      </c>
      <c r="B15903" t="str">
        <f t="shared" si="496"/>
        <v>0</v>
      </c>
      <c r="C15903" t="str" cm="1">
        <f t="array" ref="C15903">_xlfn.TEXTSPLIT(B15903,",")</f>
        <v>0</v>
      </c>
      <c r="E15903">
        <f t="shared" si="497"/>
        <v>0</v>
      </c>
    </row>
    <row r="15904" spans="1:5" x14ac:dyDescent="0.35">
      <c r="A15904">
        <v>0</v>
      </c>
      <c r="B15904" t="str">
        <f t="shared" si="496"/>
        <v>0</v>
      </c>
      <c r="C15904" t="str" cm="1">
        <f t="array" ref="C15904">_xlfn.TEXTSPLIT(B15904,",")</f>
        <v>0</v>
      </c>
      <c r="E15904">
        <f t="shared" si="497"/>
        <v>0</v>
      </c>
    </row>
    <row r="15905" spans="1:5" x14ac:dyDescent="0.35">
      <c r="A15905">
        <v>0</v>
      </c>
      <c r="B15905" t="str">
        <f t="shared" si="496"/>
        <v>0</v>
      </c>
      <c r="C15905" t="str" cm="1">
        <f t="array" ref="C15905">_xlfn.TEXTSPLIT(B15905,",")</f>
        <v>0</v>
      </c>
      <c r="E15905">
        <f t="shared" si="497"/>
        <v>0</v>
      </c>
    </row>
    <row r="15906" spans="1:5" x14ac:dyDescent="0.35">
      <c r="A15906">
        <v>0</v>
      </c>
      <c r="B15906" t="str">
        <f t="shared" si="496"/>
        <v>0</v>
      </c>
      <c r="C15906" t="str" cm="1">
        <f t="array" ref="C15906">_xlfn.TEXTSPLIT(B15906,",")</f>
        <v>0</v>
      </c>
      <c r="E15906">
        <f t="shared" si="497"/>
        <v>0</v>
      </c>
    </row>
    <row r="15907" spans="1:5" x14ac:dyDescent="0.35">
      <c r="A15907">
        <v>0</v>
      </c>
      <c r="B15907" t="str">
        <f t="shared" si="496"/>
        <v>0</v>
      </c>
      <c r="C15907" t="str" cm="1">
        <f t="array" ref="C15907">_xlfn.TEXTSPLIT(B15907,",")</f>
        <v>0</v>
      </c>
      <c r="E15907">
        <f t="shared" si="497"/>
        <v>0</v>
      </c>
    </row>
    <row r="15908" spans="1:5" x14ac:dyDescent="0.35">
      <c r="A15908">
        <v>0</v>
      </c>
      <c r="B15908" t="str">
        <f t="shared" si="496"/>
        <v>0</v>
      </c>
      <c r="C15908" t="str" cm="1">
        <f t="array" ref="C15908">_xlfn.TEXTSPLIT(B15908,",")</f>
        <v>0</v>
      </c>
      <c r="E15908">
        <f t="shared" si="497"/>
        <v>0</v>
      </c>
    </row>
    <row r="15909" spans="1:5" x14ac:dyDescent="0.35">
      <c r="A15909">
        <v>0</v>
      </c>
      <c r="B15909" t="str">
        <f t="shared" si="496"/>
        <v>0</v>
      </c>
      <c r="C15909" t="str" cm="1">
        <f t="array" ref="C15909">_xlfn.TEXTSPLIT(B15909,",")</f>
        <v>0</v>
      </c>
      <c r="E15909">
        <f t="shared" si="497"/>
        <v>0</v>
      </c>
    </row>
    <row r="15910" spans="1:5" x14ac:dyDescent="0.35">
      <c r="A15910">
        <v>0</v>
      </c>
      <c r="B15910" t="str">
        <f t="shared" si="496"/>
        <v>0</v>
      </c>
      <c r="C15910" t="str" cm="1">
        <f t="array" ref="C15910">_xlfn.TEXTSPLIT(B15910,",")</f>
        <v>0</v>
      </c>
      <c r="E15910">
        <f t="shared" si="497"/>
        <v>0</v>
      </c>
    </row>
    <row r="15911" spans="1:5" x14ac:dyDescent="0.35">
      <c r="A15911">
        <v>0</v>
      </c>
      <c r="B15911" t="str">
        <f t="shared" si="496"/>
        <v>0</v>
      </c>
      <c r="C15911" t="str" cm="1">
        <f t="array" ref="C15911">_xlfn.TEXTSPLIT(B15911,",")</f>
        <v>0</v>
      </c>
      <c r="E15911">
        <f t="shared" si="497"/>
        <v>0</v>
      </c>
    </row>
    <row r="15912" spans="1:5" x14ac:dyDescent="0.35">
      <c r="A15912">
        <v>0</v>
      </c>
      <c r="B15912" t="str">
        <f t="shared" si="496"/>
        <v>0</v>
      </c>
      <c r="C15912" t="str" cm="1">
        <f t="array" ref="C15912">_xlfn.TEXTSPLIT(B15912,",")</f>
        <v>0</v>
      </c>
      <c r="E15912">
        <f t="shared" si="497"/>
        <v>0</v>
      </c>
    </row>
    <row r="15913" spans="1:5" x14ac:dyDescent="0.35">
      <c r="A15913">
        <v>0</v>
      </c>
      <c r="B15913" t="str">
        <f t="shared" si="496"/>
        <v>0</v>
      </c>
      <c r="C15913" t="str" cm="1">
        <f t="array" ref="C15913">_xlfn.TEXTSPLIT(B15913,",")</f>
        <v>0</v>
      </c>
      <c r="E15913">
        <f t="shared" si="497"/>
        <v>0</v>
      </c>
    </row>
    <row r="15914" spans="1:5" x14ac:dyDescent="0.35">
      <c r="A15914">
        <v>0</v>
      </c>
      <c r="B15914" t="str">
        <f t="shared" si="496"/>
        <v>0</v>
      </c>
      <c r="C15914" t="str" cm="1">
        <f t="array" ref="C15914">_xlfn.TEXTSPLIT(B15914,",")</f>
        <v>0</v>
      </c>
      <c r="E15914">
        <f t="shared" si="497"/>
        <v>0</v>
      </c>
    </row>
    <row r="15915" spans="1:5" x14ac:dyDescent="0.35">
      <c r="A15915">
        <v>0</v>
      </c>
      <c r="B15915" t="str">
        <f t="shared" si="496"/>
        <v>0</v>
      </c>
      <c r="C15915" t="str" cm="1">
        <f t="array" ref="C15915">_xlfn.TEXTSPLIT(B15915,",")</f>
        <v>0</v>
      </c>
      <c r="E15915">
        <f t="shared" si="497"/>
        <v>0</v>
      </c>
    </row>
    <row r="15916" spans="1:5" x14ac:dyDescent="0.35">
      <c r="A15916">
        <v>0</v>
      </c>
      <c r="B15916" t="str">
        <f t="shared" si="496"/>
        <v>0</v>
      </c>
      <c r="C15916" t="str" cm="1">
        <f t="array" ref="C15916">_xlfn.TEXTSPLIT(B15916,",")</f>
        <v>0</v>
      </c>
      <c r="E15916">
        <f t="shared" si="497"/>
        <v>0</v>
      </c>
    </row>
    <row r="15917" spans="1:5" x14ac:dyDescent="0.35">
      <c r="A15917">
        <v>0</v>
      </c>
      <c r="B15917" t="str">
        <f t="shared" si="496"/>
        <v>0</v>
      </c>
      <c r="C15917" t="str" cm="1">
        <f t="array" ref="C15917">_xlfn.TEXTSPLIT(B15917,",")</f>
        <v>0</v>
      </c>
      <c r="E15917">
        <f t="shared" si="497"/>
        <v>0</v>
      </c>
    </row>
    <row r="15918" spans="1:5" x14ac:dyDescent="0.35">
      <c r="A15918">
        <v>0</v>
      </c>
      <c r="B15918" t="str">
        <f t="shared" si="496"/>
        <v>0</v>
      </c>
      <c r="C15918" t="str" cm="1">
        <f t="array" ref="C15918">_xlfn.TEXTSPLIT(B15918,",")</f>
        <v>0</v>
      </c>
      <c r="E15918">
        <f t="shared" si="497"/>
        <v>0</v>
      </c>
    </row>
    <row r="15919" spans="1:5" x14ac:dyDescent="0.35">
      <c r="A15919">
        <v>0</v>
      </c>
      <c r="B15919" t="str">
        <f t="shared" si="496"/>
        <v>0</v>
      </c>
      <c r="C15919" t="str" cm="1">
        <f t="array" ref="C15919">_xlfn.TEXTSPLIT(B15919,",")</f>
        <v>0</v>
      </c>
      <c r="E15919">
        <f t="shared" si="497"/>
        <v>0</v>
      </c>
    </row>
    <row r="15920" spans="1:5" x14ac:dyDescent="0.35">
      <c r="A15920">
        <v>0</v>
      </c>
      <c r="B15920" t="str">
        <f t="shared" si="496"/>
        <v>0</v>
      </c>
      <c r="C15920" t="str" cm="1">
        <f t="array" ref="C15920">_xlfn.TEXTSPLIT(B15920,",")</f>
        <v>0</v>
      </c>
      <c r="E15920">
        <f t="shared" si="497"/>
        <v>0</v>
      </c>
    </row>
    <row r="15921" spans="1:5" x14ac:dyDescent="0.35">
      <c r="A15921">
        <v>0</v>
      </c>
      <c r="B15921" t="str">
        <f t="shared" si="496"/>
        <v>0</v>
      </c>
      <c r="C15921" t="str" cm="1">
        <f t="array" ref="C15921">_xlfn.TEXTSPLIT(B15921,",")</f>
        <v>0</v>
      </c>
      <c r="E15921">
        <f t="shared" si="497"/>
        <v>0</v>
      </c>
    </row>
    <row r="15922" spans="1:5" x14ac:dyDescent="0.35">
      <c r="A15922">
        <v>0</v>
      </c>
      <c r="B15922" t="str">
        <f t="shared" si="496"/>
        <v>0</v>
      </c>
      <c r="C15922" t="str" cm="1">
        <f t="array" ref="C15922">_xlfn.TEXTSPLIT(B15922,",")</f>
        <v>0</v>
      </c>
      <c r="E15922">
        <f t="shared" si="497"/>
        <v>0</v>
      </c>
    </row>
    <row r="15923" spans="1:5" x14ac:dyDescent="0.35">
      <c r="A15923">
        <v>0</v>
      </c>
      <c r="B15923" t="str">
        <f t="shared" si="496"/>
        <v>0</v>
      </c>
      <c r="C15923" t="str" cm="1">
        <f t="array" ref="C15923">_xlfn.TEXTSPLIT(B15923,",")</f>
        <v>0</v>
      </c>
      <c r="E15923">
        <f t="shared" si="497"/>
        <v>0</v>
      </c>
    </row>
    <row r="15924" spans="1:5" x14ac:dyDescent="0.35">
      <c r="A15924">
        <v>0</v>
      </c>
      <c r="B15924" t="str">
        <f t="shared" si="496"/>
        <v>0</v>
      </c>
      <c r="C15924" t="str" cm="1">
        <f t="array" ref="C15924">_xlfn.TEXTSPLIT(B15924,",")</f>
        <v>0</v>
      </c>
      <c r="E15924">
        <f t="shared" si="497"/>
        <v>0</v>
      </c>
    </row>
    <row r="15925" spans="1:5" x14ac:dyDescent="0.35">
      <c r="A15925">
        <v>0</v>
      </c>
      <c r="B15925" t="str">
        <f t="shared" si="496"/>
        <v>0</v>
      </c>
      <c r="C15925" t="str" cm="1">
        <f t="array" ref="C15925">_xlfn.TEXTSPLIT(B15925,",")</f>
        <v>0</v>
      </c>
      <c r="E15925">
        <f t="shared" si="497"/>
        <v>0</v>
      </c>
    </row>
    <row r="15926" spans="1:5" x14ac:dyDescent="0.35">
      <c r="A15926">
        <v>0</v>
      </c>
      <c r="B15926" t="str">
        <f t="shared" si="496"/>
        <v>0</v>
      </c>
      <c r="C15926" t="str" cm="1">
        <f t="array" ref="C15926">_xlfn.TEXTSPLIT(B15926,",")</f>
        <v>0</v>
      </c>
      <c r="E15926">
        <f t="shared" si="497"/>
        <v>0</v>
      </c>
    </row>
    <row r="15927" spans="1:5" x14ac:dyDescent="0.35">
      <c r="A15927">
        <v>0</v>
      </c>
      <c r="B15927" t="str">
        <f t="shared" si="496"/>
        <v>0</v>
      </c>
      <c r="C15927" t="str" cm="1">
        <f t="array" ref="C15927">_xlfn.TEXTSPLIT(B15927,",")</f>
        <v>0</v>
      </c>
      <c r="E15927">
        <f t="shared" si="497"/>
        <v>0</v>
      </c>
    </row>
    <row r="15928" spans="1:5" x14ac:dyDescent="0.35">
      <c r="A15928">
        <v>0</v>
      </c>
      <c r="B15928" t="str">
        <f t="shared" si="496"/>
        <v>0</v>
      </c>
      <c r="C15928" t="str" cm="1">
        <f t="array" ref="C15928">_xlfn.TEXTSPLIT(B15928,",")</f>
        <v>0</v>
      </c>
      <c r="E15928">
        <f t="shared" si="497"/>
        <v>0</v>
      </c>
    </row>
    <row r="15929" spans="1:5" x14ac:dyDescent="0.35">
      <c r="A15929">
        <v>0</v>
      </c>
      <c r="B15929" t="str">
        <f t="shared" si="496"/>
        <v>0</v>
      </c>
      <c r="C15929" t="str" cm="1">
        <f t="array" ref="C15929">_xlfn.TEXTSPLIT(B15929,",")</f>
        <v>0</v>
      </c>
      <c r="E15929">
        <f t="shared" si="497"/>
        <v>0</v>
      </c>
    </row>
    <row r="15930" spans="1:5" x14ac:dyDescent="0.35">
      <c r="A15930">
        <v>0</v>
      </c>
      <c r="B15930" t="str">
        <f t="shared" si="496"/>
        <v>0</v>
      </c>
      <c r="C15930" t="str" cm="1">
        <f t="array" ref="C15930">_xlfn.TEXTSPLIT(B15930,",")</f>
        <v>0</v>
      </c>
      <c r="E15930">
        <f t="shared" si="497"/>
        <v>0</v>
      </c>
    </row>
    <row r="15931" spans="1:5" x14ac:dyDescent="0.35">
      <c r="A15931">
        <v>0</v>
      </c>
      <c r="B15931" t="str">
        <f t="shared" si="496"/>
        <v>0</v>
      </c>
      <c r="C15931" t="str" cm="1">
        <f t="array" ref="C15931">_xlfn.TEXTSPLIT(B15931,",")</f>
        <v>0</v>
      </c>
      <c r="E15931">
        <f t="shared" si="497"/>
        <v>0</v>
      </c>
    </row>
    <row r="15932" spans="1:5" x14ac:dyDescent="0.35">
      <c r="A15932">
        <v>0</v>
      </c>
      <c r="B15932" t="str">
        <f t="shared" si="496"/>
        <v>0</v>
      </c>
      <c r="C15932" t="str" cm="1">
        <f t="array" ref="C15932">_xlfn.TEXTSPLIT(B15932,",")</f>
        <v>0</v>
      </c>
      <c r="E15932">
        <f t="shared" si="497"/>
        <v>0</v>
      </c>
    </row>
    <row r="15933" spans="1:5" x14ac:dyDescent="0.35">
      <c r="A15933">
        <v>0</v>
      </c>
      <c r="B15933" t="str">
        <f t="shared" si="496"/>
        <v>0</v>
      </c>
      <c r="C15933" t="str" cm="1">
        <f t="array" ref="C15933">_xlfn.TEXTSPLIT(B15933,",")</f>
        <v>0</v>
      </c>
      <c r="E15933">
        <f t="shared" si="497"/>
        <v>0</v>
      </c>
    </row>
    <row r="15934" spans="1:5" x14ac:dyDescent="0.35">
      <c r="A15934">
        <v>0</v>
      </c>
      <c r="B15934" t="str">
        <f t="shared" si="496"/>
        <v>0</v>
      </c>
      <c r="C15934" t="str" cm="1">
        <f t="array" ref="C15934">_xlfn.TEXTSPLIT(B15934,",")</f>
        <v>0</v>
      </c>
      <c r="E15934">
        <f t="shared" si="497"/>
        <v>0</v>
      </c>
    </row>
    <row r="15935" spans="1:5" x14ac:dyDescent="0.35">
      <c r="A15935">
        <v>0</v>
      </c>
      <c r="B15935" t="str">
        <f t="shared" si="496"/>
        <v>0</v>
      </c>
      <c r="C15935" t="str" cm="1">
        <f t="array" ref="C15935">_xlfn.TEXTSPLIT(B15935,",")</f>
        <v>0</v>
      </c>
      <c r="E15935">
        <f t="shared" si="497"/>
        <v>0</v>
      </c>
    </row>
    <row r="15936" spans="1:5" x14ac:dyDescent="0.35">
      <c r="A15936">
        <v>0</v>
      </c>
      <c r="B15936" t="str">
        <f t="shared" si="496"/>
        <v>0</v>
      </c>
      <c r="C15936" t="str" cm="1">
        <f t="array" ref="C15936">_xlfn.TEXTSPLIT(B15936,",")</f>
        <v>0</v>
      </c>
      <c r="E15936">
        <f t="shared" si="497"/>
        <v>0</v>
      </c>
    </row>
    <row r="15937" spans="1:5" x14ac:dyDescent="0.35">
      <c r="A15937">
        <v>0</v>
      </c>
      <c r="B15937" t="str">
        <f t="shared" si="496"/>
        <v>0</v>
      </c>
      <c r="C15937" t="str" cm="1">
        <f t="array" ref="C15937">_xlfn.TEXTSPLIT(B15937,",")</f>
        <v>0</v>
      </c>
      <c r="E15937">
        <f t="shared" si="497"/>
        <v>0</v>
      </c>
    </row>
    <row r="15938" spans="1:5" x14ac:dyDescent="0.35">
      <c r="A15938">
        <v>0</v>
      </c>
      <c r="B15938" t="str">
        <f t="shared" si="496"/>
        <v>0</v>
      </c>
      <c r="C15938" t="str" cm="1">
        <f t="array" ref="C15938">_xlfn.TEXTSPLIT(B15938,",")</f>
        <v>0</v>
      </c>
      <c r="E15938">
        <f t="shared" si="497"/>
        <v>0</v>
      </c>
    </row>
    <row r="15939" spans="1:5" x14ac:dyDescent="0.35">
      <c r="A15939">
        <v>0</v>
      </c>
      <c r="B15939" t="str">
        <f t="shared" si="496"/>
        <v>0</v>
      </c>
      <c r="C15939" t="str" cm="1">
        <f t="array" ref="C15939">_xlfn.TEXTSPLIT(B15939,",")</f>
        <v>0</v>
      </c>
      <c r="E15939">
        <f t="shared" si="497"/>
        <v>0</v>
      </c>
    </row>
    <row r="15940" spans="1:5" x14ac:dyDescent="0.35">
      <c r="A15940">
        <v>0</v>
      </c>
      <c r="B15940" t="str">
        <f t="shared" si="496"/>
        <v>0</v>
      </c>
      <c r="C15940" t="str" cm="1">
        <f t="array" ref="C15940">_xlfn.TEXTSPLIT(B15940,",")</f>
        <v>0</v>
      </c>
      <c r="E15940">
        <f t="shared" si="497"/>
        <v>0</v>
      </c>
    </row>
    <row r="15941" spans="1:5" x14ac:dyDescent="0.35">
      <c r="A15941">
        <v>0</v>
      </c>
      <c r="B15941" t="str">
        <f t="shared" si="496"/>
        <v>0</v>
      </c>
      <c r="C15941" t="str" cm="1">
        <f t="array" ref="C15941">_xlfn.TEXTSPLIT(B15941,",")</f>
        <v>0</v>
      </c>
      <c r="E15941">
        <f t="shared" si="497"/>
        <v>0</v>
      </c>
    </row>
    <row r="15942" spans="1:5" x14ac:dyDescent="0.35">
      <c r="A15942">
        <v>0</v>
      </c>
      <c r="B15942" t="str">
        <f t="shared" si="496"/>
        <v>0</v>
      </c>
      <c r="C15942" t="str" cm="1">
        <f t="array" ref="C15942">_xlfn.TEXTSPLIT(B15942,",")</f>
        <v>0</v>
      </c>
      <c r="E15942">
        <f t="shared" si="497"/>
        <v>0</v>
      </c>
    </row>
    <row r="15943" spans="1:5" x14ac:dyDescent="0.35">
      <c r="A15943">
        <v>0</v>
      </c>
      <c r="B15943" t="str">
        <f t="shared" si="496"/>
        <v>0</v>
      </c>
      <c r="C15943" t="str" cm="1">
        <f t="array" ref="C15943">_xlfn.TEXTSPLIT(B15943,",")</f>
        <v>0</v>
      </c>
      <c r="E15943">
        <f t="shared" si="497"/>
        <v>0</v>
      </c>
    </row>
    <row r="15944" spans="1:5" x14ac:dyDescent="0.35">
      <c r="A15944">
        <v>0</v>
      </c>
      <c r="B15944" t="str">
        <f t="shared" ref="B15944:B16007" si="498">_xlfn.TEXTSPLIT(A15944,")")</f>
        <v>0</v>
      </c>
      <c r="C15944" t="str" cm="1">
        <f t="array" ref="C15944">_xlfn.TEXTSPLIT(B15944,",")</f>
        <v>0</v>
      </c>
      <c r="E15944">
        <f t="shared" ref="E15944:E16007" si="499">IFERROR(D15944*C15944,"")</f>
        <v>0</v>
      </c>
    </row>
    <row r="15945" spans="1:5" x14ac:dyDescent="0.35">
      <c r="A15945">
        <v>0</v>
      </c>
      <c r="B15945" t="str">
        <f t="shared" si="498"/>
        <v>0</v>
      </c>
      <c r="C15945" t="str" cm="1">
        <f t="array" ref="C15945">_xlfn.TEXTSPLIT(B15945,",")</f>
        <v>0</v>
      </c>
      <c r="E15945">
        <f t="shared" si="499"/>
        <v>0</v>
      </c>
    </row>
    <row r="15946" spans="1:5" x14ac:dyDescent="0.35">
      <c r="A15946">
        <v>0</v>
      </c>
      <c r="B15946" t="str">
        <f t="shared" si="498"/>
        <v>0</v>
      </c>
      <c r="C15946" t="str" cm="1">
        <f t="array" ref="C15946">_xlfn.TEXTSPLIT(B15946,",")</f>
        <v>0</v>
      </c>
      <c r="E15946">
        <f t="shared" si="499"/>
        <v>0</v>
      </c>
    </row>
    <row r="15947" spans="1:5" x14ac:dyDescent="0.35">
      <c r="A15947">
        <v>0</v>
      </c>
      <c r="B15947" t="str">
        <f t="shared" si="498"/>
        <v>0</v>
      </c>
      <c r="C15947" t="str" cm="1">
        <f t="array" ref="C15947">_xlfn.TEXTSPLIT(B15947,",")</f>
        <v>0</v>
      </c>
      <c r="E15947">
        <f t="shared" si="499"/>
        <v>0</v>
      </c>
    </row>
    <row r="15948" spans="1:5" x14ac:dyDescent="0.35">
      <c r="A15948">
        <v>0</v>
      </c>
      <c r="B15948" t="str">
        <f t="shared" si="498"/>
        <v>0</v>
      </c>
      <c r="C15948" t="str" cm="1">
        <f t="array" ref="C15948">_xlfn.TEXTSPLIT(B15948,",")</f>
        <v>0</v>
      </c>
      <c r="E15948">
        <f t="shared" si="499"/>
        <v>0</v>
      </c>
    </row>
    <row r="15949" spans="1:5" x14ac:dyDescent="0.35">
      <c r="A15949">
        <v>0</v>
      </c>
      <c r="B15949" t="str">
        <f t="shared" si="498"/>
        <v>0</v>
      </c>
      <c r="C15949" t="str" cm="1">
        <f t="array" ref="C15949">_xlfn.TEXTSPLIT(B15949,",")</f>
        <v>0</v>
      </c>
      <c r="E15949">
        <f t="shared" si="499"/>
        <v>0</v>
      </c>
    </row>
    <row r="15950" spans="1:5" x14ac:dyDescent="0.35">
      <c r="A15950">
        <v>0</v>
      </c>
      <c r="B15950" t="str">
        <f t="shared" si="498"/>
        <v>0</v>
      </c>
      <c r="C15950" t="str" cm="1">
        <f t="array" ref="C15950">_xlfn.TEXTSPLIT(B15950,",")</f>
        <v>0</v>
      </c>
      <c r="E15950">
        <f t="shared" si="499"/>
        <v>0</v>
      </c>
    </row>
    <row r="15951" spans="1:5" x14ac:dyDescent="0.35">
      <c r="A15951">
        <v>0</v>
      </c>
      <c r="B15951" t="str">
        <f t="shared" si="498"/>
        <v>0</v>
      </c>
      <c r="C15951" t="str" cm="1">
        <f t="array" ref="C15951">_xlfn.TEXTSPLIT(B15951,",")</f>
        <v>0</v>
      </c>
      <c r="E15951">
        <f t="shared" si="499"/>
        <v>0</v>
      </c>
    </row>
    <row r="15952" spans="1:5" x14ac:dyDescent="0.35">
      <c r="A15952">
        <v>0</v>
      </c>
      <c r="B15952" t="str">
        <f t="shared" si="498"/>
        <v>0</v>
      </c>
      <c r="C15952" t="str" cm="1">
        <f t="array" ref="C15952">_xlfn.TEXTSPLIT(B15952,",")</f>
        <v>0</v>
      </c>
      <c r="E15952">
        <f t="shared" si="499"/>
        <v>0</v>
      </c>
    </row>
    <row r="15953" spans="1:5" x14ac:dyDescent="0.35">
      <c r="A15953">
        <v>0</v>
      </c>
      <c r="B15953" t="str">
        <f t="shared" si="498"/>
        <v>0</v>
      </c>
      <c r="C15953" t="str" cm="1">
        <f t="array" ref="C15953">_xlfn.TEXTSPLIT(B15953,",")</f>
        <v>0</v>
      </c>
      <c r="E15953">
        <f t="shared" si="499"/>
        <v>0</v>
      </c>
    </row>
    <row r="15954" spans="1:5" x14ac:dyDescent="0.35">
      <c r="A15954">
        <v>0</v>
      </c>
      <c r="B15954" t="str">
        <f t="shared" si="498"/>
        <v>0</v>
      </c>
      <c r="C15954" t="str" cm="1">
        <f t="array" ref="C15954">_xlfn.TEXTSPLIT(B15954,",")</f>
        <v>0</v>
      </c>
      <c r="E15954">
        <f t="shared" si="499"/>
        <v>0</v>
      </c>
    </row>
    <row r="15955" spans="1:5" x14ac:dyDescent="0.35">
      <c r="A15955">
        <v>0</v>
      </c>
      <c r="B15955" t="str">
        <f t="shared" si="498"/>
        <v>0</v>
      </c>
      <c r="C15955" t="str" cm="1">
        <f t="array" ref="C15955">_xlfn.TEXTSPLIT(B15955,",")</f>
        <v>0</v>
      </c>
      <c r="E15955">
        <f t="shared" si="499"/>
        <v>0</v>
      </c>
    </row>
    <row r="15956" spans="1:5" x14ac:dyDescent="0.35">
      <c r="A15956">
        <v>0</v>
      </c>
      <c r="B15956" t="str">
        <f t="shared" si="498"/>
        <v>0</v>
      </c>
      <c r="C15956" t="str" cm="1">
        <f t="array" ref="C15956">_xlfn.TEXTSPLIT(B15956,",")</f>
        <v>0</v>
      </c>
      <c r="E15956">
        <f t="shared" si="499"/>
        <v>0</v>
      </c>
    </row>
    <row r="15957" spans="1:5" x14ac:dyDescent="0.35">
      <c r="A15957">
        <v>0</v>
      </c>
      <c r="B15957" t="str">
        <f t="shared" si="498"/>
        <v>0</v>
      </c>
      <c r="C15957" t="str" cm="1">
        <f t="array" ref="C15957">_xlfn.TEXTSPLIT(B15957,",")</f>
        <v>0</v>
      </c>
      <c r="E15957">
        <f t="shared" si="499"/>
        <v>0</v>
      </c>
    </row>
    <row r="15958" spans="1:5" x14ac:dyDescent="0.35">
      <c r="A15958">
        <v>0</v>
      </c>
      <c r="B15958" t="str">
        <f t="shared" si="498"/>
        <v>0</v>
      </c>
      <c r="C15958" t="str" cm="1">
        <f t="array" ref="C15958">_xlfn.TEXTSPLIT(B15958,",")</f>
        <v>0</v>
      </c>
      <c r="E15958">
        <f t="shared" si="499"/>
        <v>0</v>
      </c>
    </row>
    <row r="15959" spans="1:5" x14ac:dyDescent="0.35">
      <c r="A15959">
        <v>0</v>
      </c>
      <c r="B15959" t="str">
        <f t="shared" si="498"/>
        <v>0</v>
      </c>
      <c r="C15959" t="str" cm="1">
        <f t="array" ref="C15959">_xlfn.TEXTSPLIT(B15959,",")</f>
        <v>0</v>
      </c>
      <c r="E15959">
        <f t="shared" si="499"/>
        <v>0</v>
      </c>
    </row>
    <row r="15960" spans="1:5" x14ac:dyDescent="0.35">
      <c r="A15960">
        <v>0</v>
      </c>
      <c r="B15960" t="str">
        <f t="shared" si="498"/>
        <v>0</v>
      </c>
      <c r="C15960" t="str" cm="1">
        <f t="array" ref="C15960">_xlfn.TEXTSPLIT(B15960,",")</f>
        <v>0</v>
      </c>
      <c r="E15960">
        <f t="shared" si="499"/>
        <v>0</v>
      </c>
    </row>
    <row r="15961" spans="1:5" x14ac:dyDescent="0.35">
      <c r="A15961">
        <v>0</v>
      </c>
      <c r="B15961" t="str">
        <f t="shared" si="498"/>
        <v>0</v>
      </c>
      <c r="C15961" t="str" cm="1">
        <f t="array" ref="C15961">_xlfn.TEXTSPLIT(B15961,",")</f>
        <v>0</v>
      </c>
      <c r="E15961">
        <f t="shared" si="499"/>
        <v>0</v>
      </c>
    </row>
    <row r="15962" spans="1:5" x14ac:dyDescent="0.35">
      <c r="A15962">
        <v>0</v>
      </c>
      <c r="B15962" t="str">
        <f t="shared" si="498"/>
        <v>0</v>
      </c>
      <c r="C15962" t="str" cm="1">
        <f t="array" ref="C15962">_xlfn.TEXTSPLIT(B15962,",")</f>
        <v>0</v>
      </c>
      <c r="E15962">
        <f t="shared" si="499"/>
        <v>0</v>
      </c>
    </row>
    <row r="15963" spans="1:5" x14ac:dyDescent="0.35">
      <c r="A15963">
        <v>0</v>
      </c>
      <c r="B15963" t="str">
        <f t="shared" si="498"/>
        <v>0</v>
      </c>
      <c r="C15963" t="str" cm="1">
        <f t="array" ref="C15963">_xlfn.TEXTSPLIT(B15963,",")</f>
        <v>0</v>
      </c>
      <c r="E15963">
        <f t="shared" si="499"/>
        <v>0</v>
      </c>
    </row>
    <row r="15964" spans="1:5" x14ac:dyDescent="0.35">
      <c r="A15964">
        <v>0</v>
      </c>
      <c r="B15964" t="str">
        <f t="shared" si="498"/>
        <v>0</v>
      </c>
      <c r="C15964" t="str" cm="1">
        <f t="array" ref="C15964">_xlfn.TEXTSPLIT(B15964,",")</f>
        <v>0</v>
      </c>
      <c r="E15964">
        <f t="shared" si="499"/>
        <v>0</v>
      </c>
    </row>
    <row r="15965" spans="1:5" x14ac:dyDescent="0.35">
      <c r="A15965">
        <v>0</v>
      </c>
      <c r="B15965" t="str">
        <f t="shared" si="498"/>
        <v>0</v>
      </c>
      <c r="C15965" t="str" cm="1">
        <f t="array" ref="C15965">_xlfn.TEXTSPLIT(B15965,",")</f>
        <v>0</v>
      </c>
      <c r="E15965">
        <f t="shared" si="499"/>
        <v>0</v>
      </c>
    </row>
    <row r="15966" spans="1:5" x14ac:dyDescent="0.35">
      <c r="A15966">
        <v>0</v>
      </c>
      <c r="B15966" t="str">
        <f t="shared" si="498"/>
        <v>0</v>
      </c>
      <c r="C15966" t="str" cm="1">
        <f t="array" ref="C15966">_xlfn.TEXTSPLIT(B15966,",")</f>
        <v>0</v>
      </c>
      <c r="E15966">
        <f t="shared" si="499"/>
        <v>0</v>
      </c>
    </row>
    <row r="15967" spans="1:5" x14ac:dyDescent="0.35">
      <c r="A15967">
        <v>0</v>
      </c>
      <c r="B15967" t="str">
        <f t="shared" si="498"/>
        <v>0</v>
      </c>
      <c r="C15967" t="str" cm="1">
        <f t="array" ref="C15967">_xlfn.TEXTSPLIT(B15967,",")</f>
        <v>0</v>
      </c>
      <c r="E15967">
        <f t="shared" si="499"/>
        <v>0</v>
      </c>
    </row>
    <row r="15968" spans="1:5" x14ac:dyDescent="0.35">
      <c r="A15968">
        <v>0</v>
      </c>
      <c r="B15968" t="str">
        <f t="shared" si="498"/>
        <v>0</v>
      </c>
      <c r="C15968" t="str" cm="1">
        <f t="array" ref="C15968">_xlfn.TEXTSPLIT(B15968,",")</f>
        <v>0</v>
      </c>
      <c r="E15968">
        <f t="shared" si="499"/>
        <v>0</v>
      </c>
    </row>
    <row r="15969" spans="1:5" x14ac:dyDescent="0.35">
      <c r="A15969">
        <v>0</v>
      </c>
      <c r="B15969" t="str">
        <f t="shared" si="498"/>
        <v>0</v>
      </c>
      <c r="C15969" t="str" cm="1">
        <f t="array" ref="C15969">_xlfn.TEXTSPLIT(B15969,",")</f>
        <v>0</v>
      </c>
      <c r="E15969">
        <f t="shared" si="499"/>
        <v>0</v>
      </c>
    </row>
    <row r="15970" spans="1:5" x14ac:dyDescent="0.35">
      <c r="A15970">
        <v>0</v>
      </c>
      <c r="B15970" t="str">
        <f t="shared" si="498"/>
        <v>0</v>
      </c>
      <c r="C15970" t="str" cm="1">
        <f t="array" ref="C15970">_xlfn.TEXTSPLIT(B15970,",")</f>
        <v>0</v>
      </c>
      <c r="E15970">
        <f t="shared" si="499"/>
        <v>0</v>
      </c>
    </row>
    <row r="15971" spans="1:5" x14ac:dyDescent="0.35">
      <c r="A15971">
        <v>0</v>
      </c>
      <c r="B15971" t="str">
        <f t="shared" si="498"/>
        <v>0</v>
      </c>
      <c r="C15971" t="str" cm="1">
        <f t="array" ref="C15971">_xlfn.TEXTSPLIT(B15971,",")</f>
        <v>0</v>
      </c>
      <c r="E15971">
        <f t="shared" si="499"/>
        <v>0</v>
      </c>
    </row>
    <row r="15972" spans="1:5" x14ac:dyDescent="0.35">
      <c r="A15972">
        <v>0</v>
      </c>
      <c r="B15972" t="str">
        <f t="shared" si="498"/>
        <v>0</v>
      </c>
      <c r="C15972" t="str" cm="1">
        <f t="array" ref="C15972">_xlfn.TEXTSPLIT(B15972,",")</f>
        <v>0</v>
      </c>
      <c r="E15972">
        <f t="shared" si="499"/>
        <v>0</v>
      </c>
    </row>
    <row r="15973" spans="1:5" x14ac:dyDescent="0.35">
      <c r="A15973">
        <v>0</v>
      </c>
      <c r="B15973" t="str">
        <f t="shared" si="498"/>
        <v>0</v>
      </c>
      <c r="C15973" t="str" cm="1">
        <f t="array" ref="C15973">_xlfn.TEXTSPLIT(B15973,",")</f>
        <v>0</v>
      </c>
      <c r="E15973">
        <f t="shared" si="499"/>
        <v>0</v>
      </c>
    </row>
    <row r="15974" spans="1:5" x14ac:dyDescent="0.35">
      <c r="A15974">
        <v>0</v>
      </c>
      <c r="B15974" t="str">
        <f t="shared" si="498"/>
        <v>0</v>
      </c>
      <c r="C15974" t="str" cm="1">
        <f t="array" ref="C15974">_xlfn.TEXTSPLIT(B15974,",")</f>
        <v>0</v>
      </c>
      <c r="E15974">
        <f t="shared" si="499"/>
        <v>0</v>
      </c>
    </row>
    <row r="15975" spans="1:5" x14ac:dyDescent="0.35">
      <c r="A15975">
        <v>0</v>
      </c>
      <c r="B15975" t="str">
        <f t="shared" si="498"/>
        <v>0</v>
      </c>
      <c r="C15975" t="str" cm="1">
        <f t="array" ref="C15975">_xlfn.TEXTSPLIT(B15975,",")</f>
        <v>0</v>
      </c>
      <c r="E15975">
        <f t="shared" si="499"/>
        <v>0</v>
      </c>
    </row>
    <row r="15976" spans="1:5" x14ac:dyDescent="0.35">
      <c r="A15976">
        <v>0</v>
      </c>
      <c r="B15976" t="str">
        <f t="shared" si="498"/>
        <v>0</v>
      </c>
      <c r="C15976" t="str" cm="1">
        <f t="array" ref="C15976">_xlfn.TEXTSPLIT(B15976,",")</f>
        <v>0</v>
      </c>
      <c r="E15976">
        <f t="shared" si="499"/>
        <v>0</v>
      </c>
    </row>
    <row r="15977" spans="1:5" x14ac:dyDescent="0.35">
      <c r="A15977">
        <v>0</v>
      </c>
      <c r="B15977" t="str">
        <f t="shared" si="498"/>
        <v>0</v>
      </c>
      <c r="C15977" t="str" cm="1">
        <f t="array" ref="C15977">_xlfn.TEXTSPLIT(B15977,",")</f>
        <v>0</v>
      </c>
      <c r="E15977">
        <f t="shared" si="499"/>
        <v>0</v>
      </c>
    </row>
    <row r="15978" spans="1:5" x14ac:dyDescent="0.35">
      <c r="A15978">
        <v>0</v>
      </c>
      <c r="B15978" t="str">
        <f t="shared" si="498"/>
        <v>0</v>
      </c>
      <c r="C15978" t="str" cm="1">
        <f t="array" ref="C15978">_xlfn.TEXTSPLIT(B15978,",")</f>
        <v>0</v>
      </c>
      <c r="E15978">
        <f t="shared" si="499"/>
        <v>0</v>
      </c>
    </row>
    <row r="15979" spans="1:5" x14ac:dyDescent="0.35">
      <c r="A15979">
        <v>0</v>
      </c>
      <c r="B15979" t="str">
        <f t="shared" si="498"/>
        <v>0</v>
      </c>
      <c r="C15979" t="str" cm="1">
        <f t="array" ref="C15979">_xlfn.TEXTSPLIT(B15979,",")</f>
        <v>0</v>
      </c>
      <c r="E15979">
        <f t="shared" si="499"/>
        <v>0</v>
      </c>
    </row>
    <row r="15980" spans="1:5" x14ac:dyDescent="0.35">
      <c r="A15980">
        <v>0</v>
      </c>
      <c r="B15980" t="str">
        <f t="shared" si="498"/>
        <v>0</v>
      </c>
      <c r="C15980" t="str" cm="1">
        <f t="array" ref="C15980">_xlfn.TEXTSPLIT(B15980,",")</f>
        <v>0</v>
      </c>
      <c r="E15980">
        <f t="shared" si="499"/>
        <v>0</v>
      </c>
    </row>
    <row r="15981" spans="1:5" x14ac:dyDescent="0.35">
      <c r="A15981">
        <v>0</v>
      </c>
      <c r="B15981" t="str">
        <f t="shared" si="498"/>
        <v>0</v>
      </c>
      <c r="C15981" t="str" cm="1">
        <f t="array" ref="C15981">_xlfn.TEXTSPLIT(B15981,",")</f>
        <v>0</v>
      </c>
      <c r="E15981">
        <f t="shared" si="499"/>
        <v>0</v>
      </c>
    </row>
    <row r="15982" spans="1:5" x14ac:dyDescent="0.35">
      <c r="A15982">
        <v>0</v>
      </c>
      <c r="B15982" t="str">
        <f t="shared" si="498"/>
        <v>0</v>
      </c>
      <c r="C15982" t="str" cm="1">
        <f t="array" ref="C15982">_xlfn.TEXTSPLIT(B15982,",")</f>
        <v>0</v>
      </c>
      <c r="E15982">
        <f t="shared" si="499"/>
        <v>0</v>
      </c>
    </row>
    <row r="15983" spans="1:5" x14ac:dyDescent="0.35">
      <c r="A15983">
        <v>0</v>
      </c>
      <c r="B15983" t="str">
        <f t="shared" si="498"/>
        <v>0</v>
      </c>
      <c r="C15983" t="str" cm="1">
        <f t="array" ref="C15983">_xlfn.TEXTSPLIT(B15983,",")</f>
        <v>0</v>
      </c>
      <c r="E15983">
        <f t="shared" si="499"/>
        <v>0</v>
      </c>
    </row>
    <row r="15984" spans="1:5" x14ac:dyDescent="0.35">
      <c r="A15984">
        <v>0</v>
      </c>
      <c r="B15984" t="str">
        <f t="shared" si="498"/>
        <v>0</v>
      </c>
      <c r="C15984" t="str" cm="1">
        <f t="array" ref="C15984">_xlfn.TEXTSPLIT(B15984,",")</f>
        <v>0</v>
      </c>
      <c r="E15984">
        <f t="shared" si="499"/>
        <v>0</v>
      </c>
    </row>
    <row r="15985" spans="1:5" x14ac:dyDescent="0.35">
      <c r="A15985">
        <v>0</v>
      </c>
      <c r="B15985" t="str">
        <f t="shared" si="498"/>
        <v>0</v>
      </c>
      <c r="C15985" t="str" cm="1">
        <f t="array" ref="C15985">_xlfn.TEXTSPLIT(B15985,",")</f>
        <v>0</v>
      </c>
      <c r="E15985">
        <f t="shared" si="499"/>
        <v>0</v>
      </c>
    </row>
    <row r="15986" spans="1:5" x14ac:dyDescent="0.35">
      <c r="A15986">
        <v>0</v>
      </c>
      <c r="B15986" t="str">
        <f t="shared" si="498"/>
        <v>0</v>
      </c>
      <c r="C15986" t="str" cm="1">
        <f t="array" ref="C15986">_xlfn.TEXTSPLIT(B15986,",")</f>
        <v>0</v>
      </c>
      <c r="E15986">
        <f t="shared" si="499"/>
        <v>0</v>
      </c>
    </row>
    <row r="15987" spans="1:5" x14ac:dyDescent="0.35">
      <c r="A15987">
        <v>0</v>
      </c>
      <c r="B15987" t="str">
        <f t="shared" si="498"/>
        <v>0</v>
      </c>
      <c r="C15987" t="str" cm="1">
        <f t="array" ref="C15987">_xlfn.TEXTSPLIT(B15987,",")</f>
        <v>0</v>
      </c>
      <c r="E15987">
        <f t="shared" si="499"/>
        <v>0</v>
      </c>
    </row>
    <row r="15988" spans="1:5" x14ac:dyDescent="0.35">
      <c r="A15988">
        <v>0</v>
      </c>
      <c r="B15988" t="str">
        <f t="shared" si="498"/>
        <v>0</v>
      </c>
      <c r="C15988" t="str" cm="1">
        <f t="array" ref="C15988">_xlfn.TEXTSPLIT(B15988,",")</f>
        <v>0</v>
      </c>
      <c r="E15988">
        <f t="shared" si="499"/>
        <v>0</v>
      </c>
    </row>
    <row r="15989" spans="1:5" x14ac:dyDescent="0.35">
      <c r="A15989">
        <v>0</v>
      </c>
      <c r="B15989" t="str">
        <f t="shared" si="498"/>
        <v>0</v>
      </c>
      <c r="C15989" t="str" cm="1">
        <f t="array" ref="C15989">_xlfn.TEXTSPLIT(B15989,",")</f>
        <v>0</v>
      </c>
      <c r="E15989">
        <f t="shared" si="499"/>
        <v>0</v>
      </c>
    </row>
    <row r="15990" spans="1:5" x14ac:dyDescent="0.35">
      <c r="A15990">
        <v>0</v>
      </c>
      <c r="B15990" t="str">
        <f t="shared" si="498"/>
        <v>0</v>
      </c>
      <c r="C15990" t="str" cm="1">
        <f t="array" ref="C15990">_xlfn.TEXTSPLIT(B15990,",")</f>
        <v>0</v>
      </c>
      <c r="E15990">
        <f t="shared" si="499"/>
        <v>0</v>
      </c>
    </row>
    <row r="15991" spans="1:5" x14ac:dyDescent="0.35">
      <c r="A15991">
        <v>0</v>
      </c>
      <c r="B15991" t="str">
        <f t="shared" si="498"/>
        <v>0</v>
      </c>
      <c r="C15991" t="str" cm="1">
        <f t="array" ref="C15991">_xlfn.TEXTSPLIT(B15991,",")</f>
        <v>0</v>
      </c>
      <c r="E15991">
        <f t="shared" si="499"/>
        <v>0</v>
      </c>
    </row>
    <row r="15992" spans="1:5" x14ac:dyDescent="0.35">
      <c r="A15992">
        <v>0</v>
      </c>
      <c r="B15992" t="str">
        <f t="shared" si="498"/>
        <v>0</v>
      </c>
      <c r="C15992" t="str" cm="1">
        <f t="array" ref="C15992">_xlfn.TEXTSPLIT(B15992,",")</f>
        <v>0</v>
      </c>
      <c r="E15992">
        <f t="shared" si="499"/>
        <v>0</v>
      </c>
    </row>
    <row r="15993" spans="1:5" x14ac:dyDescent="0.35">
      <c r="A15993">
        <v>0</v>
      </c>
      <c r="B15993" t="str">
        <f t="shared" si="498"/>
        <v>0</v>
      </c>
      <c r="C15993" t="str" cm="1">
        <f t="array" ref="C15993">_xlfn.TEXTSPLIT(B15993,",")</f>
        <v>0</v>
      </c>
      <c r="E15993">
        <f t="shared" si="499"/>
        <v>0</v>
      </c>
    </row>
    <row r="15994" spans="1:5" x14ac:dyDescent="0.35">
      <c r="A15994">
        <v>0</v>
      </c>
      <c r="B15994" t="str">
        <f t="shared" si="498"/>
        <v>0</v>
      </c>
      <c r="C15994" t="str" cm="1">
        <f t="array" ref="C15994">_xlfn.TEXTSPLIT(B15994,",")</f>
        <v>0</v>
      </c>
      <c r="E15994">
        <f t="shared" si="499"/>
        <v>0</v>
      </c>
    </row>
    <row r="15995" spans="1:5" x14ac:dyDescent="0.35">
      <c r="A15995">
        <v>0</v>
      </c>
      <c r="B15995" t="str">
        <f t="shared" si="498"/>
        <v>0</v>
      </c>
      <c r="C15995" t="str" cm="1">
        <f t="array" ref="C15995">_xlfn.TEXTSPLIT(B15995,",")</f>
        <v>0</v>
      </c>
      <c r="E15995">
        <f t="shared" si="499"/>
        <v>0</v>
      </c>
    </row>
    <row r="15996" spans="1:5" x14ac:dyDescent="0.35">
      <c r="A15996">
        <v>0</v>
      </c>
      <c r="B15996" t="str">
        <f t="shared" si="498"/>
        <v>0</v>
      </c>
      <c r="C15996" t="str" cm="1">
        <f t="array" ref="C15996">_xlfn.TEXTSPLIT(B15996,",")</f>
        <v>0</v>
      </c>
      <c r="E15996">
        <f t="shared" si="499"/>
        <v>0</v>
      </c>
    </row>
    <row r="15997" spans="1:5" x14ac:dyDescent="0.35">
      <c r="A15997">
        <v>0</v>
      </c>
      <c r="B15997" t="str">
        <f t="shared" si="498"/>
        <v>0</v>
      </c>
      <c r="C15997" t="str" cm="1">
        <f t="array" ref="C15997">_xlfn.TEXTSPLIT(B15997,",")</f>
        <v>0</v>
      </c>
      <c r="E15997">
        <f t="shared" si="499"/>
        <v>0</v>
      </c>
    </row>
    <row r="15998" spans="1:5" x14ac:dyDescent="0.35">
      <c r="A15998">
        <v>0</v>
      </c>
      <c r="B15998" t="str">
        <f t="shared" si="498"/>
        <v>0</v>
      </c>
      <c r="C15998" t="str" cm="1">
        <f t="array" ref="C15998">_xlfn.TEXTSPLIT(B15998,",")</f>
        <v>0</v>
      </c>
      <c r="E15998">
        <f t="shared" si="499"/>
        <v>0</v>
      </c>
    </row>
    <row r="15999" spans="1:5" x14ac:dyDescent="0.35">
      <c r="A15999">
        <v>0</v>
      </c>
      <c r="B15999" t="str">
        <f t="shared" si="498"/>
        <v>0</v>
      </c>
      <c r="C15999" t="str" cm="1">
        <f t="array" ref="C15999">_xlfn.TEXTSPLIT(B15999,",")</f>
        <v>0</v>
      </c>
      <c r="E15999">
        <f t="shared" si="499"/>
        <v>0</v>
      </c>
    </row>
    <row r="16000" spans="1:5" x14ac:dyDescent="0.35">
      <c r="A16000">
        <v>0</v>
      </c>
      <c r="B16000" t="str">
        <f t="shared" si="498"/>
        <v>0</v>
      </c>
      <c r="C16000" t="str" cm="1">
        <f t="array" ref="C16000">_xlfn.TEXTSPLIT(B16000,",")</f>
        <v>0</v>
      </c>
      <c r="E16000">
        <f t="shared" si="499"/>
        <v>0</v>
      </c>
    </row>
    <row r="16001" spans="1:5" x14ac:dyDescent="0.35">
      <c r="A16001">
        <v>0</v>
      </c>
      <c r="B16001" t="str">
        <f t="shared" si="498"/>
        <v>0</v>
      </c>
      <c r="C16001" t="str" cm="1">
        <f t="array" ref="C16001">_xlfn.TEXTSPLIT(B16001,",")</f>
        <v>0</v>
      </c>
      <c r="E16001">
        <f t="shared" si="499"/>
        <v>0</v>
      </c>
    </row>
    <row r="16002" spans="1:5" x14ac:dyDescent="0.35">
      <c r="A16002">
        <v>0</v>
      </c>
      <c r="B16002" t="str">
        <f t="shared" si="498"/>
        <v>0</v>
      </c>
      <c r="C16002" t="str" cm="1">
        <f t="array" ref="C16002">_xlfn.TEXTSPLIT(B16002,",")</f>
        <v>0</v>
      </c>
      <c r="E16002">
        <f t="shared" si="499"/>
        <v>0</v>
      </c>
    </row>
    <row r="16003" spans="1:5" x14ac:dyDescent="0.35">
      <c r="A16003">
        <v>0</v>
      </c>
      <c r="B16003" t="str">
        <f t="shared" si="498"/>
        <v>0</v>
      </c>
      <c r="C16003" t="str" cm="1">
        <f t="array" ref="C16003">_xlfn.TEXTSPLIT(B16003,",")</f>
        <v>0</v>
      </c>
      <c r="E16003">
        <f t="shared" si="499"/>
        <v>0</v>
      </c>
    </row>
    <row r="16004" spans="1:5" x14ac:dyDescent="0.35">
      <c r="A16004">
        <v>0</v>
      </c>
      <c r="B16004" t="str">
        <f t="shared" si="498"/>
        <v>0</v>
      </c>
      <c r="C16004" t="str" cm="1">
        <f t="array" ref="C16004">_xlfn.TEXTSPLIT(B16004,",")</f>
        <v>0</v>
      </c>
      <c r="E16004">
        <f t="shared" si="499"/>
        <v>0</v>
      </c>
    </row>
    <row r="16005" spans="1:5" x14ac:dyDescent="0.35">
      <c r="A16005">
        <v>0</v>
      </c>
      <c r="B16005" t="str">
        <f t="shared" si="498"/>
        <v>0</v>
      </c>
      <c r="C16005" t="str" cm="1">
        <f t="array" ref="C16005">_xlfn.TEXTSPLIT(B16005,",")</f>
        <v>0</v>
      </c>
      <c r="E16005">
        <f t="shared" si="499"/>
        <v>0</v>
      </c>
    </row>
    <row r="16006" spans="1:5" x14ac:dyDescent="0.35">
      <c r="A16006">
        <v>0</v>
      </c>
      <c r="B16006" t="str">
        <f t="shared" si="498"/>
        <v>0</v>
      </c>
      <c r="C16006" t="str" cm="1">
        <f t="array" ref="C16006">_xlfn.TEXTSPLIT(B16006,",")</f>
        <v>0</v>
      </c>
      <c r="E16006">
        <f t="shared" si="499"/>
        <v>0</v>
      </c>
    </row>
    <row r="16007" spans="1:5" x14ac:dyDescent="0.35">
      <c r="A16007">
        <v>0</v>
      </c>
      <c r="B16007" t="str">
        <f t="shared" si="498"/>
        <v>0</v>
      </c>
      <c r="C16007" t="str" cm="1">
        <f t="array" ref="C16007">_xlfn.TEXTSPLIT(B16007,",")</f>
        <v>0</v>
      </c>
      <c r="E16007">
        <f t="shared" si="499"/>
        <v>0</v>
      </c>
    </row>
    <row r="16008" spans="1:5" x14ac:dyDescent="0.35">
      <c r="A16008">
        <v>0</v>
      </c>
      <c r="B16008" t="str">
        <f t="shared" ref="B16008:B16071" si="500">_xlfn.TEXTSPLIT(A16008,")")</f>
        <v>0</v>
      </c>
      <c r="C16008" t="str" cm="1">
        <f t="array" ref="C16008">_xlfn.TEXTSPLIT(B16008,",")</f>
        <v>0</v>
      </c>
      <c r="E16008">
        <f t="shared" ref="E16008:E16071" si="501">IFERROR(D16008*C16008,"")</f>
        <v>0</v>
      </c>
    </row>
    <row r="16009" spans="1:5" x14ac:dyDescent="0.35">
      <c r="A16009">
        <v>0</v>
      </c>
      <c r="B16009" t="str">
        <f t="shared" si="500"/>
        <v>0</v>
      </c>
      <c r="C16009" t="str" cm="1">
        <f t="array" ref="C16009">_xlfn.TEXTSPLIT(B16009,",")</f>
        <v>0</v>
      </c>
      <c r="E16009">
        <f t="shared" si="501"/>
        <v>0</v>
      </c>
    </row>
    <row r="16010" spans="1:5" x14ac:dyDescent="0.35">
      <c r="A16010">
        <v>0</v>
      </c>
      <c r="B16010" t="str">
        <f t="shared" si="500"/>
        <v>0</v>
      </c>
      <c r="C16010" t="str" cm="1">
        <f t="array" ref="C16010">_xlfn.TEXTSPLIT(B16010,",")</f>
        <v>0</v>
      </c>
      <c r="E16010">
        <f t="shared" si="501"/>
        <v>0</v>
      </c>
    </row>
    <row r="16011" spans="1:5" x14ac:dyDescent="0.35">
      <c r="A16011">
        <v>0</v>
      </c>
      <c r="B16011" t="str">
        <f t="shared" si="500"/>
        <v>0</v>
      </c>
      <c r="C16011" t="str" cm="1">
        <f t="array" ref="C16011">_xlfn.TEXTSPLIT(B16011,",")</f>
        <v>0</v>
      </c>
      <c r="E16011">
        <f t="shared" si="501"/>
        <v>0</v>
      </c>
    </row>
    <row r="16012" spans="1:5" x14ac:dyDescent="0.35">
      <c r="A16012">
        <v>0</v>
      </c>
      <c r="B16012" t="str">
        <f t="shared" si="500"/>
        <v>0</v>
      </c>
      <c r="C16012" t="str" cm="1">
        <f t="array" ref="C16012">_xlfn.TEXTSPLIT(B16012,",")</f>
        <v>0</v>
      </c>
      <c r="E16012">
        <f t="shared" si="501"/>
        <v>0</v>
      </c>
    </row>
    <row r="16013" spans="1:5" x14ac:dyDescent="0.35">
      <c r="A16013">
        <v>0</v>
      </c>
      <c r="B16013" t="str">
        <f t="shared" si="500"/>
        <v>0</v>
      </c>
      <c r="C16013" t="str" cm="1">
        <f t="array" ref="C16013">_xlfn.TEXTSPLIT(B16013,",")</f>
        <v>0</v>
      </c>
      <c r="E16013">
        <f t="shared" si="501"/>
        <v>0</v>
      </c>
    </row>
    <row r="16014" spans="1:5" x14ac:dyDescent="0.35">
      <c r="A16014">
        <v>0</v>
      </c>
      <c r="B16014" t="str">
        <f t="shared" si="500"/>
        <v>0</v>
      </c>
      <c r="C16014" t="str" cm="1">
        <f t="array" ref="C16014">_xlfn.TEXTSPLIT(B16014,",")</f>
        <v>0</v>
      </c>
      <c r="E16014">
        <f t="shared" si="501"/>
        <v>0</v>
      </c>
    </row>
    <row r="16015" spans="1:5" x14ac:dyDescent="0.35">
      <c r="A16015">
        <v>0</v>
      </c>
      <c r="B16015" t="str">
        <f t="shared" si="500"/>
        <v>0</v>
      </c>
      <c r="C16015" t="str" cm="1">
        <f t="array" ref="C16015">_xlfn.TEXTSPLIT(B16015,",")</f>
        <v>0</v>
      </c>
      <c r="E16015">
        <f t="shared" si="501"/>
        <v>0</v>
      </c>
    </row>
    <row r="16016" spans="1:5" x14ac:dyDescent="0.35">
      <c r="A16016">
        <v>0</v>
      </c>
      <c r="B16016" t="str">
        <f t="shared" si="500"/>
        <v>0</v>
      </c>
      <c r="C16016" t="str" cm="1">
        <f t="array" ref="C16016">_xlfn.TEXTSPLIT(B16016,",")</f>
        <v>0</v>
      </c>
      <c r="E16016">
        <f t="shared" si="501"/>
        <v>0</v>
      </c>
    </row>
    <row r="16017" spans="1:5" x14ac:dyDescent="0.35">
      <c r="A16017">
        <v>0</v>
      </c>
      <c r="B16017" t="str">
        <f t="shared" si="500"/>
        <v>0</v>
      </c>
      <c r="C16017" t="str" cm="1">
        <f t="array" ref="C16017">_xlfn.TEXTSPLIT(B16017,",")</f>
        <v>0</v>
      </c>
      <c r="E16017">
        <f t="shared" si="501"/>
        <v>0</v>
      </c>
    </row>
    <row r="16018" spans="1:5" x14ac:dyDescent="0.35">
      <c r="A16018">
        <v>0</v>
      </c>
      <c r="B16018" t="str">
        <f t="shared" si="500"/>
        <v>0</v>
      </c>
      <c r="C16018" t="str" cm="1">
        <f t="array" ref="C16018">_xlfn.TEXTSPLIT(B16018,",")</f>
        <v>0</v>
      </c>
      <c r="E16018">
        <f t="shared" si="501"/>
        <v>0</v>
      </c>
    </row>
    <row r="16019" spans="1:5" x14ac:dyDescent="0.35">
      <c r="A16019">
        <v>0</v>
      </c>
      <c r="B16019" t="str">
        <f t="shared" si="500"/>
        <v>0</v>
      </c>
      <c r="C16019" t="str" cm="1">
        <f t="array" ref="C16019">_xlfn.TEXTSPLIT(B16019,",")</f>
        <v>0</v>
      </c>
      <c r="E16019">
        <f t="shared" si="501"/>
        <v>0</v>
      </c>
    </row>
    <row r="16020" spans="1:5" x14ac:dyDescent="0.35">
      <c r="A16020">
        <v>0</v>
      </c>
      <c r="B16020" t="str">
        <f t="shared" si="500"/>
        <v>0</v>
      </c>
      <c r="C16020" t="str" cm="1">
        <f t="array" ref="C16020">_xlfn.TEXTSPLIT(B16020,",")</f>
        <v>0</v>
      </c>
      <c r="E16020">
        <f t="shared" si="501"/>
        <v>0</v>
      </c>
    </row>
    <row r="16021" spans="1:5" x14ac:dyDescent="0.35">
      <c r="A16021">
        <v>0</v>
      </c>
      <c r="B16021" t="str">
        <f t="shared" si="500"/>
        <v>0</v>
      </c>
      <c r="C16021" t="str" cm="1">
        <f t="array" ref="C16021">_xlfn.TEXTSPLIT(B16021,",")</f>
        <v>0</v>
      </c>
      <c r="E16021">
        <f t="shared" si="501"/>
        <v>0</v>
      </c>
    </row>
    <row r="16022" spans="1:5" x14ac:dyDescent="0.35">
      <c r="A16022">
        <v>0</v>
      </c>
      <c r="B16022" t="str">
        <f t="shared" si="500"/>
        <v>0</v>
      </c>
      <c r="C16022" t="str" cm="1">
        <f t="array" ref="C16022">_xlfn.TEXTSPLIT(B16022,",")</f>
        <v>0</v>
      </c>
      <c r="E16022">
        <f t="shared" si="501"/>
        <v>0</v>
      </c>
    </row>
    <row r="16023" spans="1:5" x14ac:dyDescent="0.35">
      <c r="A16023">
        <v>0</v>
      </c>
      <c r="B16023" t="str">
        <f t="shared" si="500"/>
        <v>0</v>
      </c>
      <c r="C16023" t="str" cm="1">
        <f t="array" ref="C16023">_xlfn.TEXTSPLIT(B16023,",")</f>
        <v>0</v>
      </c>
      <c r="E16023">
        <f t="shared" si="501"/>
        <v>0</v>
      </c>
    </row>
    <row r="16024" spans="1:5" x14ac:dyDescent="0.35">
      <c r="A16024">
        <v>0</v>
      </c>
      <c r="B16024" t="str">
        <f t="shared" si="500"/>
        <v>0</v>
      </c>
      <c r="C16024" t="str" cm="1">
        <f t="array" ref="C16024">_xlfn.TEXTSPLIT(B16024,",")</f>
        <v>0</v>
      </c>
      <c r="E16024">
        <f t="shared" si="501"/>
        <v>0</v>
      </c>
    </row>
    <row r="16025" spans="1:5" x14ac:dyDescent="0.35">
      <c r="A16025">
        <v>0</v>
      </c>
      <c r="B16025" t="str">
        <f t="shared" si="500"/>
        <v>0</v>
      </c>
      <c r="C16025" t="str" cm="1">
        <f t="array" ref="C16025">_xlfn.TEXTSPLIT(B16025,",")</f>
        <v>0</v>
      </c>
      <c r="E16025">
        <f t="shared" si="501"/>
        <v>0</v>
      </c>
    </row>
    <row r="16026" spans="1:5" x14ac:dyDescent="0.35">
      <c r="A16026">
        <v>0</v>
      </c>
      <c r="B16026" t="str">
        <f t="shared" si="500"/>
        <v>0</v>
      </c>
      <c r="C16026" t="str" cm="1">
        <f t="array" ref="C16026">_xlfn.TEXTSPLIT(B16026,",")</f>
        <v>0</v>
      </c>
      <c r="E16026">
        <f t="shared" si="501"/>
        <v>0</v>
      </c>
    </row>
    <row r="16027" spans="1:5" x14ac:dyDescent="0.35">
      <c r="A16027">
        <v>0</v>
      </c>
      <c r="B16027" t="str">
        <f t="shared" si="500"/>
        <v>0</v>
      </c>
      <c r="C16027" t="str" cm="1">
        <f t="array" ref="C16027">_xlfn.TEXTSPLIT(B16027,",")</f>
        <v>0</v>
      </c>
      <c r="E16027">
        <f t="shared" si="501"/>
        <v>0</v>
      </c>
    </row>
    <row r="16028" spans="1:5" x14ac:dyDescent="0.35">
      <c r="A16028">
        <v>0</v>
      </c>
      <c r="B16028" t="str">
        <f t="shared" si="500"/>
        <v>0</v>
      </c>
      <c r="C16028" t="str" cm="1">
        <f t="array" ref="C16028">_xlfn.TEXTSPLIT(B16028,",")</f>
        <v>0</v>
      </c>
      <c r="E16028">
        <f t="shared" si="501"/>
        <v>0</v>
      </c>
    </row>
    <row r="16029" spans="1:5" x14ac:dyDescent="0.35">
      <c r="A16029">
        <v>0</v>
      </c>
      <c r="B16029" t="str">
        <f t="shared" si="500"/>
        <v>0</v>
      </c>
      <c r="C16029" t="str" cm="1">
        <f t="array" ref="C16029">_xlfn.TEXTSPLIT(B16029,",")</f>
        <v>0</v>
      </c>
      <c r="E16029">
        <f t="shared" si="501"/>
        <v>0</v>
      </c>
    </row>
    <row r="16030" spans="1:5" x14ac:dyDescent="0.35">
      <c r="A16030">
        <v>0</v>
      </c>
      <c r="B16030" t="str">
        <f t="shared" si="500"/>
        <v>0</v>
      </c>
      <c r="C16030" t="str" cm="1">
        <f t="array" ref="C16030">_xlfn.TEXTSPLIT(B16030,",")</f>
        <v>0</v>
      </c>
      <c r="E16030">
        <f t="shared" si="501"/>
        <v>0</v>
      </c>
    </row>
    <row r="16031" spans="1:5" x14ac:dyDescent="0.35">
      <c r="A16031">
        <v>0</v>
      </c>
      <c r="B16031" t="str">
        <f t="shared" si="500"/>
        <v>0</v>
      </c>
      <c r="C16031" t="str" cm="1">
        <f t="array" ref="C16031">_xlfn.TEXTSPLIT(B16031,",")</f>
        <v>0</v>
      </c>
      <c r="E16031">
        <f t="shared" si="501"/>
        <v>0</v>
      </c>
    </row>
    <row r="16032" spans="1:5" x14ac:dyDescent="0.35">
      <c r="A16032">
        <v>0</v>
      </c>
      <c r="B16032" t="str">
        <f t="shared" si="500"/>
        <v>0</v>
      </c>
      <c r="C16032" t="str" cm="1">
        <f t="array" ref="C16032">_xlfn.TEXTSPLIT(B16032,",")</f>
        <v>0</v>
      </c>
      <c r="E16032">
        <f t="shared" si="501"/>
        <v>0</v>
      </c>
    </row>
    <row r="16033" spans="1:5" x14ac:dyDescent="0.35">
      <c r="A16033">
        <v>0</v>
      </c>
      <c r="B16033" t="str">
        <f t="shared" si="500"/>
        <v>0</v>
      </c>
      <c r="C16033" t="str" cm="1">
        <f t="array" ref="C16033">_xlfn.TEXTSPLIT(B16033,",")</f>
        <v>0</v>
      </c>
      <c r="E16033">
        <f t="shared" si="501"/>
        <v>0</v>
      </c>
    </row>
    <row r="16034" spans="1:5" x14ac:dyDescent="0.35">
      <c r="A16034">
        <v>0</v>
      </c>
      <c r="B16034" t="str">
        <f t="shared" si="500"/>
        <v>0</v>
      </c>
      <c r="C16034" t="str" cm="1">
        <f t="array" ref="C16034">_xlfn.TEXTSPLIT(B16034,",")</f>
        <v>0</v>
      </c>
      <c r="E16034">
        <f t="shared" si="501"/>
        <v>0</v>
      </c>
    </row>
    <row r="16035" spans="1:5" x14ac:dyDescent="0.35">
      <c r="A16035">
        <v>0</v>
      </c>
      <c r="B16035" t="str">
        <f t="shared" si="500"/>
        <v>0</v>
      </c>
      <c r="C16035" t="str" cm="1">
        <f t="array" ref="C16035">_xlfn.TEXTSPLIT(B16035,",")</f>
        <v>0</v>
      </c>
      <c r="E16035">
        <f t="shared" si="501"/>
        <v>0</v>
      </c>
    </row>
    <row r="16036" spans="1:5" x14ac:dyDescent="0.35">
      <c r="A16036">
        <v>0</v>
      </c>
      <c r="B16036" t="str">
        <f t="shared" si="500"/>
        <v>0</v>
      </c>
      <c r="C16036" t="str" cm="1">
        <f t="array" ref="C16036">_xlfn.TEXTSPLIT(B16036,",")</f>
        <v>0</v>
      </c>
      <c r="E16036">
        <f t="shared" si="501"/>
        <v>0</v>
      </c>
    </row>
    <row r="16037" spans="1:5" x14ac:dyDescent="0.35">
      <c r="A16037">
        <v>0</v>
      </c>
      <c r="B16037" t="str">
        <f t="shared" si="500"/>
        <v>0</v>
      </c>
      <c r="C16037" t="str" cm="1">
        <f t="array" ref="C16037">_xlfn.TEXTSPLIT(B16037,",")</f>
        <v>0</v>
      </c>
      <c r="E16037">
        <f t="shared" si="501"/>
        <v>0</v>
      </c>
    </row>
    <row r="16038" spans="1:5" x14ac:dyDescent="0.35">
      <c r="A16038">
        <v>0</v>
      </c>
      <c r="B16038" t="str">
        <f t="shared" si="500"/>
        <v>0</v>
      </c>
      <c r="C16038" t="str" cm="1">
        <f t="array" ref="C16038">_xlfn.TEXTSPLIT(B16038,",")</f>
        <v>0</v>
      </c>
      <c r="E16038">
        <f t="shared" si="501"/>
        <v>0</v>
      </c>
    </row>
    <row r="16039" spans="1:5" x14ac:dyDescent="0.35">
      <c r="A16039">
        <v>0</v>
      </c>
      <c r="B16039" t="str">
        <f t="shared" si="500"/>
        <v>0</v>
      </c>
      <c r="C16039" t="str" cm="1">
        <f t="array" ref="C16039">_xlfn.TEXTSPLIT(B16039,",")</f>
        <v>0</v>
      </c>
      <c r="E16039">
        <f t="shared" si="501"/>
        <v>0</v>
      </c>
    </row>
    <row r="16040" spans="1:5" x14ac:dyDescent="0.35">
      <c r="A16040">
        <v>0</v>
      </c>
      <c r="B16040" t="str">
        <f t="shared" si="500"/>
        <v>0</v>
      </c>
      <c r="C16040" t="str" cm="1">
        <f t="array" ref="C16040">_xlfn.TEXTSPLIT(B16040,",")</f>
        <v>0</v>
      </c>
      <c r="E16040">
        <f t="shared" si="501"/>
        <v>0</v>
      </c>
    </row>
    <row r="16041" spans="1:5" x14ac:dyDescent="0.35">
      <c r="A16041">
        <v>0</v>
      </c>
      <c r="B16041" t="str">
        <f t="shared" si="500"/>
        <v>0</v>
      </c>
      <c r="C16041" t="str" cm="1">
        <f t="array" ref="C16041">_xlfn.TEXTSPLIT(B16041,",")</f>
        <v>0</v>
      </c>
      <c r="E16041">
        <f t="shared" si="501"/>
        <v>0</v>
      </c>
    </row>
    <row r="16042" spans="1:5" x14ac:dyDescent="0.35">
      <c r="A16042">
        <v>0</v>
      </c>
      <c r="B16042" t="str">
        <f t="shared" si="500"/>
        <v>0</v>
      </c>
      <c r="C16042" t="str" cm="1">
        <f t="array" ref="C16042">_xlfn.TEXTSPLIT(B16042,",")</f>
        <v>0</v>
      </c>
      <c r="E16042">
        <f t="shared" si="501"/>
        <v>0</v>
      </c>
    </row>
    <row r="16043" spans="1:5" x14ac:dyDescent="0.35">
      <c r="A16043">
        <v>0</v>
      </c>
      <c r="B16043" t="str">
        <f t="shared" si="500"/>
        <v>0</v>
      </c>
      <c r="C16043" t="str" cm="1">
        <f t="array" ref="C16043">_xlfn.TEXTSPLIT(B16043,",")</f>
        <v>0</v>
      </c>
      <c r="E16043">
        <f t="shared" si="501"/>
        <v>0</v>
      </c>
    </row>
    <row r="16044" spans="1:5" x14ac:dyDescent="0.35">
      <c r="A16044">
        <v>0</v>
      </c>
      <c r="B16044" t="str">
        <f t="shared" si="500"/>
        <v>0</v>
      </c>
      <c r="C16044" t="str" cm="1">
        <f t="array" ref="C16044">_xlfn.TEXTSPLIT(B16044,",")</f>
        <v>0</v>
      </c>
      <c r="E16044">
        <f t="shared" si="501"/>
        <v>0</v>
      </c>
    </row>
    <row r="16045" spans="1:5" x14ac:dyDescent="0.35">
      <c r="A16045">
        <v>0</v>
      </c>
      <c r="B16045" t="str">
        <f t="shared" si="500"/>
        <v>0</v>
      </c>
      <c r="C16045" t="str" cm="1">
        <f t="array" ref="C16045">_xlfn.TEXTSPLIT(B16045,",")</f>
        <v>0</v>
      </c>
      <c r="E16045">
        <f t="shared" si="501"/>
        <v>0</v>
      </c>
    </row>
    <row r="16046" spans="1:5" x14ac:dyDescent="0.35">
      <c r="A16046">
        <v>0</v>
      </c>
      <c r="B16046" t="str">
        <f t="shared" si="500"/>
        <v>0</v>
      </c>
      <c r="C16046" t="str" cm="1">
        <f t="array" ref="C16046">_xlfn.TEXTSPLIT(B16046,",")</f>
        <v>0</v>
      </c>
      <c r="E16046">
        <f t="shared" si="501"/>
        <v>0</v>
      </c>
    </row>
    <row r="16047" spans="1:5" x14ac:dyDescent="0.35">
      <c r="A16047">
        <v>0</v>
      </c>
      <c r="B16047" t="str">
        <f t="shared" si="500"/>
        <v>0</v>
      </c>
      <c r="C16047" t="str" cm="1">
        <f t="array" ref="C16047">_xlfn.TEXTSPLIT(B16047,",")</f>
        <v>0</v>
      </c>
      <c r="E16047">
        <f t="shared" si="501"/>
        <v>0</v>
      </c>
    </row>
    <row r="16048" spans="1:5" x14ac:dyDescent="0.35">
      <c r="A16048">
        <v>0</v>
      </c>
      <c r="B16048" t="str">
        <f t="shared" si="500"/>
        <v>0</v>
      </c>
      <c r="C16048" t="str" cm="1">
        <f t="array" ref="C16048">_xlfn.TEXTSPLIT(B16048,",")</f>
        <v>0</v>
      </c>
      <c r="E16048">
        <f t="shared" si="501"/>
        <v>0</v>
      </c>
    </row>
    <row r="16049" spans="1:5" x14ac:dyDescent="0.35">
      <c r="A16049">
        <v>0</v>
      </c>
      <c r="B16049" t="str">
        <f t="shared" si="500"/>
        <v>0</v>
      </c>
      <c r="C16049" t="str" cm="1">
        <f t="array" ref="C16049">_xlfn.TEXTSPLIT(B16049,",")</f>
        <v>0</v>
      </c>
      <c r="E16049">
        <f t="shared" si="501"/>
        <v>0</v>
      </c>
    </row>
    <row r="16050" spans="1:5" x14ac:dyDescent="0.35">
      <c r="A16050">
        <v>0</v>
      </c>
      <c r="B16050" t="str">
        <f t="shared" si="500"/>
        <v>0</v>
      </c>
      <c r="C16050" t="str" cm="1">
        <f t="array" ref="C16050">_xlfn.TEXTSPLIT(B16050,",")</f>
        <v>0</v>
      </c>
      <c r="E16050">
        <f t="shared" si="501"/>
        <v>0</v>
      </c>
    </row>
    <row r="16051" spans="1:5" x14ac:dyDescent="0.35">
      <c r="A16051">
        <v>0</v>
      </c>
      <c r="B16051" t="str">
        <f t="shared" si="500"/>
        <v>0</v>
      </c>
      <c r="C16051" t="str" cm="1">
        <f t="array" ref="C16051">_xlfn.TEXTSPLIT(B16051,",")</f>
        <v>0</v>
      </c>
      <c r="E16051">
        <f t="shared" si="501"/>
        <v>0</v>
      </c>
    </row>
    <row r="16052" spans="1:5" x14ac:dyDescent="0.35">
      <c r="A16052">
        <v>0</v>
      </c>
      <c r="B16052" t="str">
        <f t="shared" si="500"/>
        <v>0</v>
      </c>
      <c r="C16052" t="str" cm="1">
        <f t="array" ref="C16052">_xlfn.TEXTSPLIT(B16052,",")</f>
        <v>0</v>
      </c>
      <c r="E16052">
        <f t="shared" si="501"/>
        <v>0</v>
      </c>
    </row>
    <row r="16053" spans="1:5" x14ac:dyDescent="0.35">
      <c r="A16053">
        <v>0</v>
      </c>
      <c r="B16053" t="str">
        <f t="shared" si="500"/>
        <v>0</v>
      </c>
      <c r="C16053" t="str" cm="1">
        <f t="array" ref="C16053">_xlfn.TEXTSPLIT(B16053,",")</f>
        <v>0</v>
      </c>
      <c r="E16053">
        <f t="shared" si="501"/>
        <v>0</v>
      </c>
    </row>
    <row r="16054" spans="1:5" x14ac:dyDescent="0.35">
      <c r="A16054">
        <v>0</v>
      </c>
      <c r="B16054" t="str">
        <f t="shared" si="500"/>
        <v>0</v>
      </c>
      <c r="C16054" t="str" cm="1">
        <f t="array" ref="C16054">_xlfn.TEXTSPLIT(B16054,",")</f>
        <v>0</v>
      </c>
      <c r="E16054">
        <f t="shared" si="501"/>
        <v>0</v>
      </c>
    </row>
    <row r="16055" spans="1:5" x14ac:dyDescent="0.35">
      <c r="A16055">
        <v>0</v>
      </c>
      <c r="B16055" t="str">
        <f t="shared" si="500"/>
        <v>0</v>
      </c>
      <c r="C16055" t="str" cm="1">
        <f t="array" ref="C16055">_xlfn.TEXTSPLIT(B16055,",")</f>
        <v>0</v>
      </c>
      <c r="E16055">
        <f t="shared" si="501"/>
        <v>0</v>
      </c>
    </row>
    <row r="16056" spans="1:5" x14ac:dyDescent="0.35">
      <c r="A16056">
        <v>0</v>
      </c>
      <c r="B16056" t="str">
        <f t="shared" si="500"/>
        <v>0</v>
      </c>
      <c r="C16056" t="str" cm="1">
        <f t="array" ref="C16056">_xlfn.TEXTSPLIT(B16056,",")</f>
        <v>0</v>
      </c>
      <c r="E16056">
        <f t="shared" si="501"/>
        <v>0</v>
      </c>
    </row>
    <row r="16057" spans="1:5" x14ac:dyDescent="0.35">
      <c r="A16057">
        <v>0</v>
      </c>
      <c r="B16057" t="str">
        <f t="shared" si="500"/>
        <v>0</v>
      </c>
      <c r="C16057" t="str" cm="1">
        <f t="array" ref="C16057">_xlfn.TEXTSPLIT(B16057,",")</f>
        <v>0</v>
      </c>
      <c r="E16057">
        <f t="shared" si="501"/>
        <v>0</v>
      </c>
    </row>
    <row r="16058" spans="1:5" x14ac:dyDescent="0.35">
      <c r="A16058">
        <v>0</v>
      </c>
      <c r="B16058" t="str">
        <f t="shared" si="500"/>
        <v>0</v>
      </c>
      <c r="C16058" t="str" cm="1">
        <f t="array" ref="C16058">_xlfn.TEXTSPLIT(B16058,",")</f>
        <v>0</v>
      </c>
      <c r="E16058">
        <f t="shared" si="501"/>
        <v>0</v>
      </c>
    </row>
    <row r="16059" spans="1:5" x14ac:dyDescent="0.35">
      <c r="A16059">
        <v>0</v>
      </c>
      <c r="B16059" t="str">
        <f t="shared" si="500"/>
        <v>0</v>
      </c>
      <c r="C16059" t="str" cm="1">
        <f t="array" ref="C16059">_xlfn.TEXTSPLIT(B16059,",")</f>
        <v>0</v>
      </c>
      <c r="E16059">
        <f t="shared" si="501"/>
        <v>0</v>
      </c>
    </row>
    <row r="16060" spans="1:5" x14ac:dyDescent="0.35">
      <c r="A16060">
        <v>0</v>
      </c>
      <c r="B16060" t="str">
        <f t="shared" si="500"/>
        <v>0</v>
      </c>
      <c r="C16060" t="str" cm="1">
        <f t="array" ref="C16060">_xlfn.TEXTSPLIT(B16060,",")</f>
        <v>0</v>
      </c>
      <c r="E16060">
        <f t="shared" si="501"/>
        <v>0</v>
      </c>
    </row>
    <row r="16061" spans="1:5" x14ac:dyDescent="0.35">
      <c r="A16061">
        <v>0</v>
      </c>
      <c r="B16061" t="str">
        <f t="shared" si="500"/>
        <v>0</v>
      </c>
      <c r="C16061" t="str" cm="1">
        <f t="array" ref="C16061">_xlfn.TEXTSPLIT(B16061,",")</f>
        <v>0</v>
      </c>
      <c r="E16061">
        <f t="shared" si="501"/>
        <v>0</v>
      </c>
    </row>
    <row r="16062" spans="1:5" x14ac:dyDescent="0.35">
      <c r="A16062">
        <v>0</v>
      </c>
      <c r="B16062" t="str">
        <f t="shared" si="500"/>
        <v>0</v>
      </c>
      <c r="C16062" t="str" cm="1">
        <f t="array" ref="C16062">_xlfn.TEXTSPLIT(B16062,",")</f>
        <v>0</v>
      </c>
      <c r="E16062">
        <f t="shared" si="501"/>
        <v>0</v>
      </c>
    </row>
    <row r="16063" spans="1:5" x14ac:dyDescent="0.35">
      <c r="A16063">
        <v>0</v>
      </c>
      <c r="B16063" t="str">
        <f t="shared" si="500"/>
        <v>0</v>
      </c>
      <c r="C16063" t="str" cm="1">
        <f t="array" ref="C16063">_xlfn.TEXTSPLIT(B16063,",")</f>
        <v>0</v>
      </c>
      <c r="E16063">
        <f t="shared" si="501"/>
        <v>0</v>
      </c>
    </row>
    <row r="16064" spans="1:5" x14ac:dyDescent="0.35">
      <c r="A16064">
        <v>0</v>
      </c>
      <c r="B16064" t="str">
        <f t="shared" si="500"/>
        <v>0</v>
      </c>
      <c r="C16064" t="str" cm="1">
        <f t="array" ref="C16064">_xlfn.TEXTSPLIT(B16064,",")</f>
        <v>0</v>
      </c>
      <c r="E16064">
        <f t="shared" si="501"/>
        <v>0</v>
      </c>
    </row>
    <row r="16065" spans="1:5" x14ac:dyDescent="0.35">
      <c r="A16065">
        <v>0</v>
      </c>
      <c r="B16065" t="str">
        <f t="shared" si="500"/>
        <v>0</v>
      </c>
      <c r="C16065" t="str" cm="1">
        <f t="array" ref="C16065">_xlfn.TEXTSPLIT(B16065,",")</f>
        <v>0</v>
      </c>
      <c r="E16065">
        <f t="shared" si="501"/>
        <v>0</v>
      </c>
    </row>
    <row r="16066" spans="1:5" x14ac:dyDescent="0.35">
      <c r="A16066">
        <v>0</v>
      </c>
      <c r="B16066" t="str">
        <f t="shared" si="500"/>
        <v>0</v>
      </c>
      <c r="C16066" t="str" cm="1">
        <f t="array" ref="C16066">_xlfn.TEXTSPLIT(B16066,",")</f>
        <v>0</v>
      </c>
      <c r="E16066">
        <f t="shared" si="501"/>
        <v>0</v>
      </c>
    </row>
    <row r="16067" spans="1:5" x14ac:dyDescent="0.35">
      <c r="A16067">
        <v>0</v>
      </c>
      <c r="B16067" t="str">
        <f t="shared" si="500"/>
        <v>0</v>
      </c>
      <c r="C16067" t="str" cm="1">
        <f t="array" ref="C16067">_xlfn.TEXTSPLIT(B16067,",")</f>
        <v>0</v>
      </c>
      <c r="E16067">
        <f t="shared" si="501"/>
        <v>0</v>
      </c>
    </row>
    <row r="16068" spans="1:5" x14ac:dyDescent="0.35">
      <c r="A16068">
        <v>0</v>
      </c>
      <c r="B16068" t="str">
        <f t="shared" si="500"/>
        <v>0</v>
      </c>
      <c r="C16068" t="str" cm="1">
        <f t="array" ref="C16068">_xlfn.TEXTSPLIT(B16068,",")</f>
        <v>0</v>
      </c>
      <c r="E16068">
        <f t="shared" si="501"/>
        <v>0</v>
      </c>
    </row>
    <row r="16069" spans="1:5" x14ac:dyDescent="0.35">
      <c r="A16069">
        <v>0</v>
      </c>
      <c r="B16069" t="str">
        <f t="shared" si="500"/>
        <v>0</v>
      </c>
      <c r="C16069" t="str" cm="1">
        <f t="array" ref="C16069">_xlfn.TEXTSPLIT(B16069,",")</f>
        <v>0</v>
      </c>
      <c r="E16069">
        <f t="shared" si="501"/>
        <v>0</v>
      </c>
    </row>
    <row r="16070" spans="1:5" x14ac:dyDescent="0.35">
      <c r="A16070">
        <v>0</v>
      </c>
      <c r="B16070" t="str">
        <f t="shared" si="500"/>
        <v>0</v>
      </c>
      <c r="C16070" t="str" cm="1">
        <f t="array" ref="C16070">_xlfn.TEXTSPLIT(B16070,",")</f>
        <v>0</v>
      </c>
      <c r="E16070">
        <f t="shared" si="501"/>
        <v>0</v>
      </c>
    </row>
    <row r="16071" spans="1:5" x14ac:dyDescent="0.35">
      <c r="A16071">
        <v>0</v>
      </c>
      <c r="B16071" t="str">
        <f t="shared" si="500"/>
        <v>0</v>
      </c>
      <c r="C16071" t="str" cm="1">
        <f t="array" ref="C16071">_xlfn.TEXTSPLIT(B16071,",")</f>
        <v>0</v>
      </c>
      <c r="E16071">
        <f t="shared" si="501"/>
        <v>0</v>
      </c>
    </row>
    <row r="16072" spans="1:5" x14ac:dyDescent="0.35">
      <c r="A16072">
        <v>0</v>
      </c>
      <c r="B16072" t="str">
        <f t="shared" ref="B16072:B16135" si="502">_xlfn.TEXTSPLIT(A16072,")")</f>
        <v>0</v>
      </c>
      <c r="C16072" t="str" cm="1">
        <f t="array" ref="C16072">_xlfn.TEXTSPLIT(B16072,",")</f>
        <v>0</v>
      </c>
      <c r="E16072">
        <f t="shared" ref="E16072:E16135" si="503">IFERROR(D16072*C16072,"")</f>
        <v>0</v>
      </c>
    </row>
    <row r="16073" spans="1:5" x14ac:dyDescent="0.35">
      <c r="A16073">
        <v>0</v>
      </c>
      <c r="B16073" t="str">
        <f t="shared" si="502"/>
        <v>0</v>
      </c>
      <c r="C16073" t="str" cm="1">
        <f t="array" ref="C16073">_xlfn.TEXTSPLIT(B16073,",")</f>
        <v>0</v>
      </c>
      <c r="E16073">
        <f t="shared" si="503"/>
        <v>0</v>
      </c>
    </row>
    <row r="16074" spans="1:5" x14ac:dyDescent="0.35">
      <c r="A16074">
        <v>0</v>
      </c>
      <c r="B16074" t="str">
        <f t="shared" si="502"/>
        <v>0</v>
      </c>
      <c r="C16074" t="str" cm="1">
        <f t="array" ref="C16074">_xlfn.TEXTSPLIT(B16074,",")</f>
        <v>0</v>
      </c>
      <c r="E16074">
        <f t="shared" si="503"/>
        <v>0</v>
      </c>
    </row>
    <row r="16075" spans="1:5" x14ac:dyDescent="0.35">
      <c r="A16075">
        <v>0</v>
      </c>
      <c r="B16075" t="str">
        <f t="shared" si="502"/>
        <v>0</v>
      </c>
      <c r="C16075" t="str" cm="1">
        <f t="array" ref="C16075">_xlfn.TEXTSPLIT(B16075,",")</f>
        <v>0</v>
      </c>
      <c r="E16075">
        <f t="shared" si="503"/>
        <v>0</v>
      </c>
    </row>
    <row r="16076" spans="1:5" x14ac:dyDescent="0.35">
      <c r="A16076">
        <v>0</v>
      </c>
      <c r="B16076" t="str">
        <f t="shared" si="502"/>
        <v>0</v>
      </c>
      <c r="C16076" t="str" cm="1">
        <f t="array" ref="C16076">_xlfn.TEXTSPLIT(B16076,",")</f>
        <v>0</v>
      </c>
      <c r="E16076">
        <f t="shared" si="503"/>
        <v>0</v>
      </c>
    </row>
    <row r="16077" spans="1:5" x14ac:dyDescent="0.35">
      <c r="A16077">
        <v>0</v>
      </c>
      <c r="B16077" t="str">
        <f t="shared" si="502"/>
        <v>0</v>
      </c>
      <c r="C16077" t="str" cm="1">
        <f t="array" ref="C16077">_xlfn.TEXTSPLIT(B16077,",")</f>
        <v>0</v>
      </c>
      <c r="E16077">
        <f t="shared" si="503"/>
        <v>0</v>
      </c>
    </row>
    <row r="16078" spans="1:5" x14ac:dyDescent="0.35">
      <c r="A16078">
        <v>0</v>
      </c>
      <c r="B16078" t="str">
        <f t="shared" si="502"/>
        <v>0</v>
      </c>
      <c r="C16078" t="str" cm="1">
        <f t="array" ref="C16078">_xlfn.TEXTSPLIT(B16078,",")</f>
        <v>0</v>
      </c>
      <c r="E16078">
        <f t="shared" si="503"/>
        <v>0</v>
      </c>
    </row>
    <row r="16079" spans="1:5" x14ac:dyDescent="0.35">
      <c r="A16079">
        <v>0</v>
      </c>
      <c r="B16079" t="str">
        <f t="shared" si="502"/>
        <v>0</v>
      </c>
      <c r="C16079" t="str" cm="1">
        <f t="array" ref="C16079">_xlfn.TEXTSPLIT(B16079,",")</f>
        <v>0</v>
      </c>
      <c r="E16079">
        <f t="shared" si="503"/>
        <v>0</v>
      </c>
    </row>
    <row r="16080" spans="1:5" x14ac:dyDescent="0.35">
      <c r="A16080">
        <v>0</v>
      </c>
      <c r="B16080" t="str">
        <f t="shared" si="502"/>
        <v>0</v>
      </c>
      <c r="C16080" t="str" cm="1">
        <f t="array" ref="C16080">_xlfn.TEXTSPLIT(B16080,",")</f>
        <v>0</v>
      </c>
      <c r="E16080">
        <f t="shared" si="503"/>
        <v>0</v>
      </c>
    </row>
    <row r="16081" spans="1:5" x14ac:dyDescent="0.35">
      <c r="A16081">
        <v>0</v>
      </c>
      <c r="B16081" t="str">
        <f t="shared" si="502"/>
        <v>0</v>
      </c>
      <c r="C16081" t="str" cm="1">
        <f t="array" ref="C16081">_xlfn.TEXTSPLIT(B16081,",")</f>
        <v>0</v>
      </c>
      <c r="E16081">
        <f t="shared" si="503"/>
        <v>0</v>
      </c>
    </row>
    <row r="16082" spans="1:5" x14ac:dyDescent="0.35">
      <c r="A16082">
        <v>0</v>
      </c>
      <c r="B16082" t="str">
        <f t="shared" si="502"/>
        <v>0</v>
      </c>
      <c r="C16082" t="str" cm="1">
        <f t="array" ref="C16082">_xlfn.TEXTSPLIT(B16082,",")</f>
        <v>0</v>
      </c>
      <c r="E16082">
        <f t="shared" si="503"/>
        <v>0</v>
      </c>
    </row>
    <row r="16083" spans="1:5" x14ac:dyDescent="0.35">
      <c r="A16083">
        <v>0</v>
      </c>
      <c r="B16083" t="str">
        <f t="shared" si="502"/>
        <v>0</v>
      </c>
      <c r="C16083" t="str" cm="1">
        <f t="array" ref="C16083">_xlfn.TEXTSPLIT(B16083,",")</f>
        <v>0</v>
      </c>
      <c r="E16083">
        <f t="shared" si="503"/>
        <v>0</v>
      </c>
    </row>
    <row r="16084" spans="1:5" x14ac:dyDescent="0.35">
      <c r="A16084">
        <v>0</v>
      </c>
      <c r="B16084" t="str">
        <f t="shared" si="502"/>
        <v>0</v>
      </c>
      <c r="C16084" t="str" cm="1">
        <f t="array" ref="C16084">_xlfn.TEXTSPLIT(B16084,",")</f>
        <v>0</v>
      </c>
      <c r="E16084">
        <f t="shared" si="503"/>
        <v>0</v>
      </c>
    </row>
    <row r="16085" spans="1:5" x14ac:dyDescent="0.35">
      <c r="A16085">
        <v>0</v>
      </c>
      <c r="B16085" t="str">
        <f t="shared" si="502"/>
        <v>0</v>
      </c>
      <c r="C16085" t="str" cm="1">
        <f t="array" ref="C16085">_xlfn.TEXTSPLIT(B16085,",")</f>
        <v>0</v>
      </c>
      <c r="E16085">
        <f t="shared" si="503"/>
        <v>0</v>
      </c>
    </row>
    <row r="16086" spans="1:5" x14ac:dyDescent="0.35">
      <c r="A16086">
        <v>0</v>
      </c>
      <c r="B16086" t="str">
        <f t="shared" si="502"/>
        <v>0</v>
      </c>
      <c r="C16086" t="str" cm="1">
        <f t="array" ref="C16086">_xlfn.TEXTSPLIT(B16086,",")</f>
        <v>0</v>
      </c>
      <c r="E16086">
        <f t="shared" si="503"/>
        <v>0</v>
      </c>
    </row>
    <row r="16087" spans="1:5" x14ac:dyDescent="0.35">
      <c r="A16087">
        <v>0</v>
      </c>
      <c r="B16087" t="str">
        <f t="shared" si="502"/>
        <v>0</v>
      </c>
      <c r="C16087" t="str" cm="1">
        <f t="array" ref="C16087">_xlfn.TEXTSPLIT(B16087,",")</f>
        <v>0</v>
      </c>
      <c r="E16087">
        <f t="shared" si="503"/>
        <v>0</v>
      </c>
    </row>
    <row r="16088" spans="1:5" x14ac:dyDescent="0.35">
      <c r="A16088">
        <v>0</v>
      </c>
      <c r="B16088" t="str">
        <f t="shared" si="502"/>
        <v>0</v>
      </c>
      <c r="C16088" t="str" cm="1">
        <f t="array" ref="C16088">_xlfn.TEXTSPLIT(B16088,",")</f>
        <v>0</v>
      </c>
      <c r="E16088">
        <f t="shared" si="503"/>
        <v>0</v>
      </c>
    </row>
    <row r="16089" spans="1:5" x14ac:dyDescent="0.35">
      <c r="A16089">
        <v>0</v>
      </c>
      <c r="B16089" t="str">
        <f t="shared" si="502"/>
        <v>0</v>
      </c>
      <c r="C16089" t="str" cm="1">
        <f t="array" ref="C16089">_xlfn.TEXTSPLIT(B16089,",")</f>
        <v>0</v>
      </c>
      <c r="E16089">
        <f t="shared" si="503"/>
        <v>0</v>
      </c>
    </row>
    <row r="16090" spans="1:5" x14ac:dyDescent="0.35">
      <c r="A16090">
        <v>0</v>
      </c>
      <c r="B16090" t="str">
        <f t="shared" si="502"/>
        <v>0</v>
      </c>
      <c r="C16090" t="str" cm="1">
        <f t="array" ref="C16090">_xlfn.TEXTSPLIT(B16090,",")</f>
        <v>0</v>
      </c>
      <c r="E16090">
        <f t="shared" si="503"/>
        <v>0</v>
      </c>
    </row>
    <row r="16091" spans="1:5" x14ac:dyDescent="0.35">
      <c r="A16091">
        <v>0</v>
      </c>
      <c r="B16091" t="str">
        <f t="shared" si="502"/>
        <v>0</v>
      </c>
      <c r="C16091" t="str" cm="1">
        <f t="array" ref="C16091">_xlfn.TEXTSPLIT(B16091,",")</f>
        <v>0</v>
      </c>
      <c r="E16091">
        <f t="shared" si="503"/>
        <v>0</v>
      </c>
    </row>
    <row r="16092" spans="1:5" x14ac:dyDescent="0.35">
      <c r="A16092">
        <v>0</v>
      </c>
      <c r="B16092" t="str">
        <f t="shared" si="502"/>
        <v>0</v>
      </c>
      <c r="C16092" t="str" cm="1">
        <f t="array" ref="C16092">_xlfn.TEXTSPLIT(B16092,",")</f>
        <v>0</v>
      </c>
      <c r="E16092">
        <f t="shared" si="503"/>
        <v>0</v>
      </c>
    </row>
    <row r="16093" spans="1:5" x14ac:dyDescent="0.35">
      <c r="A16093">
        <v>0</v>
      </c>
      <c r="B16093" t="str">
        <f t="shared" si="502"/>
        <v>0</v>
      </c>
      <c r="C16093" t="str" cm="1">
        <f t="array" ref="C16093">_xlfn.TEXTSPLIT(B16093,",")</f>
        <v>0</v>
      </c>
      <c r="E16093">
        <f t="shared" si="503"/>
        <v>0</v>
      </c>
    </row>
    <row r="16094" spans="1:5" x14ac:dyDescent="0.35">
      <c r="A16094">
        <v>0</v>
      </c>
      <c r="B16094" t="str">
        <f t="shared" si="502"/>
        <v>0</v>
      </c>
      <c r="C16094" t="str" cm="1">
        <f t="array" ref="C16094">_xlfn.TEXTSPLIT(B16094,",")</f>
        <v>0</v>
      </c>
      <c r="E16094">
        <f t="shared" si="503"/>
        <v>0</v>
      </c>
    </row>
    <row r="16095" spans="1:5" x14ac:dyDescent="0.35">
      <c r="A16095">
        <v>0</v>
      </c>
      <c r="B16095" t="str">
        <f t="shared" si="502"/>
        <v>0</v>
      </c>
      <c r="C16095" t="str" cm="1">
        <f t="array" ref="C16095">_xlfn.TEXTSPLIT(B16095,",")</f>
        <v>0</v>
      </c>
      <c r="E16095">
        <f t="shared" si="503"/>
        <v>0</v>
      </c>
    </row>
    <row r="16096" spans="1:5" x14ac:dyDescent="0.35">
      <c r="A16096">
        <v>0</v>
      </c>
      <c r="B16096" t="str">
        <f t="shared" si="502"/>
        <v>0</v>
      </c>
      <c r="C16096" t="str" cm="1">
        <f t="array" ref="C16096">_xlfn.TEXTSPLIT(B16096,",")</f>
        <v>0</v>
      </c>
      <c r="E16096">
        <f t="shared" si="503"/>
        <v>0</v>
      </c>
    </row>
    <row r="16097" spans="1:5" x14ac:dyDescent="0.35">
      <c r="A16097">
        <v>0</v>
      </c>
      <c r="B16097" t="str">
        <f t="shared" si="502"/>
        <v>0</v>
      </c>
      <c r="C16097" t="str" cm="1">
        <f t="array" ref="C16097">_xlfn.TEXTSPLIT(B16097,",")</f>
        <v>0</v>
      </c>
      <c r="E16097">
        <f t="shared" si="503"/>
        <v>0</v>
      </c>
    </row>
    <row r="16098" spans="1:5" x14ac:dyDescent="0.35">
      <c r="A16098">
        <v>0</v>
      </c>
      <c r="B16098" t="str">
        <f t="shared" si="502"/>
        <v>0</v>
      </c>
      <c r="C16098" t="str" cm="1">
        <f t="array" ref="C16098">_xlfn.TEXTSPLIT(B16098,",")</f>
        <v>0</v>
      </c>
      <c r="E16098">
        <f t="shared" si="503"/>
        <v>0</v>
      </c>
    </row>
    <row r="16099" spans="1:5" x14ac:dyDescent="0.35">
      <c r="A16099">
        <v>0</v>
      </c>
      <c r="B16099" t="str">
        <f t="shared" si="502"/>
        <v>0</v>
      </c>
      <c r="C16099" t="str" cm="1">
        <f t="array" ref="C16099">_xlfn.TEXTSPLIT(B16099,",")</f>
        <v>0</v>
      </c>
      <c r="E16099">
        <f t="shared" si="503"/>
        <v>0</v>
      </c>
    </row>
    <row r="16100" spans="1:5" x14ac:dyDescent="0.35">
      <c r="A16100">
        <v>0</v>
      </c>
      <c r="B16100" t="str">
        <f t="shared" si="502"/>
        <v>0</v>
      </c>
      <c r="C16100" t="str" cm="1">
        <f t="array" ref="C16100">_xlfn.TEXTSPLIT(B16100,",")</f>
        <v>0</v>
      </c>
      <c r="E16100">
        <f t="shared" si="503"/>
        <v>0</v>
      </c>
    </row>
    <row r="16101" spans="1:5" x14ac:dyDescent="0.35">
      <c r="A16101">
        <v>0</v>
      </c>
      <c r="B16101" t="str">
        <f t="shared" si="502"/>
        <v>0</v>
      </c>
      <c r="C16101" t="str" cm="1">
        <f t="array" ref="C16101">_xlfn.TEXTSPLIT(B16101,",")</f>
        <v>0</v>
      </c>
      <c r="E16101">
        <f t="shared" si="503"/>
        <v>0</v>
      </c>
    </row>
    <row r="16102" spans="1:5" x14ac:dyDescent="0.35">
      <c r="A16102">
        <v>0</v>
      </c>
      <c r="B16102" t="str">
        <f t="shared" si="502"/>
        <v>0</v>
      </c>
      <c r="C16102" t="str" cm="1">
        <f t="array" ref="C16102">_xlfn.TEXTSPLIT(B16102,",")</f>
        <v>0</v>
      </c>
      <c r="E16102">
        <f t="shared" si="503"/>
        <v>0</v>
      </c>
    </row>
    <row r="16103" spans="1:5" x14ac:dyDescent="0.35">
      <c r="A16103">
        <v>0</v>
      </c>
      <c r="B16103" t="str">
        <f t="shared" si="502"/>
        <v>0</v>
      </c>
      <c r="C16103" t="str" cm="1">
        <f t="array" ref="C16103">_xlfn.TEXTSPLIT(B16103,",")</f>
        <v>0</v>
      </c>
      <c r="E16103">
        <f t="shared" si="503"/>
        <v>0</v>
      </c>
    </row>
    <row r="16104" spans="1:5" x14ac:dyDescent="0.35">
      <c r="A16104">
        <v>0</v>
      </c>
      <c r="B16104" t="str">
        <f t="shared" si="502"/>
        <v>0</v>
      </c>
      <c r="C16104" t="str" cm="1">
        <f t="array" ref="C16104">_xlfn.TEXTSPLIT(B16104,",")</f>
        <v>0</v>
      </c>
      <c r="E16104">
        <f t="shared" si="503"/>
        <v>0</v>
      </c>
    </row>
    <row r="16105" spans="1:5" x14ac:dyDescent="0.35">
      <c r="A16105">
        <v>0</v>
      </c>
      <c r="B16105" t="str">
        <f t="shared" si="502"/>
        <v>0</v>
      </c>
      <c r="C16105" t="str" cm="1">
        <f t="array" ref="C16105">_xlfn.TEXTSPLIT(B16105,",")</f>
        <v>0</v>
      </c>
      <c r="E16105">
        <f t="shared" si="503"/>
        <v>0</v>
      </c>
    </row>
    <row r="16106" spans="1:5" x14ac:dyDescent="0.35">
      <c r="A16106">
        <v>0</v>
      </c>
      <c r="B16106" t="str">
        <f t="shared" si="502"/>
        <v>0</v>
      </c>
      <c r="C16106" t="str" cm="1">
        <f t="array" ref="C16106">_xlfn.TEXTSPLIT(B16106,",")</f>
        <v>0</v>
      </c>
      <c r="E16106">
        <f t="shared" si="503"/>
        <v>0</v>
      </c>
    </row>
    <row r="16107" spans="1:5" x14ac:dyDescent="0.35">
      <c r="A16107">
        <v>0</v>
      </c>
      <c r="B16107" t="str">
        <f t="shared" si="502"/>
        <v>0</v>
      </c>
      <c r="C16107" t="str" cm="1">
        <f t="array" ref="C16107">_xlfn.TEXTSPLIT(B16107,",")</f>
        <v>0</v>
      </c>
      <c r="E16107">
        <f t="shared" si="503"/>
        <v>0</v>
      </c>
    </row>
    <row r="16108" spans="1:5" x14ac:dyDescent="0.35">
      <c r="A16108">
        <v>0</v>
      </c>
      <c r="B16108" t="str">
        <f t="shared" si="502"/>
        <v>0</v>
      </c>
      <c r="C16108" t="str" cm="1">
        <f t="array" ref="C16108">_xlfn.TEXTSPLIT(B16108,",")</f>
        <v>0</v>
      </c>
      <c r="E16108">
        <f t="shared" si="503"/>
        <v>0</v>
      </c>
    </row>
    <row r="16109" spans="1:5" x14ac:dyDescent="0.35">
      <c r="A16109">
        <v>0</v>
      </c>
      <c r="B16109" t="str">
        <f t="shared" si="502"/>
        <v>0</v>
      </c>
      <c r="C16109" t="str" cm="1">
        <f t="array" ref="C16109">_xlfn.TEXTSPLIT(B16109,",")</f>
        <v>0</v>
      </c>
      <c r="E16109">
        <f t="shared" si="503"/>
        <v>0</v>
      </c>
    </row>
    <row r="16110" spans="1:5" x14ac:dyDescent="0.35">
      <c r="A16110">
        <v>0</v>
      </c>
      <c r="B16110" t="str">
        <f t="shared" si="502"/>
        <v>0</v>
      </c>
      <c r="C16110" t="str" cm="1">
        <f t="array" ref="C16110">_xlfn.TEXTSPLIT(B16110,",")</f>
        <v>0</v>
      </c>
      <c r="E16110">
        <f t="shared" si="503"/>
        <v>0</v>
      </c>
    </row>
    <row r="16111" spans="1:5" x14ac:dyDescent="0.35">
      <c r="A16111">
        <v>0</v>
      </c>
      <c r="B16111" t="str">
        <f t="shared" si="502"/>
        <v>0</v>
      </c>
      <c r="C16111" t="str" cm="1">
        <f t="array" ref="C16111">_xlfn.TEXTSPLIT(B16111,",")</f>
        <v>0</v>
      </c>
      <c r="E16111">
        <f t="shared" si="503"/>
        <v>0</v>
      </c>
    </row>
    <row r="16112" spans="1:5" x14ac:dyDescent="0.35">
      <c r="A16112">
        <v>0</v>
      </c>
      <c r="B16112" t="str">
        <f t="shared" si="502"/>
        <v>0</v>
      </c>
      <c r="C16112" t="str" cm="1">
        <f t="array" ref="C16112">_xlfn.TEXTSPLIT(B16112,",")</f>
        <v>0</v>
      </c>
      <c r="E16112">
        <f t="shared" si="503"/>
        <v>0</v>
      </c>
    </row>
    <row r="16113" spans="1:5" x14ac:dyDescent="0.35">
      <c r="A16113">
        <v>0</v>
      </c>
      <c r="B16113" t="str">
        <f t="shared" si="502"/>
        <v>0</v>
      </c>
      <c r="C16113" t="str" cm="1">
        <f t="array" ref="C16113">_xlfn.TEXTSPLIT(B16113,",")</f>
        <v>0</v>
      </c>
      <c r="E16113">
        <f t="shared" si="503"/>
        <v>0</v>
      </c>
    </row>
    <row r="16114" spans="1:5" x14ac:dyDescent="0.35">
      <c r="A16114">
        <v>0</v>
      </c>
      <c r="B16114" t="str">
        <f t="shared" si="502"/>
        <v>0</v>
      </c>
      <c r="C16114" t="str" cm="1">
        <f t="array" ref="C16114">_xlfn.TEXTSPLIT(B16114,",")</f>
        <v>0</v>
      </c>
      <c r="E16114">
        <f t="shared" si="503"/>
        <v>0</v>
      </c>
    </row>
    <row r="16115" spans="1:5" x14ac:dyDescent="0.35">
      <c r="A16115">
        <v>0</v>
      </c>
      <c r="B16115" t="str">
        <f t="shared" si="502"/>
        <v>0</v>
      </c>
      <c r="C16115" t="str" cm="1">
        <f t="array" ref="C16115">_xlfn.TEXTSPLIT(B16115,",")</f>
        <v>0</v>
      </c>
      <c r="E16115">
        <f t="shared" si="503"/>
        <v>0</v>
      </c>
    </row>
    <row r="16116" spans="1:5" x14ac:dyDescent="0.35">
      <c r="A16116">
        <v>0</v>
      </c>
      <c r="B16116" t="str">
        <f t="shared" si="502"/>
        <v>0</v>
      </c>
      <c r="C16116" t="str" cm="1">
        <f t="array" ref="C16116">_xlfn.TEXTSPLIT(B16116,",")</f>
        <v>0</v>
      </c>
      <c r="E16116">
        <f t="shared" si="503"/>
        <v>0</v>
      </c>
    </row>
    <row r="16117" spans="1:5" x14ac:dyDescent="0.35">
      <c r="A16117">
        <v>0</v>
      </c>
      <c r="B16117" t="str">
        <f t="shared" si="502"/>
        <v>0</v>
      </c>
      <c r="C16117" t="str" cm="1">
        <f t="array" ref="C16117">_xlfn.TEXTSPLIT(B16117,",")</f>
        <v>0</v>
      </c>
      <c r="E16117">
        <f t="shared" si="503"/>
        <v>0</v>
      </c>
    </row>
    <row r="16118" spans="1:5" x14ac:dyDescent="0.35">
      <c r="A16118">
        <v>0</v>
      </c>
      <c r="B16118" t="str">
        <f t="shared" si="502"/>
        <v>0</v>
      </c>
      <c r="C16118" t="str" cm="1">
        <f t="array" ref="C16118">_xlfn.TEXTSPLIT(B16118,",")</f>
        <v>0</v>
      </c>
      <c r="E16118">
        <f t="shared" si="503"/>
        <v>0</v>
      </c>
    </row>
    <row r="16119" spans="1:5" x14ac:dyDescent="0.35">
      <c r="A16119">
        <v>0</v>
      </c>
      <c r="B16119" t="str">
        <f t="shared" si="502"/>
        <v>0</v>
      </c>
      <c r="C16119" t="str" cm="1">
        <f t="array" ref="C16119">_xlfn.TEXTSPLIT(B16119,",")</f>
        <v>0</v>
      </c>
      <c r="E16119">
        <f t="shared" si="503"/>
        <v>0</v>
      </c>
    </row>
    <row r="16120" spans="1:5" x14ac:dyDescent="0.35">
      <c r="A16120">
        <v>0</v>
      </c>
      <c r="B16120" t="str">
        <f t="shared" si="502"/>
        <v>0</v>
      </c>
      <c r="C16120" t="str" cm="1">
        <f t="array" ref="C16120">_xlfn.TEXTSPLIT(B16120,",")</f>
        <v>0</v>
      </c>
      <c r="E16120">
        <f t="shared" si="503"/>
        <v>0</v>
      </c>
    </row>
    <row r="16121" spans="1:5" x14ac:dyDescent="0.35">
      <c r="A16121">
        <v>0</v>
      </c>
      <c r="B16121" t="str">
        <f t="shared" si="502"/>
        <v>0</v>
      </c>
      <c r="C16121" t="str" cm="1">
        <f t="array" ref="C16121">_xlfn.TEXTSPLIT(B16121,",")</f>
        <v>0</v>
      </c>
      <c r="E16121">
        <f t="shared" si="503"/>
        <v>0</v>
      </c>
    </row>
    <row r="16122" spans="1:5" x14ac:dyDescent="0.35">
      <c r="A16122">
        <v>0</v>
      </c>
      <c r="B16122" t="str">
        <f t="shared" si="502"/>
        <v>0</v>
      </c>
      <c r="C16122" t="str" cm="1">
        <f t="array" ref="C16122">_xlfn.TEXTSPLIT(B16122,",")</f>
        <v>0</v>
      </c>
      <c r="E16122">
        <f t="shared" si="503"/>
        <v>0</v>
      </c>
    </row>
    <row r="16123" spans="1:5" x14ac:dyDescent="0.35">
      <c r="A16123">
        <v>0</v>
      </c>
      <c r="B16123" t="str">
        <f t="shared" si="502"/>
        <v>0</v>
      </c>
      <c r="C16123" t="str" cm="1">
        <f t="array" ref="C16123">_xlfn.TEXTSPLIT(B16123,",")</f>
        <v>0</v>
      </c>
      <c r="E16123">
        <f t="shared" si="503"/>
        <v>0</v>
      </c>
    </row>
    <row r="16124" spans="1:5" x14ac:dyDescent="0.35">
      <c r="A16124">
        <v>0</v>
      </c>
      <c r="B16124" t="str">
        <f t="shared" si="502"/>
        <v>0</v>
      </c>
      <c r="C16124" t="str" cm="1">
        <f t="array" ref="C16124">_xlfn.TEXTSPLIT(B16124,",")</f>
        <v>0</v>
      </c>
      <c r="E16124">
        <f t="shared" si="503"/>
        <v>0</v>
      </c>
    </row>
    <row r="16125" spans="1:5" x14ac:dyDescent="0.35">
      <c r="A16125">
        <v>0</v>
      </c>
      <c r="B16125" t="str">
        <f t="shared" si="502"/>
        <v>0</v>
      </c>
      <c r="C16125" t="str" cm="1">
        <f t="array" ref="C16125">_xlfn.TEXTSPLIT(B16125,",")</f>
        <v>0</v>
      </c>
      <c r="E16125">
        <f t="shared" si="503"/>
        <v>0</v>
      </c>
    </row>
    <row r="16126" spans="1:5" x14ac:dyDescent="0.35">
      <c r="A16126">
        <v>0</v>
      </c>
      <c r="B16126" t="str">
        <f t="shared" si="502"/>
        <v>0</v>
      </c>
      <c r="C16126" t="str" cm="1">
        <f t="array" ref="C16126">_xlfn.TEXTSPLIT(B16126,",")</f>
        <v>0</v>
      </c>
      <c r="E16126">
        <f t="shared" si="503"/>
        <v>0</v>
      </c>
    </row>
    <row r="16127" spans="1:5" x14ac:dyDescent="0.35">
      <c r="A16127">
        <v>0</v>
      </c>
      <c r="B16127" t="str">
        <f t="shared" si="502"/>
        <v>0</v>
      </c>
      <c r="C16127" t="str" cm="1">
        <f t="array" ref="C16127">_xlfn.TEXTSPLIT(B16127,",")</f>
        <v>0</v>
      </c>
      <c r="E16127">
        <f t="shared" si="503"/>
        <v>0</v>
      </c>
    </row>
    <row r="16128" spans="1:5" x14ac:dyDescent="0.35">
      <c r="A16128">
        <v>0</v>
      </c>
      <c r="B16128" t="str">
        <f t="shared" si="502"/>
        <v>0</v>
      </c>
      <c r="C16128" t="str" cm="1">
        <f t="array" ref="C16128">_xlfn.TEXTSPLIT(B16128,",")</f>
        <v>0</v>
      </c>
      <c r="E16128">
        <f t="shared" si="503"/>
        <v>0</v>
      </c>
    </row>
    <row r="16129" spans="1:5" x14ac:dyDescent="0.35">
      <c r="A16129">
        <v>0</v>
      </c>
      <c r="B16129" t="str">
        <f t="shared" si="502"/>
        <v>0</v>
      </c>
      <c r="C16129" t="str" cm="1">
        <f t="array" ref="C16129">_xlfn.TEXTSPLIT(B16129,",")</f>
        <v>0</v>
      </c>
      <c r="E16129">
        <f t="shared" si="503"/>
        <v>0</v>
      </c>
    </row>
    <row r="16130" spans="1:5" x14ac:dyDescent="0.35">
      <c r="A16130">
        <v>0</v>
      </c>
      <c r="B16130" t="str">
        <f t="shared" si="502"/>
        <v>0</v>
      </c>
      <c r="C16130" t="str" cm="1">
        <f t="array" ref="C16130">_xlfn.TEXTSPLIT(B16130,",")</f>
        <v>0</v>
      </c>
      <c r="E16130">
        <f t="shared" si="503"/>
        <v>0</v>
      </c>
    </row>
    <row r="16131" spans="1:5" x14ac:dyDescent="0.35">
      <c r="A16131">
        <v>0</v>
      </c>
      <c r="B16131" t="str">
        <f t="shared" si="502"/>
        <v>0</v>
      </c>
      <c r="C16131" t="str" cm="1">
        <f t="array" ref="C16131">_xlfn.TEXTSPLIT(B16131,",")</f>
        <v>0</v>
      </c>
      <c r="E16131">
        <f t="shared" si="503"/>
        <v>0</v>
      </c>
    </row>
    <row r="16132" spans="1:5" x14ac:dyDescent="0.35">
      <c r="A16132">
        <v>0</v>
      </c>
      <c r="B16132" t="str">
        <f t="shared" si="502"/>
        <v>0</v>
      </c>
      <c r="C16132" t="str" cm="1">
        <f t="array" ref="C16132">_xlfn.TEXTSPLIT(B16132,",")</f>
        <v>0</v>
      </c>
      <c r="E16132">
        <f t="shared" si="503"/>
        <v>0</v>
      </c>
    </row>
    <row r="16133" spans="1:5" x14ac:dyDescent="0.35">
      <c r="A16133">
        <v>0</v>
      </c>
      <c r="B16133" t="str">
        <f t="shared" si="502"/>
        <v>0</v>
      </c>
      <c r="C16133" t="str" cm="1">
        <f t="array" ref="C16133">_xlfn.TEXTSPLIT(B16133,",")</f>
        <v>0</v>
      </c>
      <c r="E16133">
        <f t="shared" si="503"/>
        <v>0</v>
      </c>
    </row>
    <row r="16134" spans="1:5" x14ac:dyDescent="0.35">
      <c r="A16134">
        <v>0</v>
      </c>
      <c r="B16134" t="str">
        <f t="shared" si="502"/>
        <v>0</v>
      </c>
      <c r="C16134" t="str" cm="1">
        <f t="array" ref="C16134">_xlfn.TEXTSPLIT(B16134,",")</f>
        <v>0</v>
      </c>
      <c r="E16134">
        <f t="shared" si="503"/>
        <v>0</v>
      </c>
    </row>
    <row r="16135" spans="1:5" x14ac:dyDescent="0.35">
      <c r="A16135">
        <v>0</v>
      </c>
      <c r="B16135" t="str">
        <f t="shared" si="502"/>
        <v>0</v>
      </c>
      <c r="C16135" t="str" cm="1">
        <f t="array" ref="C16135">_xlfn.TEXTSPLIT(B16135,",")</f>
        <v>0</v>
      </c>
      <c r="E16135">
        <f t="shared" si="503"/>
        <v>0</v>
      </c>
    </row>
    <row r="16136" spans="1:5" x14ac:dyDescent="0.35">
      <c r="A16136">
        <v>0</v>
      </c>
      <c r="B16136" t="str">
        <f t="shared" ref="B16136:B16199" si="504">_xlfn.TEXTSPLIT(A16136,")")</f>
        <v>0</v>
      </c>
      <c r="C16136" t="str" cm="1">
        <f t="array" ref="C16136">_xlfn.TEXTSPLIT(B16136,",")</f>
        <v>0</v>
      </c>
      <c r="E16136">
        <f t="shared" ref="E16136:E16199" si="505">IFERROR(D16136*C16136,"")</f>
        <v>0</v>
      </c>
    </row>
    <row r="16137" spans="1:5" x14ac:dyDescent="0.35">
      <c r="A16137">
        <v>0</v>
      </c>
      <c r="B16137" t="str">
        <f t="shared" si="504"/>
        <v>0</v>
      </c>
      <c r="C16137" t="str" cm="1">
        <f t="array" ref="C16137">_xlfn.TEXTSPLIT(B16137,",")</f>
        <v>0</v>
      </c>
      <c r="E16137">
        <f t="shared" si="505"/>
        <v>0</v>
      </c>
    </row>
    <row r="16138" spans="1:5" x14ac:dyDescent="0.35">
      <c r="A16138">
        <v>0</v>
      </c>
      <c r="B16138" t="str">
        <f t="shared" si="504"/>
        <v>0</v>
      </c>
      <c r="C16138" t="str" cm="1">
        <f t="array" ref="C16138">_xlfn.TEXTSPLIT(B16138,",")</f>
        <v>0</v>
      </c>
      <c r="E16138">
        <f t="shared" si="505"/>
        <v>0</v>
      </c>
    </row>
    <row r="16139" spans="1:5" x14ac:dyDescent="0.35">
      <c r="A16139">
        <v>0</v>
      </c>
      <c r="B16139" t="str">
        <f t="shared" si="504"/>
        <v>0</v>
      </c>
      <c r="C16139" t="str" cm="1">
        <f t="array" ref="C16139">_xlfn.TEXTSPLIT(B16139,",")</f>
        <v>0</v>
      </c>
      <c r="E16139">
        <f t="shared" si="505"/>
        <v>0</v>
      </c>
    </row>
    <row r="16140" spans="1:5" x14ac:dyDescent="0.35">
      <c r="A16140">
        <v>0</v>
      </c>
      <c r="B16140" t="str">
        <f t="shared" si="504"/>
        <v>0</v>
      </c>
      <c r="C16140" t="str" cm="1">
        <f t="array" ref="C16140">_xlfn.TEXTSPLIT(B16140,",")</f>
        <v>0</v>
      </c>
      <c r="E16140">
        <f t="shared" si="505"/>
        <v>0</v>
      </c>
    </row>
    <row r="16141" spans="1:5" x14ac:dyDescent="0.35">
      <c r="A16141">
        <v>0</v>
      </c>
      <c r="B16141" t="str">
        <f t="shared" si="504"/>
        <v>0</v>
      </c>
      <c r="C16141" t="str" cm="1">
        <f t="array" ref="C16141">_xlfn.TEXTSPLIT(B16141,",")</f>
        <v>0</v>
      </c>
      <c r="E16141">
        <f t="shared" si="505"/>
        <v>0</v>
      </c>
    </row>
    <row r="16142" spans="1:5" x14ac:dyDescent="0.35">
      <c r="A16142">
        <v>0</v>
      </c>
      <c r="B16142" t="str">
        <f t="shared" si="504"/>
        <v>0</v>
      </c>
      <c r="C16142" t="str" cm="1">
        <f t="array" ref="C16142">_xlfn.TEXTSPLIT(B16142,",")</f>
        <v>0</v>
      </c>
      <c r="E16142">
        <f t="shared" si="505"/>
        <v>0</v>
      </c>
    </row>
    <row r="16143" spans="1:5" x14ac:dyDescent="0.35">
      <c r="A16143">
        <v>0</v>
      </c>
      <c r="B16143" t="str">
        <f t="shared" si="504"/>
        <v>0</v>
      </c>
      <c r="C16143" t="str" cm="1">
        <f t="array" ref="C16143">_xlfn.TEXTSPLIT(B16143,",")</f>
        <v>0</v>
      </c>
      <c r="E16143">
        <f t="shared" si="505"/>
        <v>0</v>
      </c>
    </row>
    <row r="16144" spans="1:5" x14ac:dyDescent="0.35">
      <c r="A16144">
        <v>0</v>
      </c>
      <c r="B16144" t="str">
        <f t="shared" si="504"/>
        <v>0</v>
      </c>
      <c r="C16144" t="str" cm="1">
        <f t="array" ref="C16144">_xlfn.TEXTSPLIT(B16144,",")</f>
        <v>0</v>
      </c>
      <c r="E16144">
        <f t="shared" si="505"/>
        <v>0</v>
      </c>
    </row>
    <row r="16145" spans="1:5" x14ac:dyDescent="0.35">
      <c r="A16145">
        <v>0</v>
      </c>
      <c r="B16145" t="str">
        <f t="shared" si="504"/>
        <v>0</v>
      </c>
      <c r="C16145" t="str" cm="1">
        <f t="array" ref="C16145">_xlfn.TEXTSPLIT(B16145,",")</f>
        <v>0</v>
      </c>
      <c r="E16145">
        <f t="shared" si="505"/>
        <v>0</v>
      </c>
    </row>
    <row r="16146" spans="1:5" x14ac:dyDescent="0.35">
      <c r="A16146">
        <v>0</v>
      </c>
      <c r="B16146" t="str">
        <f t="shared" si="504"/>
        <v>0</v>
      </c>
      <c r="C16146" t="str" cm="1">
        <f t="array" ref="C16146">_xlfn.TEXTSPLIT(B16146,",")</f>
        <v>0</v>
      </c>
      <c r="E16146">
        <f t="shared" si="505"/>
        <v>0</v>
      </c>
    </row>
    <row r="16147" spans="1:5" x14ac:dyDescent="0.35">
      <c r="A16147">
        <v>0</v>
      </c>
      <c r="B16147" t="str">
        <f t="shared" si="504"/>
        <v>0</v>
      </c>
      <c r="C16147" t="str" cm="1">
        <f t="array" ref="C16147">_xlfn.TEXTSPLIT(B16147,",")</f>
        <v>0</v>
      </c>
      <c r="E16147">
        <f t="shared" si="505"/>
        <v>0</v>
      </c>
    </row>
    <row r="16148" spans="1:5" x14ac:dyDescent="0.35">
      <c r="A16148">
        <v>0</v>
      </c>
      <c r="B16148" t="str">
        <f t="shared" si="504"/>
        <v>0</v>
      </c>
      <c r="C16148" t="str" cm="1">
        <f t="array" ref="C16148">_xlfn.TEXTSPLIT(B16148,",")</f>
        <v>0</v>
      </c>
      <c r="E16148">
        <f t="shared" si="505"/>
        <v>0</v>
      </c>
    </row>
    <row r="16149" spans="1:5" x14ac:dyDescent="0.35">
      <c r="A16149">
        <v>0</v>
      </c>
      <c r="B16149" t="str">
        <f t="shared" si="504"/>
        <v>0</v>
      </c>
      <c r="C16149" t="str" cm="1">
        <f t="array" ref="C16149">_xlfn.TEXTSPLIT(B16149,",")</f>
        <v>0</v>
      </c>
      <c r="E16149">
        <f t="shared" si="505"/>
        <v>0</v>
      </c>
    </row>
    <row r="16150" spans="1:5" x14ac:dyDescent="0.35">
      <c r="A16150">
        <v>0</v>
      </c>
      <c r="B16150" t="str">
        <f t="shared" si="504"/>
        <v>0</v>
      </c>
      <c r="C16150" t="str" cm="1">
        <f t="array" ref="C16150">_xlfn.TEXTSPLIT(B16150,",")</f>
        <v>0</v>
      </c>
      <c r="E16150">
        <f t="shared" si="505"/>
        <v>0</v>
      </c>
    </row>
    <row r="16151" spans="1:5" x14ac:dyDescent="0.35">
      <c r="A16151">
        <v>0</v>
      </c>
      <c r="B16151" t="str">
        <f t="shared" si="504"/>
        <v>0</v>
      </c>
      <c r="C16151" t="str" cm="1">
        <f t="array" ref="C16151">_xlfn.TEXTSPLIT(B16151,",")</f>
        <v>0</v>
      </c>
      <c r="E16151">
        <f t="shared" si="505"/>
        <v>0</v>
      </c>
    </row>
    <row r="16152" spans="1:5" x14ac:dyDescent="0.35">
      <c r="A16152">
        <v>0</v>
      </c>
      <c r="B16152" t="str">
        <f t="shared" si="504"/>
        <v>0</v>
      </c>
      <c r="C16152" t="str" cm="1">
        <f t="array" ref="C16152">_xlfn.TEXTSPLIT(B16152,",")</f>
        <v>0</v>
      </c>
      <c r="E16152">
        <f t="shared" si="505"/>
        <v>0</v>
      </c>
    </row>
    <row r="16153" spans="1:5" x14ac:dyDescent="0.35">
      <c r="A16153">
        <v>0</v>
      </c>
      <c r="B16153" t="str">
        <f t="shared" si="504"/>
        <v>0</v>
      </c>
      <c r="C16153" t="str" cm="1">
        <f t="array" ref="C16153">_xlfn.TEXTSPLIT(B16153,",")</f>
        <v>0</v>
      </c>
      <c r="E16153">
        <f t="shared" si="505"/>
        <v>0</v>
      </c>
    </row>
    <row r="16154" spans="1:5" x14ac:dyDescent="0.35">
      <c r="A16154">
        <v>0</v>
      </c>
      <c r="B16154" t="str">
        <f t="shared" si="504"/>
        <v>0</v>
      </c>
      <c r="C16154" t="str" cm="1">
        <f t="array" ref="C16154">_xlfn.TEXTSPLIT(B16154,",")</f>
        <v>0</v>
      </c>
      <c r="E16154">
        <f t="shared" si="505"/>
        <v>0</v>
      </c>
    </row>
    <row r="16155" spans="1:5" x14ac:dyDescent="0.35">
      <c r="A16155">
        <v>0</v>
      </c>
      <c r="B16155" t="str">
        <f t="shared" si="504"/>
        <v>0</v>
      </c>
      <c r="C16155" t="str" cm="1">
        <f t="array" ref="C16155">_xlfn.TEXTSPLIT(B16155,",")</f>
        <v>0</v>
      </c>
      <c r="E16155">
        <f t="shared" si="505"/>
        <v>0</v>
      </c>
    </row>
    <row r="16156" spans="1:5" x14ac:dyDescent="0.35">
      <c r="A16156">
        <v>0</v>
      </c>
      <c r="B16156" t="str">
        <f t="shared" si="504"/>
        <v>0</v>
      </c>
      <c r="C16156" t="str" cm="1">
        <f t="array" ref="C16156">_xlfn.TEXTSPLIT(B16156,",")</f>
        <v>0</v>
      </c>
      <c r="E16156">
        <f t="shared" si="505"/>
        <v>0</v>
      </c>
    </row>
    <row r="16157" spans="1:5" x14ac:dyDescent="0.35">
      <c r="A16157">
        <v>0</v>
      </c>
      <c r="B16157" t="str">
        <f t="shared" si="504"/>
        <v>0</v>
      </c>
      <c r="C16157" t="str" cm="1">
        <f t="array" ref="C16157">_xlfn.TEXTSPLIT(B16157,",")</f>
        <v>0</v>
      </c>
      <c r="E16157">
        <f t="shared" si="505"/>
        <v>0</v>
      </c>
    </row>
    <row r="16158" spans="1:5" x14ac:dyDescent="0.35">
      <c r="A16158">
        <v>0</v>
      </c>
      <c r="B16158" t="str">
        <f t="shared" si="504"/>
        <v>0</v>
      </c>
      <c r="C16158" t="str" cm="1">
        <f t="array" ref="C16158">_xlfn.TEXTSPLIT(B16158,",")</f>
        <v>0</v>
      </c>
      <c r="E16158">
        <f t="shared" si="505"/>
        <v>0</v>
      </c>
    </row>
    <row r="16159" spans="1:5" x14ac:dyDescent="0.35">
      <c r="A16159">
        <v>0</v>
      </c>
      <c r="B16159" t="str">
        <f t="shared" si="504"/>
        <v>0</v>
      </c>
      <c r="C16159" t="str" cm="1">
        <f t="array" ref="C16159">_xlfn.TEXTSPLIT(B16159,",")</f>
        <v>0</v>
      </c>
      <c r="E16159">
        <f t="shared" si="505"/>
        <v>0</v>
      </c>
    </row>
    <row r="16160" spans="1:5" x14ac:dyDescent="0.35">
      <c r="A16160">
        <v>0</v>
      </c>
      <c r="B16160" t="str">
        <f t="shared" si="504"/>
        <v>0</v>
      </c>
      <c r="C16160" t="str" cm="1">
        <f t="array" ref="C16160">_xlfn.TEXTSPLIT(B16160,",")</f>
        <v>0</v>
      </c>
      <c r="E16160">
        <f t="shared" si="505"/>
        <v>0</v>
      </c>
    </row>
    <row r="16161" spans="1:5" x14ac:dyDescent="0.35">
      <c r="A16161">
        <v>0</v>
      </c>
      <c r="B16161" t="str">
        <f t="shared" si="504"/>
        <v>0</v>
      </c>
      <c r="C16161" t="str" cm="1">
        <f t="array" ref="C16161">_xlfn.TEXTSPLIT(B16161,",")</f>
        <v>0</v>
      </c>
      <c r="E16161">
        <f t="shared" si="505"/>
        <v>0</v>
      </c>
    </row>
    <row r="16162" spans="1:5" x14ac:dyDescent="0.35">
      <c r="A16162">
        <v>0</v>
      </c>
      <c r="B16162" t="str">
        <f t="shared" si="504"/>
        <v>0</v>
      </c>
      <c r="C16162" t="str" cm="1">
        <f t="array" ref="C16162">_xlfn.TEXTSPLIT(B16162,",")</f>
        <v>0</v>
      </c>
      <c r="E16162">
        <f t="shared" si="505"/>
        <v>0</v>
      </c>
    </row>
    <row r="16163" spans="1:5" x14ac:dyDescent="0.35">
      <c r="A16163">
        <v>0</v>
      </c>
      <c r="B16163" t="str">
        <f t="shared" si="504"/>
        <v>0</v>
      </c>
      <c r="C16163" t="str" cm="1">
        <f t="array" ref="C16163">_xlfn.TEXTSPLIT(B16163,",")</f>
        <v>0</v>
      </c>
      <c r="E16163">
        <f t="shared" si="505"/>
        <v>0</v>
      </c>
    </row>
    <row r="16164" spans="1:5" x14ac:dyDescent="0.35">
      <c r="A16164">
        <v>0</v>
      </c>
      <c r="B16164" t="str">
        <f t="shared" si="504"/>
        <v>0</v>
      </c>
      <c r="C16164" t="str" cm="1">
        <f t="array" ref="C16164">_xlfn.TEXTSPLIT(B16164,",")</f>
        <v>0</v>
      </c>
      <c r="E16164">
        <f t="shared" si="505"/>
        <v>0</v>
      </c>
    </row>
    <row r="16165" spans="1:5" x14ac:dyDescent="0.35">
      <c r="A16165">
        <v>0</v>
      </c>
      <c r="B16165" t="str">
        <f t="shared" si="504"/>
        <v>0</v>
      </c>
      <c r="C16165" t="str" cm="1">
        <f t="array" ref="C16165">_xlfn.TEXTSPLIT(B16165,",")</f>
        <v>0</v>
      </c>
      <c r="E16165">
        <f t="shared" si="505"/>
        <v>0</v>
      </c>
    </row>
    <row r="16166" spans="1:5" x14ac:dyDescent="0.35">
      <c r="A16166">
        <v>0</v>
      </c>
      <c r="B16166" t="str">
        <f t="shared" si="504"/>
        <v>0</v>
      </c>
      <c r="C16166" t="str" cm="1">
        <f t="array" ref="C16166">_xlfn.TEXTSPLIT(B16166,",")</f>
        <v>0</v>
      </c>
      <c r="E16166">
        <f t="shared" si="505"/>
        <v>0</v>
      </c>
    </row>
    <row r="16167" spans="1:5" x14ac:dyDescent="0.35">
      <c r="A16167">
        <v>0</v>
      </c>
      <c r="B16167" t="str">
        <f t="shared" si="504"/>
        <v>0</v>
      </c>
      <c r="C16167" t="str" cm="1">
        <f t="array" ref="C16167">_xlfn.TEXTSPLIT(B16167,",")</f>
        <v>0</v>
      </c>
      <c r="E16167">
        <f t="shared" si="505"/>
        <v>0</v>
      </c>
    </row>
    <row r="16168" spans="1:5" x14ac:dyDescent="0.35">
      <c r="A16168">
        <v>0</v>
      </c>
      <c r="B16168" t="str">
        <f t="shared" si="504"/>
        <v>0</v>
      </c>
      <c r="C16168" t="str" cm="1">
        <f t="array" ref="C16168">_xlfn.TEXTSPLIT(B16168,",")</f>
        <v>0</v>
      </c>
      <c r="E16168">
        <f t="shared" si="505"/>
        <v>0</v>
      </c>
    </row>
    <row r="16169" spans="1:5" x14ac:dyDescent="0.35">
      <c r="A16169">
        <v>0</v>
      </c>
      <c r="B16169" t="str">
        <f t="shared" si="504"/>
        <v>0</v>
      </c>
      <c r="C16169" t="str" cm="1">
        <f t="array" ref="C16169">_xlfn.TEXTSPLIT(B16169,",")</f>
        <v>0</v>
      </c>
      <c r="E16169">
        <f t="shared" si="505"/>
        <v>0</v>
      </c>
    </row>
    <row r="16170" spans="1:5" x14ac:dyDescent="0.35">
      <c r="A16170">
        <v>0</v>
      </c>
      <c r="B16170" t="str">
        <f t="shared" si="504"/>
        <v>0</v>
      </c>
      <c r="C16170" t="str" cm="1">
        <f t="array" ref="C16170">_xlfn.TEXTSPLIT(B16170,",")</f>
        <v>0</v>
      </c>
      <c r="E16170">
        <f t="shared" si="505"/>
        <v>0</v>
      </c>
    </row>
    <row r="16171" spans="1:5" x14ac:dyDescent="0.35">
      <c r="A16171">
        <v>0</v>
      </c>
      <c r="B16171" t="str">
        <f t="shared" si="504"/>
        <v>0</v>
      </c>
      <c r="C16171" t="str" cm="1">
        <f t="array" ref="C16171">_xlfn.TEXTSPLIT(B16171,",")</f>
        <v>0</v>
      </c>
      <c r="E16171">
        <f t="shared" si="505"/>
        <v>0</v>
      </c>
    </row>
    <row r="16172" spans="1:5" x14ac:dyDescent="0.35">
      <c r="A16172">
        <v>0</v>
      </c>
      <c r="B16172" t="str">
        <f t="shared" si="504"/>
        <v>0</v>
      </c>
      <c r="C16172" t="str" cm="1">
        <f t="array" ref="C16172">_xlfn.TEXTSPLIT(B16172,",")</f>
        <v>0</v>
      </c>
      <c r="E16172">
        <f t="shared" si="505"/>
        <v>0</v>
      </c>
    </row>
    <row r="16173" spans="1:5" x14ac:dyDescent="0.35">
      <c r="A16173">
        <v>0</v>
      </c>
      <c r="B16173" t="str">
        <f t="shared" si="504"/>
        <v>0</v>
      </c>
      <c r="C16173" t="str" cm="1">
        <f t="array" ref="C16173">_xlfn.TEXTSPLIT(B16173,",")</f>
        <v>0</v>
      </c>
      <c r="E16173">
        <f t="shared" si="505"/>
        <v>0</v>
      </c>
    </row>
    <row r="16174" spans="1:5" x14ac:dyDescent="0.35">
      <c r="A16174">
        <v>0</v>
      </c>
      <c r="B16174" t="str">
        <f t="shared" si="504"/>
        <v>0</v>
      </c>
      <c r="C16174" t="str" cm="1">
        <f t="array" ref="C16174">_xlfn.TEXTSPLIT(B16174,",")</f>
        <v>0</v>
      </c>
      <c r="E16174">
        <f t="shared" si="505"/>
        <v>0</v>
      </c>
    </row>
    <row r="16175" spans="1:5" x14ac:dyDescent="0.35">
      <c r="A16175">
        <v>0</v>
      </c>
      <c r="B16175" t="str">
        <f t="shared" si="504"/>
        <v>0</v>
      </c>
      <c r="C16175" t="str" cm="1">
        <f t="array" ref="C16175">_xlfn.TEXTSPLIT(B16175,",")</f>
        <v>0</v>
      </c>
      <c r="E16175">
        <f t="shared" si="505"/>
        <v>0</v>
      </c>
    </row>
    <row r="16176" spans="1:5" x14ac:dyDescent="0.35">
      <c r="A16176">
        <v>0</v>
      </c>
      <c r="B16176" t="str">
        <f t="shared" si="504"/>
        <v>0</v>
      </c>
      <c r="C16176" t="str" cm="1">
        <f t="array" ref="C16176">_xlfn.TEXTSPLIT(B16176,",")</f>
        <v>0</v>
      </c>
      <c r="E16176">
        <f t="shared" si="505"/>
        <v>0</v>
      </c>
    </row>
    <row r="16177" spans="1:5" x14ac:dyDescent="0.35">
      <c r="A16177">
        <v>0</v>
      </c>
      <c r="B16177" t="str">
        <f t="shared" si="504"/>
        <v>0</v>
      </c>
      <c r="C16177" t="str" cm="1">
        <f t="array" ref="C16177">_xlfn.TEXTSPLIT(B16177,",")</f>
        <v>0</v>
      </c>
      <c r="E16177">
        <f t="shared" si="505"/>
        <v>0</v>
      </c>
    </row>
    <row r="16178" spans="1:5" x14ac:dyDescent="0.35">
      <c r="A16178">
        <v>0</v>
      </c>
      <c r="B16178" t="str">
        <f t="shared" si="504"/>
        <v>0</v>
      </c>
      <c r="C16178" t="str" cm="1">
        <f t="array" ref="C16178">_xlfn.TEXTSPLIT(B16178,",")</f>
        <v>0</v>
      </c>
      <c r="E16178">
        <f t="shared" si="505"/>
        <v>0</v>
      </c>
    </row>
    <row r="16179" spans="1:5" x14ac:dyDescent="0.35">
      <c r="A16179">
        <v>0</v>
      </c>
      <c r="B16179" t="str">
        <f t="shared" si="504"/>
        <v>0</v>
      </c>
      <c r="C16179" t="str" cm="1">
        <f t="array" ref="C16179">_xlfn.TEXTSPLIT(B16179,",")</f>
        <v>0</v>
      </c>
      <c r="E16179">
        <f t="shared" si="505"/>
        <v>0</v>
      </c>
    </row>
    <row r="16180" spans="1:5" x14ac:dyDescent="0.35">
      <c r="A16180">
        <v>0</v>
      </c>
      <c r="B16180" t="str">
        <f t="shared" si="504"/>
        <v>0</v>
      </c>
      <c r="C16180" t="str" cm="1">
        <f t="array" ref="C16180">_xlfn.TEXTSPLIT(B16180,",")</f>
        <v>0</v>
      </c>
      <c r="E16180">
        <f t="shared" si="505"/>
        <v>0</v>
      </c>
    </row>
    <row r="16181" spans="1:5" x14ac:dyDescent="0.35">
      <c r="A16181">
        <v>0</v>
      </c>
      <c r="B16181" t="str">
        <f t="shared" si="504"/>
        <v>0</v>
      </c>
      <c r="C16181" t="str" cm="1">
        <f t="array" ref="C16181">_xlfn.TEXTSPLIT(B16181,",")</f>
        <v>0</v>
      </c>
      <c r="E16181">
        <f t="shared" si="505"/>
        <v>0</v>
      </c>
    </row>
    <row r="16182" spans="1:5" x14ac:dyDescent="0.35">
      <c r="A16182">
        <v>0</v>
      </c>
      <c r="B16182" t="str">
        <f t="shared" si="504"/>
        <v>0</v>
      </c>
      <c r="C16182" t="str" cm="1">
        <f t="array" ref="C16182">_xlfn.TEXTSPLIT(B16182,",")</f>
        <v>0</v>
      </c>
      <c r="E16182">
        <f t="shared" si="505"/>
        <v>0</v>
      </c>
    </row>
    <row r="16183" spans="1:5" x14ac:dyDescent="0.35">
      <c r="A16183">
        <v>0</v>
      </c>
      <c r="B16183" t="str">
        <f t="shared" si="504"/>
        <v>0</v>
      </c>
      <c r="C16183" t="str" cm="1">
        <f t="array" ref="C16183">_xlfn.TEXTSPLIT(B16183,",")</f>
        <v>0</v>
      </c>
      <c r="E16183">
        <f t="shared" si="505"/>
        <v>0</v>
      </c>
    </row>
    <row r="16184" spans="1:5" x14ac:dyDescent="0.35">
      <c r="A16184">
        <v>0</v>
      </c>
      <c r="B16184" t="str">
        <f t="shared" si="504"/>
        <v>0</v>
      </c>
      <c r="C16184" t="str" cm="1">
        <f t="array" ref="C16184">_xlfn.TEXTSPLIT(B16184,",")</f>
        <v>0</v>
      </c>
      <c r="E16184">
        <f t="shared" si="505"/>
        <v>0</v>
      </c>
    </row>
    <row r="16185" spans="1:5" x14ac:dyDescent="0.35">
      <c r="A16185">
        <v>0</v>
      </c>
      <c r="B16185" t="str">
        <f t="shared" si="504"/>
        <v>0</v>
      </c>
      <c r="C16185" t="str" cm="1">
        <f t="array" ref="C16185">_xlfn.TEXTSPLIT(B16185,",")</f>
        <v>0</v>
      </c>
      <c r="E16185">
        <f t="shared" si="505"/>
        <v>0</v>
      </c>
    </row>
    <row r="16186" spans="1:5" x14ac:dyDescent="0.35">
      <c r="A16186">
        <v>0</v>
      </c>
      <c r="B16186" t="str">
        <f t="shared" si="504"/>
        <v>0</v>
      </c>
      <c r="C16186" t="str" cm="1">
        <f t="array" ref="C16186">_xlfn.TEXTSPLIT(B16186,",")</f>
        <v>0</v>
      </c>
      <c r="E16186">
        <f t="shared" si="505"/>
        <v>0</v>
      </c>
    </row>
    <row r="16187" spans="1:5" x14ac:dyDescent="0.35">
      <c r="A16187">
        <v>0</v>
      </c>
      <c r="B16187" t="str">
        <f t="shared" si="504"/>
        <v>0</v>
      </c>
      <c r="C16187" t="str" cm="1">
        <f t="array" ref="C16187">_xlfn.TEXTSPLIT(B16187,",")</f>
        <v>0</v>
      </c>
      <c r="E16187">
        <f t="shared" si="505"/>
        <v>0</v>
      </c>
    </row>
    <row r="16188" spans="1:5" x14ac:dyDescent="0.35">
      <c r="A16188">
        <v>0</v>
      </c>
      <c r="B16188" t="str">
        <f t="shared" si="504"/>
        <v>0</v>
      </c>
      <c r="C16188" t="str" cm="1">
        <f t="array" ref="C16188">_xlfn.TEXTSPLIT(B16188,",")</f>
        <v>0</v>
      </c>
      <c r="E16188">
        <f t="shared" si="505"/>
        <v>0</v>
      </c>
    </row>
    <row r="16189" spans="1:5" x14ac:dyDescent="0.35">
      <c r="A16189">
        <v>0</v>
      </c>
      <c r="B16189" t="str">
        <f t="shared" si="504"/>
        <v>0</v>
      </c>
      <c r="C16189" t="str" cm="1">
        <f t="array" ref="C16189">_xlfn.TEXTSPLIT(B16189,",")</f>
        <v>0</v>
      </c>
      <c r="E16189">
        <f t="shared" si="505"/>
        <v>0</v>
      </c>
    </row>
    <row r="16190" spans="1:5" x14ac:dyDescent="0.35">
      <c r="A16190">
        <v>0</v>
      </c>
      <c r="B16190" t="str">
        <f t="shared" si="504"/>
        <v>0</v>
      </c>
      <c r="C16190" t="str" cm="1">
        <f t="array" ref="C16190">_xlfn.TEXTSPLIT(B16190,",")</f>
        <v>0</v>
      </c>
      <c r="E16190">
        <f t="shared" si="505"/>
        <v>0</v>
      </c>
    </row>
    <row r="16191" spans="1:5" x14ac:dyDescent="0.35">
      <c r="A16191">
        <v>0</v>
      </c>
      <c r="B16191" t="str">
        <f t="shared" si="504"/>
        <v>0</v>
      </c>
      <c r="C16191" t="str" cm="1">
        <f t="array" ref="C16191">_xlfn.TEXTSPLIT(B16191,",")</f>
        <v>0</v>
      </c>
      <c r="E16191">
        <f t="shared" si="505"/>
        <v>0</v>
      </c>
    </row>
    <row r="16192" spans="1:5" x14ac:dyDescent="0.35">
      <c r="A16192">
        <v>0</v>
      </c>
      <c r="B16192" t="str">
        <f t="shared" si="504"/>
        <v>0</v>
      </c>
      <c r="C16192" t="str" cm="1">
        <f t="array" ref="C16192">_xlfn.TEXTSPLIT(B16192,",")</f>
        <v>0</v>
      </c>
      <c r="E16192">
        <f t="shared" si="505"/>
        <v>0</v>
      </c>
    </row>
    <row r="16193" spans="1:5" x14ac:dyDescent="0.35">
      <c r="A16193">
        <v>0</v>
      </c>
      <c r="B16193" t="str">
        <f t="shared" si="504"/>
        <v>0</v>
      </c>
      <c r="C16193" t="str" cm="1">
        <f t="array" ref="C16193">_xlfn.TEXTSPLIT(B16193,",")</f>
        <v>0</v>
      </c>
      <c r="E16193">
        <f t="shared" si="505"/>
        <v>0</v>
      </c>
    </row>
    <row r="16194" spans="1:5" x14ac:dyDescent="0.35">
      <c r="A16194">
        <v>0</v>
      </c>
      <c r="B16194" t="str">
        <f t="shared" si="504"/>
        <v>0</v>
      </c>
      <c r="C16194" t="str" cm="1">
        <f t="array" ref="C16194">_xlfn.TEXTSPLIT(B16194,",")</f>
        <v>0</v>
      </c>
      <c r="E16194">
        <f t="shared" si="505"/>
        <v>0</v>
      </c>
    </row>
    <row r="16195" spans="1:5" x14ac:dyDescent="0.35">
      <c r="A16195">
        <v>0</v>
      </c>
      <c r="B16195" t="str">
        <f t="shared" si="504"/>
        <v>0</v>
      </c>
      <c r="C16195" t="str" cm="1">
        <f t="array" ref="C16195">_xlfn.TEXTSPLIT(B16195,",")</f>
        <v>0</v>
      </c>
      <c r="E16195">
        <f t="shared" si="505"/>
        <v>0</v>
      </c>
    </row>
    <row r="16196" spans="1:5" x14ac:dyDescent="0.35">
      <c r="A16196">
        <v>0</v>
      </c>
      <c r="B16196" t="str">
        <f t="shared" si="504"/>
        <v>0</v>
      </c>
      <c r="C16196" t="str" cm="1">
        <f t="array" ref="C16196">_xlfn.TEXTSPLIT(B16196,",")</f>
        <v>0</v>
      </c>
      <c r="E16196">
        <f t="shared" si="505"/>
        <v>0</v>
      </c>
    </row>
    <row r="16197" spans="1:5" x14ac:dyDescent="0.35">
      <c r="A16197">
        <v>0</v>
      </c>
      <c r="B16197" t="str">
        <f t="shared" si="504"/>
        <v>0</v>
      </c>
      <c r="C16197" t="str" cm="1">
        <f t="array" ref="C16197">_xlfn.TEXTSPLIT(B16197,",")</f>
        <v>0</v>
      </c>
      <c r="E16197">
        <f t="shared" si="505"/>
        <v>0</v>
      </c>
    </row>
    <row r="16198" spans="1:5" x14ac:dyDescent="0.35">
      <c r="A16198">
        <v>0</v>
      </c>
      <c r="B16198" t="str">
        <f t="shared" si="504"/>
        <v>0</v>
      </c>
      <c r="C16198" t="str" cm="1">
        <f t="array" ref="C16198">_xlfn.TEXTSPLIT(B16198,",")</f>
        <v>0</v>
      </c>
      <c r="E16198">
        <f t="shared" si="505"/>
        <v>0</v>
      </c>
    </row>
    <row r="16199" spans="1:5" x14ac:dyDescent="0.35">
      <c r="A16199">
        <v>0</v>
      </c>
      <c r="B16199" t="str">
        <f t="shared" si="504"/>
        <v>0</v>
      </c>
      <c r="C16199" t="str" cm="1">
        <f t="array" ref="C16199">_xlfn.TEXTSPLIT(B16199,",")</f>
        <v>0</v>
      </c>
      <c r="E16199">
        <f t="shared" si="505"/>
        <v>0</v>
      </c>
    </row>
    <row r="16200" spans="1:5" x14ac:dyDescent="0.35">
      <c r="A16200">
        <v>0</v>
      </c>
      <c r="B16200" t="str">
        <f t="shared" ref="B16200:B16263" si="506">_xlfn.TEXTSPLIT(A16200,")")</f>
        <v>0</v>
      </c>
      <c r="C16200" t="str" cm="1">
        <f t="array" ref="C16200">_xlfn.TEXTSPLIT(B16200,",")</f>
        <v>0</v>
      </c>
      <c r="E16200">
        <f t="shared" ref="E16200:E16263" si="507">IFERROR(D16200*C16200,"")</f>
        <v>0</v>
      </c>
    </row>
    <row r="16201" spans="1:5" x14ac:dyDescent="0.35">
      <c r="A16201">
        <v>0</v>
      </c>
      <c r="B16201" t="str">
        <f t="shared" si="506"/>
        <v>0</v>
      </c>
      <c r="C16201" t="str" cm="1">
        <f t="array" ref="C16201">_xlfn.TEXTSPLIT(B16201,",")</f>
        <v>0</v>
      </c>
      <c r="E16201">
        <f t="shared" si="507"/>
        <v>0</v>
      </c>
    </row>
    <row r="16202" spans="1:5" x14ac:dyDescent="0.35">
      <c r="A16202">
        <v>0</v>
      </c>
      <c r="B16202" t="str">
        <f t="shared" si="506"/>
        <v>0</v>
      </c>
      <c r="C16202" t="str" cm="1">
        <f t="array" ref="C16202">_xlfn.TEXTSPLIT(B16202,",")</f>
        <v>0</v>
      </c>
      <c r="E16202">
        <f t="shared" si="507"/>
        <v>0</v>
      </c>
    </row>
    <row r="16203" spans="1:5" x14ac:dyDescent="0.35">
      <c r="A16203">
        <v>0</v>
      </c>
      <c r="B16203" t="str">
        <f t="shared" si="506"/>
        <v>0</v>
      </c>
      <c r="C16203" t="str" cm="1">
        <f t="array" ref="C16203">_xlfn.TEXTSPLIT(B16203,",")</f>
        <v>0</v>
      </c>
      <c r="E16203">
        <f t="shared" si="507"/>
        <v>0</v>
      </c>
    </row>
    <row r="16204" spans="1:5" x14ac:dyDescent="0.35">
      <c r="A16204">
        <v>0</v>
      </c>
      <c r="B16204" t="str">
        <f t="shared" si="506"/>
        <v>0</v>
      </c>
      <c r="C16204" t="str" cm="1">
        <f t="array" ref="C16204">_xlfn.TEXTSPLIT(B16204,",")</f>
        <v>0</v>
      </c>
      <c r="E16204">
        <f t="shared" si="507"/>
        <v>0</v>
      </c>
    </row>
    <row r="16205" spans="1:5" x14ac:dyDescent="0.35">
      <c r="A16205">
        <v>0</v>
      </c>
      <c r="B16205" t="str">
        <f t="shared" si="506"/>
        <v>0</v>
      </c>
      <c r="C16205" t="str" cm="1">
        <f t="array" ref="C16205">_xlfn.TEXTSPLIT(B16205,",")</f>
        <v>0</v>
      </c>
      <c r="E16205">
        <f t="shared" si="507"/>
        <v>0</v>
      </c>
    </row>
    <row r="16206" spans="1:5" x14ac:dyDescent="0.35">
      <c r="A16206">
        <v>0</v>
      </c>
      <c r="B16206" t="str">
        <f t="shared" si="506"/>
        <v>0</v>
      </c>
      <c r="C16206" t="str" cm="1">
        <f t="array" ref="C16206">_xlfn.TEXTSPLIT(B16206,",")</f>
        <v>0</v>
      </c>
      <c r="E16206">
        <f t="shared" si="507"/>
        <v>0</v>
      </c>
    </row>
    <row r="16207" spans="1:5" x14ac:dyDescent="0.35">
      <c r="A16207">
        <v>0</v>
      </c>
      <c r="B16207" t="str">
        <f t="shared" si="506"/>
        <v>0</v>
      </c>
      <c r="C16207" t="str" cm="1">
        <f t="array" ref="C16207">_xlfn.TEXTSPLIT(B16207,",")</f>
        <v>0</v>
      </c>
      <c r="E16207">
        <f t="shared" si="507"/>
        <v>0</v>
      </c>
    </row>
    <row r="16208" spans="1:5" x14ac:dyDescent="0.35">
      <c r="A16208">
        <v>0</v>
      </c>
      <c r="B16208" t="str">
        <f t="shared" si="506"/>
        <v>0</v>
      </c>
      <c r="C16208" t="str" cm="1">
        <f t="array" ref="C16208">_xlfn.TEXTSPLIT(B16208,",")</f>
        <v>0</v>
      </c>
      <c r="E16208">
        <f t="shared" si="507"/>
        <v>0</v>
      </c>
    </row>
    <row r="16209" spans="1:5" x14ac:dyDescent="0.35">
      <c r="A16209">
        <v>0</v>
      </c>
      <c r="B16209" t="str">
        <f t="shared" si="506"/>
        <v>0</v>
      </c>
      <c r="C16209" t="str" cm="1">
        <f t="array" ref="C16209">_xlfn.TEXTSPLIT(B16209,",")</f>
        <v>0</v>
      </c>
      <c r="E16209">
        <f t="shared" si="507"/>
        <v>0</v>
      </c>
    </row>
    <row r="16210" spans="1:5" x14ac:dyDescent="0.35">
      <c r="A16210">
        <v>0</v>
      </c>
      <c r="B16210" t="str">
        <f t="shared" si="506"/>
        <v>0</v>
      </c>
      <c r="C16210" t="str" cm="1">
        <f t="array" ref="C16210">_xlfn.TEXTSPLIT(B16210,",")</f>
        <v>0</v>
      </c>
      <c r="E16210">
        <f t="shared" si="507"/>
        <v>0</v>
      </c>
    </row>
    <row r="16211" spans="1:5" x14ac:dyDescent="0.35">
      <c r="A16211">
        <v>0</v>
      </c>
      <c r="B16211" t="str">
        <f t="shared" si="506"/>
        <v>0</v>
      </c>
      <c r="C16211" t="str" cm="1">
        <f t="array" ref="C16211">_xlfn.TEXTSPLIT(B16211,",")</f>
        <v>0</v>
      </c>
      <c r="E16211">
        <f t="shared" si="507"/>
        <v>0</v>
      </c>
    </row>
    <row r="16212" spans="1:5" x14ac:dyDescent="0.35">
      <c r="A16212">
        <v>0</v>
      </c>
      <c r="B16212" t="str">
        <f t="shared" si="506"/>
        <v>0</v>
      </c>
      <c r="C16212" t="str" cm="1">
        <f t="array" ref="C16212">_xlfn.TEXTSPLIT(B16212,",")</f>
        <v>0</v>
      </c>
      <c r="E16212">
        <f t="shared" si="507"/>
        <v>0</v>
      </c>
    </row>
    <row r="16213" spans="1:5" x14ac:dyDescent="0.35">
      <c r="A16213">
        <v>0</v>
      </c>
      <c r="B16213" t="str">
        <f t="shared" si="506"/>
        <v>0</v>
      </c>
      <c r="C16213" t="str" cm="1">
        <f t="array" ref="C16213">_xlfn.TEXTSPLIT(B16213,",")</f>
        <v>0</v>
      </c>
      <c r="E16213">
        <f t="shared" si="507"/>
        <v>0</v>
      </c>
    </row>
    <row r="16214" spans="1:5" x14ac:dyDescent="0.35">
      <c r="A16214">
        <v>0</v>
      </c>
      <c r="B16214" t="str">
        <f t="shared" si="506"/>
        <v>0</v>
      </c>
      <c r="C16214" t="str" cm="1">
        <f t="array" ref="C16214">_xlfn.TEXTSPLIT(B16214,",")</f>
        <v>0</v>
      </c>
      <c r="E16214">
        <f t="shared" si="507"/>
        <v>0</v>
      </c>
    </row>
    <row r="16215" spans="1:5" x14ac:dyDescent="0.35">
      <c r="A16215">
        <v>0</v>
      </c>
      <c r="B16215" t="str">
        <f t="shared" si="506"/>
        <v>0</v>
      </c>
      <c r="C16215" t="str" cm="1">
        <f t="array" ref="C16215">_xlfn.TEXTSPLIT(B16215,",")</f>
        <v>0</v>
      </c>
      <c r="E16215">
        <f t="shared" si="507"/>
        <v>0</v>
      </c>
    </row>
    <row r="16216" spans="1:5" x14ac:dyDescent="0.35">
      <c r="A16216">
        <v>0</v>
      </c>
      <c r="B16216" t="str">
        <f t="shared" si="506"/>
        <v>0</v>
      </c>
      <c r="C16216" t="str" cm="1">
        <f t="array" ref="C16216">_xlfn.TEXTSPLIT(B16216,",")</f>
        <v>0</v>
      </c>
      <c r="E16216">
        <f t="shared" si="507"/>
        <v>0</v>
      </c>
    </row>
    <row r="16217" spans="1:5" x14ac:dyDescent="0.35">
      <c r="A16217">
        <v>0</v>
      </c>
      <c r="B16217" t="str">
        <f t="shared" si="506"/>
        <v>0</v>
      </c>
      <c r="C16217" t="str" cm="1">
        <f t="array" ref="C16217">_xlfn.TEXTSPLIT(B16217,",")</f>
        <v>0</v>
      </c>
      <c r="E16217">
        <f t="shared" si="507"/>
        <v>0</v>
      </c>
    </row>
    <row r="16218" spans="1:5" x14ac:dyDescent="0.35">
      <c r="A16218">
        <v>0</v>
      </c>
      <c r="B16218" t="str">
        <f t="shared" si="506"/>
        <v>0</v>
      </c>
      <c r="C16218" t="str" cm="1">
        <f t="array" ref="C16218">_xlfn.TEXTSPLIT(B16218,",")</f>
        <v>0</v>
      </c>
      <c r="E16218">
        <f t="shared" si="507"/>
        <v>0</v>
      </c>
    </row>
    <row r="16219" spans="1:5" x14ac:dyDescent="0.35">
      <c r="A16219">
        <v>0</v>
      </c>
      <c r="B16219" t="str">
        <f t="shared" si="506"/>
        <v>0</v>
      </c>
      <c r="C16219" t="str" cm="1">
        <f t="array" ref="C16219">_xlfn.TEXTSPLIT(B16219,",")</f>
        <v>0</v>
      </c>
      <c r="E16219">
        <f t="shared" si="507"/>
        <v>0</v>
      </c>
    </row>
    <row r="16220" spans="1:5" x14ac:dyDescent="0.35">
      <c r="A16220">
        <v>0</v>
      </c>
      <c r="B16220" t="str">
        <f t="shared" si="506"/>
        <v>0</v>
      </c>
      <c r="C16220" t="str" cm="1">
        <f t="array" ref="C16220">_xlfn.TEXTSPLIT(B16220,",")</f>
        <v>0</v>
      </c>
      <c r="E16220">
        <f t="shared" si="507"/>
        <v>0</v>
      </c>
    </row>
    <row r="16221" spans="1:5" x14ac:dyDescent="0.35">
      <c r="A16221">
        <v>0</v>
      </c>
      <c r="B16221" t="str">
        <f t="shared" si="506"/>
        <v>0</v>
      </c>
      <c r="C16221" t="str" cm="1">
        <f t="array" ref="C16221">_xlfn.TEXTSPLIT(B16221,",")</f>
        <v>0</v>
      </c>
      <c r="E16221">
        <f t="shared" si="507"/>
        <v>0</v>
      </c>
    </row>
    <row r="16222" spans="1:5" x14ac:dyDescent="0.35">
      <c r="A16222">
        <v>0</v>
      </c>
      <c r="B16222" t="str">
        <f t="shared" si="506"/>
        <v>0</v>
      </c>
      <c r="C16222" t="str" cm="1">
        <f t="array" ref="C16222">_xlfn.TEXTSPLIT(B16222,",")</f>
        <v>0</v>
      </c>
      <c r="E16222">
        <f t="shared" si="507"/>
        <v>0</v>
      </c>
    </row>
    <row r="16223" spans="1:5" x14ac:dyDescent="0.35">
      <c r="A16223">
        <v>0</v>
      </c>
      <c r="B16223" t="str">
        <f t="shared" si="506"/>
        <v>0</v>
      </c>
      <c r="C16223" t="str" cm="1">
        <f t="array" ref="C16223">_xlfn.TEXTSPLIT(B16223,",")</f>
        <v>0</v>
      </c>
      <c r="E16223">
        <f t="shared" si="507"/>
        <v>0</v>
      </c>
    </row>
    <row r="16224" spans="1:5" x14ac:dyDescent="0.35">
      <c r="A16224">
        <v>0</v>
      </c>
      <c r="B16224" t="str">
        <f t="shared" si="506"/>
        <v>0</v>
      </c>
      <c r="C16224" t="str" cm="1">
        <f t="array" ref="C16224">_xlfn.TEXTSPLIT(B16224,",")</f>
        <v>0</v>
      </c>
      <c r="E16224">
        <f t="shared" si="507"/>
        <v>0</v>
      </c>
    </row>
    <row r="16225" spans="1:5" x14ac:dyDescent="0.35">
      <c r="A16225">
        <v>0</v>
      </c>
      <c r="B16225" t="str">
        <f t="shared" si="506"/>
        <v>0</v>
      </c>
      <c r="C16225" t="str" cm="1">
        <f t="array" ref="C16225">_xlfn.TEXTSPLIT(B16225,",")</f>
        <v>0</v>
      </c>
      <c r="E16225">
        <f t="shared" si="507"/>
        <v>0</v>
      </c>
    </row>
    <row r="16226" spans="1:5" x14ac:dyDescent="0.35">
      <c r="A16226">
        <v>0</v>
      </c>
      <c r="B16226" t="str">
        <f t="shared" si="506"/>
        <v>0</v>
      </c>
      <c r="C16226" t="str" cm="1">
        <f t="array" ref="C16226">_xlfn.TEXTSPLIT(B16226,",")</f>
        <v>0</v>
      </c>
      <c r="E16226">
        <f t="shared" si="507"/>
        <v>0</v>
      </c>
    </row>
    <row r="16227" spans="1:5" x14ac:dyDescent="0.35">
      <c r="A16227">
        <v>0</v>
      </c>
      <c r="B16227" t="str">
        <f t="shared" si="506"/>
        <v>0</v>
      </c>
      <c r="C16227" t="str" cm="1">
        <f t="array" ref="C16227">_xlfn.TEXTSPLIT(B16227,",")</f>
        <v>0</v>
      </c>
      <c r="E16227">
        <f t="shared" si="507"/>
        <v>0</v>
      </c>
    </row>
    <row r="16228" spans="1:5" x14ac:dyDescent="0.35">
      <c r="A16228">
        <v>0</v>
      </c>
      <c r="B16228" t="str">
        <f t="shared" si="506"/>
        <v>0</v>
      </c>
      <c r="C16228" t="str" cm="1">
        <f t="array" ref="C16228">_xlfn.TEXTSPLIT(B16228,",")</f>
        <v>0</v>
      </c>
      <c r="E16228">
        <f t="shared" si="507"/>
        <v>0</v>
      </c>
    </row>
    <row r="16229" spans="1:5" x14ac:dyDescent="0.35">
      <c r="A16229">
        <v>0</v>
      </c>
      <c r="B16229" t="str">
        <f t="shared" si="506"/>
        <v>0</v>
      </c>
      <c r="C16229" t="str" cm="1">
        <f t="array" ref="C16229">_xlfn.TEXTSPLIT(B16229,",")</f>
        <v>0</v>
      </c>
      <c r="E16229">
        <f t="shared" si="507"/>
        <v>0</v>
      </c>
    </row>
    <row r="16230" spans="1:5" x14ac:dyDescent="0.35">
      <c r="A16230">
        <v>0</v>
      </c>
      <c r="B16230" t="str">
        <f t="shared" si="506"/>
        <v>0</v>
      </c>
      <c r="C16230" t="str" cm="1">
        <f t="array" ref="C16230">_xlfn.TEXTSPLIT(B16230,",")</f>
        <v>0</v>
      </c>
      <c r="E16230">
        <f t="shared" si="507"/>
        <v>0</v>
      </c>
    </row>
    <row r="16231" spans="1:5" x14ac:dyDescent="0.35">
      <c r="A16231">
        <v>0</v>
      </c>
      <c r="B16231" t="str">
        <f t="shared" si="506"/>
        <v>0</v>
      </c>
      <c r="C16231" t="str" cm="1">
        <f t="array" ref="C16231">_xlfn.TEXTSPLIT(B16231,",")</f>
        <v>0</v>
      </c>
      <c r="E16231">
        <f t="shared" si="507"/>
        <v>0</v>
      </c>
    </row>
    <row r="16232" spans="1:5" x14ac:dyDescent="0.35">
      <c r="A16232">
        <v>0</v>
      </c>
      <c r="B16232" t="str">
        <f t="shared" si="506"/>
        <v>0</v>
      </c>
      <c r="C16232" t="str" cm="1">
        <f t="array" ref="C16232">_xlfn.TEXTSPLIT(B16232,",")</f>
        <v>0</v>
      </c>
      <c r="E16232">
        <f t="shared" si="507"/>
        <v>0</v>
      </c>
    </row>
    <row r="16233" spans="1:5" x14ac:dyDescent="0.35">
      <c r="A16233">
        <v>0</v>
      </c>
      <c r="B16233" t="str">
        <f t="shared" si="506"/>
        <v>0</v>
      </c>
      <c r="C16233" t="str" cm="1">
        <f t="array" ref="C16233">_xlfn.TEXTSPLIT(B16233,",")</f>
        <v>0</v>
      </c>
      <c r="E16233">
        <f t="shared" si="507"/>
        <v>0</v>
      </c>
    </row>
    <row r="16234" spans="1:5" x14ac:dyDescent="0.35">
      <c r="A16234">
        <v>0</v>
      </c>
      <c r="B16234" t="str">
        <f t="shared" si="506"/>
        <v>0</v>
      </c>
      <c r="C16234" t="str" cm="1">
        <f t="array" ref="C16234">_xlfn.TEXTSPLIT(B16234,",")</f>
        <v>0</v>
      </c>
      <c r="E16234">
        <f t="shared" si="507"/>
        <v>0</v>
      </c>
    </row>
    <row r="16235" spans="1:5" x14ac:dyDescent="0.35">
      <c r="A16235">
        <v>0</v>
      </c>
      <c r="B16235" t="str">
        <f t="shared" si="506"/>
        <v>0</v>
      </c>
      <c r="C16235" t="str" cm="1">
        <f t="array" ref="C16235">_xlfn.TEXTSPLIT(B16235,",")</f>
        <v>0</v>
      </c>
      <c r="E16235">
        <f t="shared" si="507"/>
        <v>0</v>
      </c>
    </row>
    <row r="16236" spans="1:5" x14ac:dyDescent="0.35">
      <c r="A16236">
        <v>0</v>
      </c>
      <c r="B16236" t="str">
        <f t="shared" si="506"/>
        <v>0</v>
      </c>
      <c r="C16236" t="str" cm="1">
        <f t="array" ref="C16236">_xlfn.TEXTSPLIT(B16236,",")</f>
        <v>0</v>
      </c>
      <c r="E16236">
        <f t="shared" si="507"/>
        <v>0</v>
      </c>
    </row>
    <row r="16237" spans="1:5" x14ac:dyDescent="0.35">
      <c r="A16237">
        <v>0</v>
      </c>
      <c r="B16237" t="str">
        <f t="shared" si="506"/>
        <v>0</v>
      </c>
      <c r="C16237" t="str" cm="1">
        <f t="array" ref="C16237">_xlfn.TEXTSPLIT(B16237,",")</f>
        <v>0</v>
      </c>
      <c r="E16237">
        <f t="shared" si="507"/>
        <v>0</v>
      </c>
    </row>
    <row r="16238" spans="1:5" x14ac:dyDescent="0.35">
      <c r="A16238">
        <v>0</v>
      </c>
      <c r="B16238" t="str">
        <f t="shared" si="506"/>
        <v>0</v>
      </c>
      <c r="C16238" t="str" cm="1">
        <f t="array" ref="C16238">_xlfn.TEXTSPLIT(B16238,",")</f>
        <v>0</v>
      </c>
      <c r="E16238">
        <f t="shared" si="507"/>
        <v>0</v>
      </c>
    </row>
    <row r="16239" spans="1:5" x14ac:dyDescent="0.35">
      <c r="A16239">
        <v>0</v>
      </c>
      <c r="B16239" t="str">
        <f t="shared" si="506"/>
        <v>0</v>
      </c>
      <c r="C16239" t="str" cm="1">
        <f t="array" ref="C16239">_xlfn.TEXTSPLIT(B16239,",")</f>
        <v>0</v>
      </c>
      <c r="E16239">
        <f t="shared" si="507"/>
        <v>0</v>
      </c>
    </row>
    <row r="16240" spans="1:5" x14ac:dyDescent="0.35">
      <c r="A16240">
        <v>0</v>
      </c>
      <c r="B16240" t="str">
        <f t="shared" si="506"/>
        <v>0</v>
      </c>
      <c r="C16240" t="str" cm="1">
        <f t="array" ref="C16240">_xlfn.TEXTSPLIT(B16240,",")</f>
        <v>0</v>
      </c>
      <c r="E16240">
        <f t="shared" si="507"/>
        <v>0</v>
      </c>
    </row>
    <row r="16241" spans="1:5" x14ac:dyDescent="0.35">
      <c r="A16241">
        <v>0</v>
      </c>
      <c r="B16241" t="str">
        <f t="shared" si="506"/>
        <v>0</v>
      </c>
      <c r="C16241" t="str" cm="1">
        <f t="array" ref="C16241">_xlfn.TEXTSPLIT(B16241,",")</f>
        <v>0</v>
      </c>
      <c r="E16241">
        <f t="shared" si="507"/>
        <v>0</v>
      </c>
    </row>
    <row r="16242" spans="1:5" x14ac:dyDescent="0.35">
      <c r="A16242">
        <v>0</v>
      </c>
      <c r="B16242" t="str">
        <f t="shared" si="506"/>
        <v>0</v>
      </c>
      <c r="C16242" t="str" cm="1">
        <f t="array" ref="C16242">_xlfn.TEXTSPLIT(B16242,",")</f>
        <v>0</v>
      </c>
      <c r="E16242">
        <f t="shared" si="507"/>
        <v>0</v>
      </c>
    </row>
    <row r="16243" spans="1:5" x14ac:dyDescent="0.35">
      <c r="A16243">
        <v>0</v>
      </c>
      <c r="B16243" t="str">
        <f t="shared" si="506"/>
        <v>0</v>
      </c>
      <c r="C16243" t="str" cm="1">
        <f t="array" ref="C16243">_xlfn.TEXTSPLIT(B16243,",")</f>
        <v>0</v>
      </c>
      <c r="E16243">
        <f t="shared" si="507"/>
        <v>0</v>
      </c>
    </row>
    <row r="16244" spans="1:5" x14ac:dyDescent="0.35">
      <c r="A16244">
        <v>0</v>
      </c>
      <c r="B16244" t="str">
        <f t="shared" si="506"/>
        <v>0</v>
      </c>
      <c r="C16244" t="str" cm="1">
        <f t="array" ref="C16244">_xlfn.TEXTSPLIT(B16244,",")</f>
        <v>0</v>
      </c>
      <c r="E16244">
        <f t="shared" si="507"/>
        <v>0</v>
      </c>
    </row>
    <row r="16245" spans="1:5" x14ac:dyDescent="0.35">
      <c r="A16245">
        <v>0</v>
      </c>
      <c r="B16245" t="str">
        <f t="shared" si="506"/>
        <v>0</v>
      </c>
      <c r="C16245" t="str" cm="1">
        <f t="array" ref="C16245">_xlfn.TEXTSPLIT(B16245,",")</f>
        <v>0</v>
      </c>
      <c r="E16245">
        <f t="shared" si="507"/>
        <v>0</v>
      </c>
    </row>
    <row r="16246" spans="1:5" x14ac:dyDescent="0.35">
      <c r="A16246">
        <v>0</v>
      </c>
      <c r="B16246" t="str">
        <f t="shared" si="506"/>
        <v>0</v>
      </c>
      <c r="C16246" t="str" cm="1">
        <f t="array" ref="C16246">_xlfn.TEXTSPLIT(B16246,",")</f>
        <v>0</v>
      </c>
      <c r="E16246">
        <f t="shared" si="507"/>
        <v>0</v>
      </c>
    </row>
    <row r="16247" spans="1:5" x14ac:dyDescent="0.35">
      <c r="A16247">
        <v>0</v>
      </c>
      <c r="B16247" t="str">
        <f t="shared" si="506"/>
        <v>0</v>
      </c>
      <c r="C16247" t="str" cm="1">
        <f t="array" ref="C16247">_xlfn.TEXTSPLIT(B16247,",")</f>
        <v>0</v>
      </c>
      <c r="E16247">
        <f t="shared" si="507"/>
        <v>0</v>
      </c>
    </row>
    <row r="16248" spans="1:5" x14ac:dyDescent="0.35">
      <c r="A16248">
        <v>0</v>
      </c>
      <c r="B16248" t="str">
        <f t="shared" si="506"/>
        <v>0</v>
      </c>
      <c r="C16248" t="str" cm="1">
        <f t="array" ref="C16248">_xlfn.TEXTSPLIT(B16248,",")</f>
        <v>0</v>
      </c>
      <c r="E16248">
        <f t="shared" si="507"/>
        <v>0</v>
      </c>
    </row>
    <row r="16249" spans="1:5" x14ac:dyDescent="0.35">
      <c r="A16249">
        <v>0</v>
      </c>
      <c r="B16249" t="str">
        <f t="shared" si="506"/>
        <v>0</v>
      </c>
      <c r="C16249" t="str" cm="1">
        <f t="array" ref="C16249">_xlfn.TEXTSPLIT(B16249,",")</f>
        <v>0</v>
      </c>
      <c r="E16249">
        <f t="shared" si="507"/>
        <v>0</v>
      </c>
    </row>
    <row r="16250" spans="1:5" x14ac:dyDescent="0.35">
      <c r="A16250">
        <v>0</v>
      </c>
      <c r="B16250" t="str">
        <f t="shared" si="506"/>
        <v>0</v>
      </c>
      <c r="C16250" t="str" cm="1">
        <f t="array" ref="C16250">_xlfn.TEXTSPLIT(B16250,",")</f>
        <v>0</v>
      </c>
      <c r="E16250">
        <f t="shared" si="507"/>
        <v>0</v>
      </c>
    </row>
    <row r="16251" spans="1:5" x14ac:dyDescent="0.35">
      <c r="A16251">
        <v>0</v>
      </c>
      <c r="B16251" t="str">
        <f t="shared" si="506"/>
        <v>0</v>
      </c>
      <c r="C16251" t="str" cm="1">
        <f t="array" ref="C16251">_xlfn.TEXTSPLIT(B16251,",")</f>
        <v>0</v>
      </c>
      <c r="E16251">
        <f t="shared" si="507"/>
        <v>0</v>
      </c>
    </row>
    <row r="16252" spans="1:5" x14ac:dyDescent="0.35">
      <c r="A16252">
        <v>0</v>
      </c>
      <c r="B16252" t="str">
        <f t="shared" si="506"/>
        <v>0</v>
      </c>
      <c r="C16252" t="str" cm="1">
        <f t="array" ref="C16252">_xlfn.TEXTSPLIT(B16252,",")</f>
        <v>0</v>
      </c>
      <c r="E16252">
        <f t="shared" si="507"/>
        <v>0</v>
      </c>
    </row>
    <row r="16253" spans="1:5" x14ac:dyDescent="0.35">
      <c r="A16253">
        <v>0</v>
      </c>
      <c r="B16253" t="str">
        <f t="shared" si="506"/>
        <v>0</v>
      </c>
      <c r="C16253" t="str" cm="1">
        <f t="array" ref="C16253">_xlfn.TEXTSPLIT(B16253,",")</f>
        <v>0</v>
      </c>
      <c r="E16253">
        <f t="shared" si="507"/>
        <v>0</v>
      </c>
    </row>
    <row r="16254" spans="1:5" x14ac:dyDescent="0.35">
      <c r="A16254">
        <v>0</v>
      </c>
      <c r="B16254" t="str">
        <f t="shared" si="506"/>
        <v>0</v>
      </c>
      <c r="C16254" t="str" cm="1">
        <f t="array" ref="C16254">_xlfn.TEXTSPLIT(B16254,",")</f>
        <v>0</v>
      </c>
      <c r="E16254">
        <f t="shared" si="507"/>
        <v>0</v>
      </c>
    </row>
    <row r="16255" spans="1:5" x14ac:dyDescent="0.35">
      <c r="A16255">
        <v>0</v>
      </c>
      <c r="B16255" t="str">
        <f t="shared" si="506"/>
        <v>0</v>
      </c>
      <c r="C16255" t="str" cm="1">
        <f t="array" ref="C16255">_xlfn.TEXTSPLIT(B16255,",")</f>
        <v>0</v>
      </c>
      <c r="E16255">
        <f t="shared" si="507"/>
        <v>0</v>
      </c>
    </row>
    <row r="16256" spans="1:5" x14ac:dyDescent="0.35">
      <c r="A16256">
        <v>0</v>
      </c>
      <c r="B16256" t="str">
        <f t="shared" si="506"/>
        <v>0</v>
      </c>
      <c r="C16256" t="str" cm="1">
        <f t="array" ref="C16256">_xlfn.TEXTSPLIT(B16256,",")</f>
        <v>0</v>
      </c>
      <c r="E16256">
        <f t="shared" si="507"/>
        <v>0</v>
      </c>
    </row>
    <row r="16257" spans="1:5" x14ac:dyDescent="0.35">
      <c r="A16257">
        <v>0</v>
      </c>
      <c r="B16257" t="str">
        <f t="shared" si="506"/>
        <v>0</v>
      </c>
      <c r="C16257" t="str" cm="1">
        <f t="array" ref="C16257">_xlfn.TEXTSPLIT(B16257,",")</f>
        <v>0</v>
      </c>
      <c r="E16257">
        <f t="shared" si="507"/>
        <v>0</v>
      </c>
    </row>
    <row r="16258" spans="1:5" x14ac:dyDescent="0.35">
      <c r="A16258">
        <v>0</v>
      </c>
      <c r="B16258" t="str">
        <f t="shared" si="506"/>
        <v>0</v>
      </c>
      <c r="C16258" t="str" cm="1">
        <f t="array" ref="C16258">_xlfn.TEXTSPLIT(B16258,",")</f>
        <v>0</v>
      </c>
      <c r="E16258">
        <f t="shared" si="507"/>
        <v>0</v>
      </c>
    </row>
    <row r="16259" spans="1:5" x14ac:dyDescent="0.35">
      <c r="A16259">
        <v>0</v>
      </c>
      <c r="B16259" t="str">
        <f t="shared" si="506"/>
        <v>0</v>
      </c>
      <c r="C16259" t="str" cm="1">
        <f t="array" ref="C16259">_xlfn.TEXTSPLIT(B16259,",")</f>
        <v>0</v>
      </c>
      <c r="E16259">
        <f t="shared" si="507"/>
        <v>0</v>
      </c>
    </row>
    <row r="16260" spans="1:5" x14ac:dyDescent="0.35">
      <c r="A16260">
        <v>0</v>
      </c>
      <c r="B16260" t="str">
        <f t="shared" si="506"/>
        <v>0</v>
      </c>
      <c r="C16260" t="str" cm="1">
        <f t="array" ref="C16260">_xlfn.TEXTSPLIT(B16260,",")</f>
        <v>0</v>
      </c>
      <c r="E16260">
        <f t="shared" si="507"/>
        <v>0</v>
      </c>
    </row>
    <row r="16261" spans="1:5" x14ac:dyDescent="0.35">
      <c r="A16261">
        <v>0</v>
      </c>
      <c r="B16261" t="str">
        <f t="shared" si="506"/>
        <v>0</v>
      </c>
      <c r="C16261" t="str" cm="1">
        <f t="array" ref="C16261">_xlfn.TEXTSPLIT(B16261,",")</f>
        <v>0</v>
      </c>
      <c r="E16261">
        <f t="shared" si="507"/>
        <v>0</v>
      </c>
    </row>
    <row r="16262" spans="1:5" x14ac:dyDescent="0.35">
      <c r="A16262">
        <v>0</v>
      </c>
      <c r="B16262" t="str">
        <f t="shared" si="506"/>
        <v>0</v>
      </c>
      <c r="C16262" t="str" cm="1">
        <f t="array" ref="C16262">_xlfn.TEXTSPLIT(B16262,",")</f>
        <v>0</v>
      </c>
      <c r="E16262">
        <f t="shared" si="507"/>
        <v>0</v>
      </c>
    </row>
    <row r="16263" spans="1:5" x14ac:dyDescent="0.35">
      <c r="A16263">
        <v>0</v>
      </c>
      <c r="B16263" t="str">
        <f t="shared" si="506"/>
        <v>0</v>
      </c>
      <c r="C16263" t="str" cm="1">
        <f t="array" ref="C16263">_xlfn.TEXTSPLIT(B16263,",")</f>
        <v>0</v>
      </c>
      <c r="E16263">
        <f t="shared" si="507"/>
        <v>0</v>
      </c>
    </row>
    <row r="16264" spans="1:5" x14ac:dyDescent="0.35">
      <c r="A16264">
        <v>0</v>
      </c>
      <c r="B16264" t="str">
        <f t="shared" ref="B16264:B16327" si="508">_xlfn.TEXTSPLIT(A16264,")")</f>
        <v>0</v>
      </c>
      <c r="C16264" t="str" cm="1">
        <f t="array" ref="C16264">_xlfn.TEXTSPLIT(B16264,",")</f>
        <v>0</v>
      </c>
      <c r="E16264">
        <f t="shared" ref="E16264:E16327" si="509">IFERROR(D16264*C16264,"")</f>
        <v>0</v>
      </c>
    </row>
    <row r="16265" spans="1:5" x14ac:dyDescent="0.35">
      <c r="A16265">
        <v>0</v>
      </c>
      <c r="B16265" t="str">
        <f t="shared" si="508"/>
        <v>0</v>
      </c>
      <c r="C16265" t="str" cm="1">
        <f t="array" ref="C16265">_xlfn.TEXTSPLIT(B16265,",")</f>
        <v>0</v>
      </c>
      <c r="E16265">
        <f t="shared" si="509"/>
        <v>0</v>
      </c>
    </row>
    <row r="16266" spans="1:5" x14ac:dyDescent="0.35">
      <c r="A16266">
        <v>0</v>
      </c>
      <c r="B16266" t="str">
        <f t="shared" si="508"/>
        <v>0</v>
      </c>
      <c r="C16266" t="str" cm="1">
        <f t="array" ref="C16266">_xlfn.TEXTSPLIT(B16266,",")</f>
        <v>0</v>
      </c>
      <c r="E16266">
        <f t="shared" si="509"/>
        <v>0</v>
      </c>
    </row>
    <row r="16267" spans="1:5" x14ac:dyDescent="0.35">
      <c r="A16267">
        <v>0</v>
      </c>
      <c r="B16267" t="str">
        <f t="shared" si="508"/>
        <v>0</v>
      </c>
      <c r="C16267" t="str" cm="1">
        <f t="array" ref="C16267">_xlfn.TEXTSPLIT(B16267,",")</f>
        <v>0</v>
      </c>
      <c r="E16267">
        <f t="shared" si="509"/>
        <v>0</v>
      </c>
    </row>
    <row r="16268" spans="1:5" x14ac:dyDescent="0.35">
      <c r="A16268">
        <v>0</v>
      </c>
      <c r="B16268" t="str">
        <f t="shared" si="508"/>
        <v>0</v>
      </c>
      <c r="C16268" t="str" cm="1">
        <f t="array" ref="C16268">_xlfn.TEXTSPLIT(B16268,",")</f>
        <v>0</v>
      </c>
      <c r="E16268">
        <f t="shared" si="509"/>
        <v>0</v>
      </c>
    </row>
    <row r="16269" spans="1:5" x14ac:dyDescent="0.35">
      <c r="A16269">
        <v>0</v>
      </c>
      <c r="B16269" t="str">
        <f t="shared" si="508"/>
        <v>0</v>
      </c>
      <c r="C16269" t="str" cm="1">
        <f t="array" ref="C16269">_xlfn.TEXTSPLIT(B16269,",")</f>
        <v>0</v>
      </c>
      <c r="E16269">
        <f t="shared" si="509"/>
        <v>0</v>
      </c>
    </row>
    <row r="16270" spans="1:5" x14ac:dyDescent="0.35">
      <c r="A16270">
        <v>0</v>
      </c>
      <c r="B16270" t="str">
        <f t="shared" si="508"/>
        <v>0</v>
      </c>
      <c r="C16270" t="str" cm="1">
        <f t="array" ref="C16270">_xlfn.TEXTSPLIT(B16270,",")</f>
        <v>0</v>
      </c>
      <c r="E16270">
        <f t="shared" si="509"/>
        <v>0</v>
      </c>
    </row>
    <row r="16271" spans="1:5" x14ac:dyDescent="0.35">
      <c r="A16271">
        <v>0</v>
      </c>
      <c r="B16271" t="str">
        <f t="shared" si="508"/>
        <v>0</v>
      </c>
      <c r="C16271" t="str" cm="1">
        <f t="array" ref="C16271">_xlfn.TEXTSPLIT(B16271,",")</f>
        <v>0</v>
      </c>
      <c r="E16271">
        <f t="shared" si="509"/>
        <v>0</v>
      </c>
    </row>
    <row r="16272" spans="1:5" x14ac:dyDescent="0.35">
      <c r="A16272">
        <v>0</v>
      </c>
      <c r="B16272" t="str">
        <f t="shared" si="508"/>
        <v>0</v>
      </c>
      <c r="C16272" t="str" cm="1">
        <f t="array" ref="C16272">_xlfn.TEXTSPLIT(B16272,",")</f>
        <v>0</v>
      </c>
      <c r="E16272">
        <f t="shared" si="509"/>
        <v>0</v>
      </c>
    </row>
    <row r="16273" spans="1:5" x14ac:dyDescent="0.35">
      <c r="A16273">
        <v>0</v>
      </c>
      <c r="B16273" t="str">
        <f t="shared" si="508"/>
        <v>0</v>
      </c>
      <c r="C16273" t="str" cm="1">
        <f t="array" ref="C16273">_xlfn.TEXTSPLIT(B16273,",")</f>
        <v>0</v>
      </c>
      <c r="E16273">
        <f t="shared" si="509"/>
        <v>0</v>
      </c>
    </row>
    <row r="16274" spans="1:5" x14ac:dyDescent="0.35">
      <c r="A16274">
        <v>0</v>
      </c>
      <c r="B16274" t="str">
        <f t="shared" si="508"/>
        <v>0</v>
      </c>
      <c r="C16274" t="str" cm="1">
        <f t="array" ref="C16274">_xlfn.TEXTSPLIT(B16274,",")</f>
        <v>0</v>
      </c>
      <c r="E16274">
        <f t="shared" si="509"/>
        <v>0</v>
      </c>
    </row>
    <row r="16275" spans="1:5" x14ac:dyDescent="0.35">
      <c r="A16275">
        <v>0</v>
      </c>
      <c r="B16275" t="str">
        <f t="shared" si="508"/>
        <v>0</v>
      </c>
      <c r="C16275" t="str" cm="1">
        <f t="array" ref="C16275">_xlfn.TEXTSPLIT(B16275,",")</f>
        <v>0</v>
      </c>
      <c r="E16275">
        <f t="shared" si="509"/>
        <v>0</v>
      </c>
    </row>
    <row r="16276" spans="1:5" x14ac:dyDescent="0.35">
      <c r="A16276">
        <v>0</v>
      </c>
      <c r="B16276" t="str">
        <f t="shared" si="508"/>
        <v>0</v>
      </c>
      <c r="C16276" t="str" cm="1">
        <f t="array" ref="C16276">_xlfn.TEXTSPLIT(B16276,",")</f>
        <v>0</v>
      </c>
      <c r="E16276">
        <f t="shared" si="509"/>
        <v>0</v>
      </c>
    </row>
    <row r="16277" spans="1:5" x14ac:dyDescent="0.35">
      <c r="A16277">
        <v>0</v>
      </c>
      <c r="B16277" t="str">
        <f t="shared" si="508"/>
        <v>0</v>
      </c>
      <c r="C16277" t="str" cm="1">
        <f t="array" ref="C16277">_xlfn.TEXTSPLIT(B16277,",")</f>
        <v>0</v>
      </c>
      <c r="E16277">
        <f t="shared" si="509"/>
        <v>0</v>
      </c>
    </row>
    <row r="16278" spans="1:5" x14ac:dyDescent="0.35">
      <c r="A16278">
        <v>0</v>
      </c>
      <c r="B16278" t="str">
        <f t="shared" si="508"/>
        <v>0</v>
      </c>
      <c r="C16278" t="str" cm="1">
        <f t="array" ref="C16278">_xlfn.TEXTSPLIT(B16278,",")</f>
        <v>0</v>
      </c>
      <c r="E16278">
        <f t="shared" si="509"/>
        <v>0</v>
      </c>
    </row>
    <row r="16279" spans="1:5" x14ac:dyDescent="0.35">
      <c r="A16279">
        <v>0</v>
      </c>
      <c r="B16279" t="str">
        <f t="shared" si="508"/>
        <v>0</v>
      </c>
      <c r="C16279" t="str" cm="1">
        <f t="array" ref="C16279">_xlfn.TEXTSPLIT(B16279,",")</f>
        <v>0</v>
      </c>
      <c r="E16279">
        <f t="shared" si="509"/>
        <v>0</v>
      </c>
    </row>
    <row r="16280" spans="1:5" x14ac:dyDescent="0.35">
      <c r="A16280">
        <v>0</v>
      </c>
      <c r="B16280" t="str">
        <f t="shared" si="508"/>
        <v>0</v>
      </c>
      <c r="C16280" t="str" cm="1">
        <f t="array" ref="C16280">_xlfn.TEXTSPLIT(B16280,",")</f>
        <v>0</v>
      </c>
      <c r="E16280">
        <f t="shared" si="509"/>
        <v>0</v>
      </c>
    </row>
    <row r="16281" spans="1:5" x14ac:dyDescent="0.35">
      <c r="A16281">
        <v>0</v>
      </c>
      <c r="B16281" t="str">
        <f t="shared" si="508"/>
        <v>0</v>
      </c>
      <c r="C16281" t="str" cm="1">
        <f t="array" ref="C16281">_xlfn.TEXTSPLIT(B16281,",")</f>
        <v>0</v>
      </c>
      <c r="E16281">
        <f t="shared" si="509"/>
        <v>0</v>
      </c>
    </row>
    <row r="16282" spans="1:5" x14ac:dyDescent="0.35">
      <c r="A16282">
        <v>0</v>
      </c>
      <c r="B16282" t="str">
        <f t="shared" si="508"/>
        <v>0</v>
      </c>
      <c r="C16282" t="str" cm="1">
        <f t="array" ref="C16282">_xlfn.TEXTSPLIT(B16282,",")</f>
        <v>0</v>
      </c>
      <c r="E16282">
        <f t="shared" si="509"/>
        <v>0</v>
      </c>
    </row>
    <row r="16283" spans="1:5" x14ac:dyDescent="0.35">
      <c r="A16283">
        <v>0</v>
      </c>
      <c r="B16283" t="str">
        <f t="shared" si="508"/>
        <v>0</v>
      </c>
      <c r="C16283" t="str" cm="1">
        <f t="array" ref="C16283">_xlfn.TEXTSPLIT(B16283,",")</f>
        <v>0</v>
      </c>
      <c r="E16283">
        <f t="shared" si="509"/>
        <v>0</v>
      </c>
    </row>
    <row r="16284" spans="1:5" x14ac:dyDescent="0.35">
      <c r="A16284">
        <v>0</v>
      </c>
      <c r="B16284" t="str">
        <f t="shared" si="508"/>
        <v>0</v>
      </c>
      <c r="C16284" t="str" cm="1">
        <f t="array" ref="C16284">_xlfn.TEXTSPLIT(B16284,",")</f>
        <v>0</v>
      </c>
      <c r="E16284">
        <f t="shared" si="509"/>
        <v>0</v>
      </c>
    </row>
    <row r="16285" spans="1:5" x14ac:dyDescent="0.35">
      <c r="A16285">
        <v>0</v>
      </c>
      <c r="B16285" t="str">
        <f t="shared" si="508"/>
        <v>0</v>
      </c>
      <c r="C16285" t="str" cm="1">
        <f t="array" ref="C16285">_xlfn.TEXTSPLIT(B16285,",")</f>
        <v>0</v>
      </c>
      <c r="E16285">
        <f t="shared" si="509"/>
        <v>0</v>
      </c>
    </row>
    <row r="16286" spans="1:5" x14ac:dyDescent="0.35">
      <c r="A16286">
        <v>0</v>
      </c>
      <c r="B16286" t="str">
        <f t="shared" si="508"/>
        <v>0</v>
      </c>
      <c r="C16286" t="str" cm="1">
        <f t="array" ref="C16286">_xlfn.TEXTSPLIT(B16286,",")</f>
        <v>0</v>
      </c>
      <c r="E16286">
        <f t="shared" si="509"/>
        <v>0</v>
      </c>
    </row>
    <row r="16287" spans="1:5" x14ac:dyDescent="0.35">
      <c r="A16287">
        <v>0</v>
      </c>
      <c r="B16287" t="str">
        <f t="shared" si="508"/>
        <v>0</v>
      </c>
      <c r="C16287" t="str" cm="1">
        <f t="array" ref="C16287">_xlfn.TEXTSPLIT(B16287,",")</f>
        <v>0</v>
      </c>
      <c r="E16287">
        <f t="shared" si="509"/>
        <v>0</v>
      </c>
    </row>
    <row r="16288" spans="1:5" x14ac:dyDescent="0.35">
      <c r="A16288">
        <v>0</v>
      </c>
      <c r="B16288" t="str">
        <f t="shared" si="508"/>
        <v>0</v>
      </c>
      <c r="C16288" t="str" cm="1">
        <f t="array" ref="C16288">_xlfn.TEXTSPLIT(B16288,",")</f>
        <v>0</v>
      </c>
      <c r="E16288">
        <f t="shared" si="509"/>
        <v>0</v>
      </c>
    </row>
    <row r="16289" spans="1:5" x14ac:dyDescent="0.35">
      <c r="A16289">
        <v>0</v>
      </c>
      <c r="B16289" t="str">
        <f t="shared" si="508"/>
        <v>0</v>
      </c>
      <c r="C16289" t="str" cm="1">
        <f t="array" ref="C16289">_xlfn.TEXTSPLIT(B16289,",")</f>
        <v>0</v>
      </c>
      <c r="E16289">
        <f t="shared" si="509"/>
        <v>0</v>
      </c>
    </row>
    <row r="16290" spans="1:5" x14ac:dyDescent="0.35">
      <c r="A16290">
        <v>0</v>
      </c>
      <c r="B16290" t="str">
        <f t="shared" si="508"/>
        <v>0</v>
      </c>
      <c r="C16290" t="str" cm="1">
        <f t="array" ref="C16290">_xlfn.TEXTSPLIT(B16290,",")</f>
        <v>0</v>
      </c>
      <c r="E16290">
        <f t="shared" si="509"/>
        <v>0</v>
      </c>
    </row>
    <row r="16291" spans="1:5" x14ac:dyDescent="0.35">
      <c r="A16291">
        <v>0</v>
      </c>
      <c r="B16291" t="str">
        <f t="shared" si="508"/>
        <v>0</v>
      </c>
      <c r="C16291" t="str" cm="1">
        <f t="array" ref="C16291">_xlfn.TEXTSPLIT(B16291,",")</f>
        <v>0</v>
      </c>
      <c r="E16291">
        <f t="shared" si="509"/>
        <v>0</v>
      </c>
    </row>
    <row r="16292" spans="1:5" x14ac:dyDescent="0.35">
      <c r="A16292">
        <v>0</v>
      </c>
      <c r="B16292" t="str">
        <f t="shared" si="508"/>
        <v>0</v>
      </c>
      <c r="C16292" t="str" cm="1">
        <f t="array" ref="C16292">_xlfn.TEXTSPLIT(B16292,",")</f>
        <v>0</v>
      </c>
      <c r="E16292">
        <f t="shared" si="509"/>
        <v>0</v>
      </c>
    </row>
    <row r="16293" spans="1:5" x14ac:dyDescent="0.35">
      <c r="A16293">
        <v>0</v>
      </c>
      <c r="B16293" t="str">
        <f t="shared" si="508"/>
        <v>0</v>
      </c>
      <c r="C16293" t="str" cm="1">
        <f t="array" ref="C16293">_xlfn.TEXTSPLIT(B16293,",")</f>
        <v>0</v>
      </c>
      <c r="E16293">
        <f t="shared" si="509"/>
        <v>0</v>
      </c>
    </row>
    <row r="16294" spans="1:5" x14ac:dyDescent="0.35">
      <c r="A16294">
        <v>0</v>
      </c>
      <c r="B16294" t="str">
        <f t="shared" si="508"/>
        <v>0</v>
      </c>
      <c r="C16294" t="str" cm="1">
        <f t="array" ref="C16294">_xlfn.TEXTSPLIT(B16294,",")</f>
        <v>0</v>
      </c>
      <c r="E16294">
        <f t="shared" si="509"/>
        <v>0</v>
      </c>
    </row>
    <row r="16295" spans="1:5" x14ac:dyDescent="0.35">
      <c r="A16295">
        <v>0</v>
      </c>
      <c r="B16295" t="str">
        <f t="shared" si="508"/>
        <v>0</v>
      </c>
      <c r="C16295" t="str" cm="1">
        <f t="array" ref="C16295">_xlfn.TEXTSPLIT(B16295,",")</f>
        <v>0</v>
      </c>
      <c r="E16295">
        <f t="shared" si="509"/>
        <v>0</v>
      </c>
    </row>
    <row r="16296" spans="1:5" x14ac:dyDescent="0.35">
      <c r="A16296">
        <v>0</v>
      </c>
      <c r="B16296" t="str">
        <f t="shared" si="508"/>
        <v>0</v>
      </c>
      <c r="C16296" t="str" cm="1">
        <f t="array" ref="C16296">_xlfn.TEXTSPLIT(B16296,",")</f>
        <v>0</v>
      </c>
      <c r="E16296">
        <f t="shared" si="509"/>
        <v>0</v>
      </c>
    </row>
    <row r="16297" spans="1:5" x14ac:dyDescent="0.35">
      <c r="A16297">
        <v>0</v>
      </c>
      <c r="B16297" t="str">
        <f t="shared" si="508"/>
        <v>0</v>
      </c>
      <c r="C16297" t="str" cm="1">
        <f t="array" ref="C16297">_xlfn.TEXTSPLIT(B16297,",")</f>
        <v>0</v>
      </c>
      <c r="E16297">
        <f t="shared" si="509"/>
        <v>0</v>
      </c>
    </row>
    <row r="16298" spans="1:5" x14ac:dyDescent="0.35">
      <c r="A16298">
        <v>0</v>
      </c>
      <c r="B16298" t="str">
        <f t="shared" si="508"/>
        <v>0</v>
      </c>
      <c r="C16298" t="str" cm="1">
        <f t="array" ref="C16298">_xlfn.TEXTSPLIT(B16298,",")</f>
        <v>0</v>
      </c>
      <c r="E16298">
        <f t="shared" si="509"/>
        <v>0</v>
      </c>
    </row>
    <row r="16299" spans="1:5" x14ac:dyDescent="0.35">
      <c r="A16299">
        <v>0</v>
      </c>
      <c r="B16299" t="str">
        <f t="shared" si="508"/>
        <v>0</v>
      </c>
      <c r="C16299" t="str" cm="1">
        <f t="array" ref="C16299">_xlfn.TEXTSPLIT(B16299,",")</f>
        <v>0</v>
      </c>
      <c r="E16299">
        <f t="shared" si="509"/>
        <v>0</v>
      </c>
    </row>
    <row r="16300" spans="1:5" x14ac:dyDescent="0.35">
      <c r="A16300">
        <v>0</v>
      </c>
      <c r="B16300" t="str">
        <f t="shared" si="508"/>
        <v>0</v>
      </c>
      <c r="C16300" t="str" cm="1">
        <f t="array" ref="C16300">_xlfn.TEXTSPLIT(B16300,",")</f>
        <v>0</v>
      </c>
      <c r="E16300">
        <f t="shared" si="509"/>
        <v>0</v>
      </c>
    </row>
    <row r="16301" spans="1:5" x14ac:dyDescent="0.35">
      <c r="A16301">
        <v>0</v>
      </c>
      <c r="B16301" t="str">
        <f t="shared" si="508"/>
        <v>0</v>
      </c>
      <c r="C16301" t="str" cm="1">
        <f t="array" ref="C16301">_xlfn.TEXTSPLIT(B16301,",")</f>
        <v>0</v>
      </c>
      <c r="E16301">
        <f t="shared" si="509"/>
        <v>0</v>
      </c>
    </row>
    <row r="16302" spans="1:5" x14ac:dyDescent="0.35">
      <c r="A16302">
        <v>0</v>
      </c>
      <c r="B16302" t="str">
        <f t="shared" si="508"/>
        <v>0</v>
      </c>
      <c r="C16302" t="str" cm="1">
        <f t="array" ref="C16302">_xlfn.TEXTSPLIT(B16302,",")</f>
        <v>0</v>
      </c>
      <c r="E16302">
        <f t="shared" si="509"/>
        <v>0</v>
      </c>
    </row>
    <row r="16303" spans="1:5" x14ac:dyDescent="0.35">
      <c r="A16303">
        <v>0</v>
      </c>
      <c r="B16303" t="str">
        <f t="shared" si="508"/>
        <v>0</v>
      </c>
      <c r="C16303" t="str" cm="1">
        <f t="array" ref="C16303">_xlfn.TEXTSPLIT(B16303,",")</f>
        <v>0</v>
      </c>
      <c r="E16303">
        <f t="shared" si="509"/>
        <v>0</v>
      </c>
    </row>
    <row r="16304" spans="1:5" x14ac:dyDescent="0.35">
      <c r="A16304">
        <v>0</v>
      </c>
      <c r="B16304" t="str">
        <f t="shared" si="508"/>
        <v>0</v>
      </c>
      <c r="C16304" t="str" cm="1">
        <f t="array" ref="C16304">_xlfn.TEXTSPLIT(B16304,",")</f>
        <v>0</v>
      </c>
      <c r="E16304">
        <f t="shared" si="509"/>
        <v>0</v>
      </c>
    </row>
    <row r="16305" spans="1:5" x14ac:dyDescent="0.35">
      <c r="A16305">
        <v>0</v>
      </c>
      <c r="B16305" t="str">
        <f t="shared" si="508"/>
        <v>0</v>
      </c>
      <c r="C16305" t="str" cm="1">
        <f t="array" ref="C16305">_xlfn.TEXTSPLIT(B16305,",")</f>
        <v>0</v>
      </c>
      <c r="E16305">
        <f t="shared" si="509"/>
        <v>0</v>
      </c>
    </row>
    <row r="16306" spans="1:5" x14ac:dyDescent="0.35">
      <c r="A16306">
        <v>0</v>
      </c>
      <c r="B16306" t="str">
        <f t="shared" si="508"/>
        <v>0</v>
      </c>
      <c r="C16306" t="str" cm="1">
        <f t="array" ref="C16306">_xlfn.TEXTSPLIT(B16306,",")</f>
        <v>0</v>
      </c>
      <c r="E16306">
        <f t="shared" si="509"/>
        <v>0</v>
      </c>
    </row>
    <row r="16307" spans="1:5" x14ac:dyDescent="0.35">
      <c r="A16307">
        <v>0</v>
      </c>
      <c r="B16307" t="str">
        <f t="shared" si="508"/>
        <v>0</v>
      </c>
      <c r="C16307" t="str" cm="1">
        <f t="array" ref="C16307">_xlfn.TEXTSPLIT(B16307,",")</f>
        <v>0</v>
      </c>
      <c r="E16307">
        <f t="shared" si="509"/>
        <v>0</v>
      </c>
    </row>
    <row r="16308" spans="1:5" x14ac:dyDescent="0.35">
      <c r="A16308">
        <v>0</v>
      </c>
      <c r="B16308" t="str">
        <f t="shared" si="508"/>
        <v>0</v>
      </c>
      <c r="C16308" t="str" cm="1">
        <f t="array" ref="C16308">_xlfn.TEXTSPLIT(B16308,",")</f>
        <v>0</v>
      </c>
      <c r="E16308">
        <f t="shared" si="509"/>
        <v>0</v>
      </c>
    </row>
    <row r="16309" spans="1:5" x14ac:dyDescent="0.35">
      <c r="A16309">
        <v>0</v>
      </c>
      <c r="B16309" t="str">
        <f t="shared" si="508"/>
        <v>0</v>
      </c>
      <c r="C16309" t="str" cm="1">
        <f t="array" ref="C16309">_xlfn.TEXTSPLIT(B16309,",")</f>
        <v>0</v>
      </c>
      <c r="E16309">
        <f t="shared" si="509"/>
        <v>0</v>
      </c>
    </row>
    <row r="16310" spans="1:5" x14ac:dyDescent="0.35">
      <c r="A16310">
        <v>0</v>
      </c>
      <c r="B16310" t="str">
        <f t="shared" si="508"/>
        <v>0</v>
      </c>
      <c r="C16310" t="str" cm="1">
        <f t="array" ref="C16310">_xlfn.TEXTSPLIT(B16310,",")</f>
        <v>0</v>
      </c>
      <c r="E16310">
        <f t="shared" si="509"/>
        <v>0</v>
      </c>
    </row>
    <row r="16311" spans="1:5" x14ac:dyDescent="0.35">
      <c r="A16311">
        <v>0</v>
      </c>
      <c r="B16311" t="str">
        <f t="shared" si="508"/>
        <v>0</v>
      </c>
      <c r="C16311" t="str" cm="1">
        <f t="array" ref="C16311">_xlfn.TEXTSPLIT(B16311,",")</f>
        <v>0</v>
      </c>
      <c r="E16311">
        <f t="shared" si="509"/>
        <v>0</v>
      </c>
    </row>
    <row r="16312" spans="1:5" x14ac:dyDescent="0.35">
      <c r="A16312">
        <v>0</v>
      </c>
      <c r="B16312" t="str">
        <f t="shared" si="508"/>
        <v>0</v>
      </c>
      <c r="C16312" t="str" cm="1">
        <f t="array" ref="C16312">_xlfn.TEXTSPLIT(B16312,",")</f>
        <v>0</v>
      </c>
      <c r="E16312">
        <f t="shared" si="509"/>
        <v>0</v>
      </c>
    </row>
    <row r="16313" spans="1:5" x14ac:dyDescent="0.35">
      <c r="A16313">
        <v>0</v>
      </c>
      <c r="B16313" t="str">
        <f t="shared" si="508"/>
        <v>0</v>
      </c>
      <c r="C16313" t="str" cm="1">
        <f t="array" ref="C16313">_xlfn.TEXTSPLIT(B16313,",")</f>
        <v>0</v>
      </c>
      <c r="E16313">
        <f t="shared" si="509"/>
        <v>0</v>
      </c>
    </row>
    <row r="16314" spans="1:5" x14ac:dyDescent="0.35">
      <c r="A16314">
        <v>0</v>
      </c>
      <c r="B16314" t="str">
        <f t="shared" si="508"/>
        <v>0</v>
      </c>
      <c r="C16314" t="str" cm="1">
        <f t="array" ref="C16314">_xlfn.TEXTSPLIT(B16314,",")</f>
        <v>0</v>
      </c>
      <c r="E16314">
        <f t="shared" si="509"/>
        <v>0</v>
      </c>
    </row>
    <row r="16315" spans="1:5" x14ac:dyDescent="0.35">
      <c r="A16315">
        <v>0</v>
      </c>
      <c r="B16315" t="str">
        <f t="shared" si="508"/>
        <v>0</v>
      </c>
      <c r="C16315" t="str" cm="1">
        <f t="array" ref="C16315">_xlfn.TEXTSPLIT(B16315,",")</f>
        <v>0</v>
      </c>
      <c r="E16315">
        <f t="shared" si="509"/>
        <v>0</v>
      </c>
    </row>
    <row r="16316" spans="1:5" x14ac:dyDescent="0.35">
      <c r="A16316">
        <v>0</v>
      </c>
      <c r="B16316" t="str">
        <f t="shared" si="508"/>
        <v>0</v>
      </c>
      <c r="C16316" t="str" cm="1">
        <f t="array" ref="C16316">_xlfn.TEXTSPLIT(B16316,",")</f>
        <v>0</v>
      </c>
      <c r="E16316">
        <f t="shared" si="509"/>
        <v>0</v>
      </c>
    </row>
    <row r="16317" spans="1:5" x14ac:dyDescent="0.35">
      <c r="A16317">
        <v>0</v>
      </c>
      <c r="B16317" t="str">
        <f t="shared" si="508"/>
        <v>0</v>
      </c>
      <c r="C16317" t="str" cm="1">
        <f t="array" ref="C16317">_xlfn.TEXTSPLIT(B16317,",")</f>
        <v>0</v>
      </c>
      <c r="E16317">
        <f t="shared" si="509"/>
        <v>0</v>
      </c>
    </row>
    <row r="16318" spans="1:5" x14ac:dyDescent="0.35">
      <c r="A16318">
        <v>0</v>
      </c>
      <c r="B16318" t="str">
        <f t="shared" si="508"/>
        <v>0</v>
      </c>
      <c r="C16318" t="str" cm="1">
        <f t="array" ref="C16318">_xlfn.TEXTSPLIT(B16318,",")</f>
        <v>0</v>
      </c>
      <c r="E16318">
        <f t="shared" si="509"/>
        <v>0</v>
      </c>
    </row>
    <row r="16319" spans="1:5" x14ac:dyDescent="0.35">
      <c r="A16319">
        <v>0</v>
      </c>
      <c r="B16319" t="str">
        <f t="shared" si="508"/>
        <v>0</v>
      </c>
      <c r="C16319" t="str" cm="1">
        <f t="array" ref="C16319">_xlfn.TEXTSPLIT(B16319,",")</f>
        <v>0</v>
      </c>
      <c r="E16319">
        <f t="shared" si="509"/>
        <v>0</v>
      </c>
    </row>
    <row r="16320" spans="1:5" x14ac:dyDescent="0.35">
      <c r="A16320">
        <v>0</v>
      </c>
      <c r="B16320" t="str">
        <f t="shared" si="508"/>
        <v>0</v>
      </c>
      <c r="C16320" t="str" cm="1">
        <f t="array" ref="C16320">_xlfn.TEXTSPLIT(B16320,",")</f>
        <v>0</v>
      </c>
      <c r="E16320">
        <f t="shared" si="509"/>
        <v>0</v>
      </c>
    </row>
    <row r="16321" spans="1:5" x14ac:dyDescent="0.35">
      <c r="A16321">
        <v>0</v>
      </c>
      <c r="B16321" t="str">
        <f t="shared" si="508"/>
        <v>0</v>
      </c>
      <c r="C16321" t="str" cm="1">
        <f t="array" ref="C16321">_xlfn.TEXTSPLIT(B16321,",")</f>
        <v>0</v>
      </c>
      <c r="E16321">
        <f t="shared" si="509"/>
        <v>0</v>
      </c>
    </row>
    <row r="16322" spans="1:5" x14ac:dyDescent="0.35">
      <c r="A16322">
        <v>0</v>
      </c>
      <c r="B16322" t="str">
        <f t="shared" si="508"/>
        <v>0</v>
      </c>
      <c r="C16322" t="str" cm="1">
        <f t="array" ref="C16322">_xlfn.TEXTSPLIT(B16322,",")</f>
        <v>0</v>
      </c>
      <c r="E16322">
        <f t="shared" si="509"/>
        <v>0</v>
      </c>
    </row>
    <row r="16323" spans="1:5" x14ac:dyDescent="0.35">
      <c r="A16323">
        <v>0</v>
      </c>
      <c r="B16323" t="str">
        <f t="shared" si="508"/>
        <v>0</v>
      </c>
      <c r="C16323" t="str" cm="1">
        <f t="array" ref="C16323">_xlfn.TEXTSPLIT(B16323,",")</f>
        <v>0</v>
      </c>
      <c r="E16323">
        <f t="shared" si="509"/>
        <v>0</v>
      </c>
    </row>
    <row r="16324" spans="1:5" x14ac:dyDescent="0.35">
      <c r="A16324">
        <v>0</v>
      </c>
      <c r="B16324" t="str">
        <f t="shared" si="508"/>
        <v>0</v>
      </c>
      <c r="C16324" t="str" cm="1">
        <f t="array" ref="C16324">_xlfn.TEXTSPLIT(B16324,",")</f>
        <v>0</v>
      </c>
      <c r="E16324">
        <f t="shared" si="509"/>
        <v>0</v>
      </c>
    </row>
    <row r="16325" spans="1:5" x14ac:dyDescent="0.35">
      <c r="A16325">
        <v>0</v>
      </c>
      <c r="B16325" t="str">
        <f t="shared" si="508"/>
        <v>0</v>
      </c>
      <c r="C16325" t="str" cm="1">
        <f t="array" ref="C16325">_xlfn.TEXTSPLIT(B16325,",")</f>
        <v>0</v>
      </c>
      <c r="E16325">
        <f t="shared" si="509"/>
        <v>0</v>
      </c>
    </row>
    <row r="16326" spans="1:5" x14ac:dyDescent="0.35">
      <c r="A16326">
        <v>0</v>
      </c>
      <c r="B16326" t="str">
        <f t="shared" si="508"/>
        <v>0</v>
      </c>
      <c r="C16326" t="str" cm="1">
        <f t="array" ref="C16326">_xlfn.TEXTSPLIT(B16326,",")</f>
        <v>0</v>
      </c>
      <c r="E16326">
        <f t="shared" si="509"/>
        <v>0</v>
      </c>
    </row>
    <row r="16327" spans="1:5" x14ac:dyDescent="0.35">
      <c r="A16327">
        <v>0</v>
      </c>
      <c r="B16327" t="str">
        <f t="shared" si="508"/>
        <v>0</v>
      </c>
      <c r="C16327" t="str" cm="1">
        <f t="array" ref="C16327">_xlfn.TEXTSPLIT(B16327,",")</f>
        <v>0</v>
      </c>
      <c r="E16327">
        <f t="shared" si="509"/>
        <v>0</v>
      </c>
    </row>
    <row r="16328" spans="1:5" x14ac:dyDescent="0.35">
      <c r="A16328">
        <v>0</v>
      </c>
      <c r="B16328" t="str">
        <f t="shared" ref="B16328:B16390" si="510">_xlfn.TEXTSPLIT(A16328,")")</f>
        <v>0</v>
      </c>
      <c r="C16328" t="str" cm="1">
        <f t="array" ref="C16328">_xlfn.TEXTSPLIT(B16328,",")</f>
        <v>0</v>
      </c>
      <c r="E16328">
        <f t="shared" ref="E16328:E16390" si="511">IFERROR(D16328*C16328,"")</f>
        <v>0</v>
      </c>
    </row>
    <row r="16329" spans="1:5" x14ac:dyDescent="0.35">
      <c r="A16329">
        <v>0</v>
      </c>
      <c r="B16329" t="str">
        <f t="shared" si="510"/>
        <v>0</v>
      </c>
      <c r="C16329" t="str" cm="1">
        <f t="array" ref="C16329">_xlfn.TEXTSPLIT(B16329,",")</f>
        <v>0</v>
      </c>
      <c r="E16329">
        <f t="shared" si="511"/>
        <v>0</v>
      </c>
    </row>
    <row r="16330" spans="1:5" x14ac:dyDescent="0.35">
      <c r="A16330">
        <v>0</v>
      </c>
      <c r="B16330" t="str">
        <f t="shared" si="510"/>
        <v>0</v>
      </c>
      <c r="C16330" t="str" cm="1">
        <f t="array" ref="C16330">_xlfn.TEXTSPLIT(B16330,",")</f>
        <v>0</v>
      </c>
      <c r="E16330">
        <f t="shared" si="511"/>
        <v>0</v>
      </c>
    </row>
    <row r="16331" spans="1:5" x14ac:dyDescent="0.35">
      <c r="A16331">
        <v>0</v>
      </c>
      <c r="B16331" t="str">
        <f t="shared" si="510"/>
        <v>0</v>
      </c>
      <c r="C16331" t="str" cm="1">
        <f t="array" ref="C16331">_xlfn.TEXTSPLIT(B16331,",")</f>
        <v>0</v>
      </c>
      <c r="E16331">
        <f t="shared" si="511"/>
        <v>0</v>
      </c>
    </row>
    <row r="16332" spans="1:5" x14ac:dyDescent="0.35">
      <c r="A16332">
        <v>0</v>
      </c>
      <c r="B16332" t="str">
        <f t="shared" si="510"/>
        <v>0</v>
      </c>
      <c r="C16332" t="str" cm="1">
        <f t="array" ref="C16332">_xlfn.TEXTSPLIT(B16332,",")</f>
        <v>0</v>
      </c>
      <c r="E16332">
        <f t="shared" si="511"/>
        <v>0</v>
      </c>
    </row>
    <row r="16333" spans="1:5" x14ac:dyDescent="0.35">
      <c r="A16333">
        <v>0</v>
      </c>
      <c r="B16333" t="str">
        <f t="shared" si="510"/>
        <v>0</v>
      </c>
      <c r="C16333" t="str" cm="1">
        <f t="array" ref="C16333">_xlfn.TEXTSPLIT(B16333,",")</f>
        <v>0</v>
      </c>
      <c r="E16333">
        <f t="shared" si="511"/>
        <v>0</v>
      </c>
    </row>
    <row r="16334" spans="1:5" x14ac:dyDescent="0.35">
      <c r="A16334">
        <v>0</v>
      </c>
      <c r="B16334" t="str">
        <f t="shared" si="510"/>
        <v>0</v>
      </c>
      <c r="C16334" t="str" cm="1">
        <f t="array" ref="C16334">_xlfn.TEXTSPLIT(B16334,",")</f>
        <v>0</v>
      </c>
      <c r="E16334">
        <f t="shared" si="511"/>
        <v>0</v>
      </c>
    </row>
    <row r="16335" spans="1:5" x14ac:dyDescent="0.35">
      <c r="A16335">
        <v>0</v>
      </c>
      <c r="B16335" t="str">
        <f t="shared" si="510"/>
        <v>0</v>
      </c>
      <c r="C16335" t="str" cm="1">
        <f t="array" ref="C16335">_xlfn.TEXTSPLIT(B16335,",")</f>
        <v>0</v>
      </c>
      <c r="E16335">
        <f t="shared" si="511"/>
        <v>0</v>
      </c>
    </row>
    <row r="16336" spans="1:5" x14ac:dyDescent="0.35">
      <c r="A16336">
        <v>0</v>
      </c>
      <c r="B16336" t="str">
        <f t="shared" si="510"/>
        <v>0</v>
      </c>
      <c r="C16336" t="str" cm="1">
        <f t="array" ref="C16336">_xlfn.TEXTSPLIT(B16336,",")</f>
        <v>0</v>
      </c>
      <c r="E16336">
        <f t="shared" si="511"/>
        <v>0</v>
      </c>
    </row>
    <row r="16337" spans="1:5" x14ac:dyDescent="0.35">
      <c r="A16337">
        <v>0</v>
      </c>
      <c r="B16337" t="str">
        <f t="shared" si="510"/>
        <v>0</v>
      </c>
      <c r="C16337" t="str" cm="1">
        <f t="array" ref="C16337">_xlfn.TEXTSPLIT(B16337,",")</f>
        <v>0</v>
      </c>
      <c r="E16337">
        <f t="shared" si="511"/>
        <v>0</v>
      </c>
    </row>
    <row r="16338" spans="1:5" x14ac:dyDescent="0.35">
      <c r="A16338">
        <v>0</v>
      </c>
      <c r="B16338" t="str">
        <f t="shared" si="510"/>
        <v>0</v>
      </c>
      <c r="C16338" t="str" cm="1">
        <f t="array" ref="C16338">_xlfn.TEXTSPLIT(B16338,",")</f>
        <v>0</v>
      </c>
      <c r="E16338">
        <f t="shared" si="511"/>
        <v>0</v>
      </c>
    </row>
    <row r="16339" spans="1:5" x14ac:dyDescent="0.35">
      <c r="A16339">
        <v>0</v>
      </c>
      <c r="B16339" t="str">
        <f t="shared" si="510"/>
        <v>0</v>
      </c>
      <c r="C16339" t="str" cm="1">
        <f t="array" ref="C16339">_xlfn.TEXTSPLIT(B16339,",")</f>
        <v>0</v>
      </c>
      <c r="E16339">
        <f t="shared" si="511"/>
        <v>0</v>
      </c>
    </row>
    <row r="16340" spans="1:5" x14ac:dyDescent="0.35">
      <c r="A16340">
        <v>0</v>
      </c>
      <c r="B16340" t="str">
        <f t="shared" si="510"/>
        <v>0</v>
      </c>
      <c r="C16340" t="str" cm="1">
        <f t="array" ref="C16340">_xlfn.TEXTSPLIT(B16340,",")</f>
        <v>0</v>
      </c>
      <c r="E16340">
        <f t="shared" si="511"/>
        <v>0</v>
      </c>
    </row>
    <row r="16341" spans="1:5" x14ac:dyDescent="0.35">
      <c r="A16341">
        <v>0</v>
      </c>
      <c r="B16341" t="str">
        <f t="shared" si="510"/>
        <v>0</v>
      </c>
      <c r="C16341" t="str" cm="1">
        <f t="array" ref="C16341">_xlfn.TEXTSPLIT(B16341,",")</f>
        <v>0</v>
      </c>
      <c r="E16341">
        <f t="shared" si="511"/>
        <v>0</v>
      </c>
    </row>
    <row r="16342" spans="1:5" x14ac:dyDescent="0.35">
      <c r="A16342">
        <v>0</v>
      </c>
      <c r="B16342" t="str">
        <f t="shared" si="510"/>
        <v>0</v>
      </c>
      <c r="C16342" t="str" cm="1">
        <f t="array" ref="C16342">_xlfn.TEXTSPLIT(B16342,",")</f>
        <v>0</v>
      </c>
      <c r="E16342">
        <f t="shared" si="511"/>
        <v>0</v>
      </c>
    </row>
    <row r="16343" spans="1:5" x14ac:dyDescent="0.35">
      <c r="A16343">
        <v>0</v>
      </c>
      <c r="B16343" t="str">
        <f t="shared" si="510"/>
        <v>0</v>
      </c>
      <c r="C16343" t="str" cm="1">
        <f t="array" ref="C16343">_xlfn.TEXTSPLIT(B16343,",")</f>
        <v>0</v>
      </c>
      <c r="E16343">
        <f t="shared" si="511"/>
        <v>0</v>
      </c>
    </row>
    <row r="16344" spans="1:5" x14ac:dyDescent="0.35">
      <c r="A16344">
        <v>0</v>
      </c>
      <c r="B16344" t="str">
        <f t="shared" si="510"/>
        <v>0</v>
      </c>
      <c r="C16344" t="str" cm="1">
        <f t="array" ref="C16344">_xlfn.TEXTSPLIT(B16344,",")</f>
        <v>0</v>
      </c>
      <c r="E16344">
        <f t="shared" si="511"/>
        <v>0</v>
      </c>
    </row>
    <row r="16345" spans="1:5" x14ac:dyDescent="0.35">
      <c r="A16345">
        <v>0</v>
      </c>
      <c r="B16345" t="str">
        <f t="shared" si="510"/>
        <v>0</v>
      </c>
      <c r="C16345" t="str" cm="1">
        <f t="array" ref="C16345">_xlfn.TEXTSPLIT(B16345,",")</f>
        <v>0</v>
      </c>
      <c r="E16345">
        <f t="shared" si="511"/>
        <v>0</v>
      </c>
    </row>
    <row r="16346" spans="1:5" x14ac:dyDescent="0.35">
      <c r="A16346">
        <v>0</v>
      </c>
      <c r="B16346" t="str">
        <f t="shared" si="510"/>
        <v>0</v>
      </c>
      <c r="C16346" t="str" cm="1">
        <f t="array" ref="C16346">_xlfn.TEXTSPLIT(B16346,",")</f>
        <v>0</v>
      </c>
      <c r="E16346">
        <f t="shared" si="511"/>
        <v>0</v>
      </c>
    </row>
    <row r="16347" spans="1:5" x14ac:dyDescent="0.35">
      <c r="A16347">
        <v>0</v>
      </c>
      <c r="B16347" t="str">
        <f t="shared" si="510"/>
        <v>0</v>
      </c>
      <c r="C16347" t="str" cm="1">
        <f t="array" ref="C16347">_xlfn.TEXTSPLIT(B16347,",")</f>
        <v>0</v>
      </c>
      <c r="E16347">
        <f t="shared" si="511"/>
        <v>0</v>
      </c>
    </row>
    <row r="16348" spans="1:5" x14ac:dyDescent="0.35">
      <c r="A16348">
        <v>0</v>
      </c>
      <c r="B16348" t="str">
        <f t="shared" si="510"/>
        <v>0</v>
      </c>
      <c r="C16348" t="str" cm="1">
        <f t="array" ref="C16348">_xlfn.TEXTSPLIT(B16348,",")</f>
        <v>0</v>
      </c>
      <c r="E16348">
        <f t="shared" si="511"/>
        <v>0</v>
      </c>
    </row>
    <row r="16349" spans="1:5" x14ac:dyDescent="0.35">
      <c r="A16349">
        <v>0</v>
      </c>
      <c r="B16349" t="str">
        <f t="shared" si="510"/>
        <v>0</v>
      </c>
      <c r="C16349" t="str" cm="1">
        <f t="array" ref="C16349">_xlfn.TEXTSPLIT(B16349,",")</f>
        <v>0</v>
      </c>
      <c r="E16349">
        <f t="shared" si="511"/>
        <v>0</v>
      </c>
    </row>
    <row r="16350" spans="1:5" x14ac:dyDescent="0.35">
      <c r="A16350">
        <v>0</v>
      </c>
      <c r="B16350" t="str">
        <f t="shared" si="510"/>
        <v>0</v>
      </c>
      <c r="C16350" t="str" cm="1">
        <f t="array" ref="C16350">_xlfn.TEXTSPLIT(B16350,",")</f>
        <v>0</v>
      </c>
      <c r="E16350">
        <f t="shared" si="511"/>
        <v>0</v>
      </c>
    </row>
    <row r="16351" spans="1:5" x14ac:dyDescent="0.35">
      <c r="A16351">
        <v>0</v>
      </c>
      <c r="B16351" t="str">
        <f t="shared" si="510"/>
        <v>0</v>
      </c>
      <c r="C16351" t="str" cm="1">
        <f t="array" ref="C16351">_xlfn.TEXTSPLIT(B16351,",")</f>
        <v>0</v>
      </c>
      <c r="E16351">
        <f t="shared" si="511"/>
        <v>0</v>
      </c>
    </row>
    <row r="16352" spans="1:5" x14ac:dyDescent="0.35">
      <c r="A16352">
        <v>0</v>
      </c>
      <c r="B16352" t="str">
        <f t="shared" si="510"/>
        <v>0</v>
      </c>
      <c r="C16352" t="str" cm="1">
        <f t="array" ref="C16352">_xlfn.TEXTSPLIT(B16352,",")</f>
        <v>0</v>
      </c>
      <c r="E16352">
        <f t="shared" si="511"/>
        <v>0</v>
      </c>
    </row>
    <row r="16353" spans="1:5" x14ac:dyDescent="0.35">
      <c r="A16353">
        <v>0</v>
      </c>
      <c r="B16353" t="str">
        <f t="shared" si="510"/>
        <v>0</v>
      </c>
      <c r="C16353" t="str" cm="1">
        <f t="array" ref="C16353">_xlfn.TEXTSPLIT(B16353,",")</f>
        <v>0</v>
      </c>
      <c r="E16353">
        <f t="shared" si="511"/>
        <v>0</v>
      </c>
    </row>
    <row r="16354" spans="1:5" x14ac:dyDescent="0.35">
      <c r="A16354">
        <v>0</v>
      </c>
      <c r="B16354" t="str">
        <f t="shared" si="510"/>
        <v>0</v>
      </c>
      <c r="C16354" t="str" cm="1">
        <f t="array" ref="C16354">_xlfn.TEXTSPLIT(B16354,",")</f>
        <v>0</v>
      </c>
      <c r="E16354">
        <f t="shared" si="511"/>
        <v>0</v>
      </c>
    </row>
    <row r="16355" spans="1:5" x14ac:dyDescent="0.35">
      <c r="A16355">
        <v>0</v>
      </c>
      <c r="B16355" t="str">
        <f t="shared" si="510"/>
        <v>0</v>
      </c>
      <c r="C16355" t="str" cm="1">
        <f t="array" ref="C16355">_xlfn.TEXTSPLIT(B16355,",")</f>
        <v>0</v>
      </c>
      <c r="E16355">
        <f t="shared" si="511"/>
        <v>0</v>
      </c>
    </row>
    <row r="16356" spans="1:5" x14ac:dyDescent="0.35">
      <c r="A16356">
        <v>0</v>
      </c>
      <c r="B16356" t="str">
        <f t="shared" si="510"/>
        <v>0</v>
      </c>
      <c r="C16356" t="str" cm="1">
        <f t="array" ref="C16356">_xlfn.TEXTSPLIT(B16356,",")</f>
        <v>0</v>
      </c>
      <c r="E16356">
        <f t="shared" si="511"/>
        <v>0</v>
      </c>
    </row>
    <row r="16357" spans="1:5" x14ac:dyDescent="0.35">
      <c r="A16357">
        <v>0</v>
      </c>
      <c r="B16357" t="str">
        <f t="shared" si="510"/>
        <v>0</v>
      </c>
      <c r="C16357" t="str" cm="1">
        <f t="array" ref="C16357">_xlfn.TEXTSPLIT(B16357,",")</f>
        <v>0</v>
      </c>
      <c r="E16357">
        <f t="shared" si="511"/>
        <v>0</v>
      </c>
    </row>
    <row r="16358" spans="1:5" x14ac:dyDescent="0.35">
      <c r="A16358">
        <v>0</v>
      </c>
      <c r="B16358" t="str">
        <f t="shared" si="510"/>
        <v>0</v>
      </c>
      <c r="C16358" t="str" cm="1">
        <f t="array" ref="C16358">_xlfn.TEXTSPLIT(B16358,",")</f>
        <v>0</v>
      </c>
      <c r="E16358">
        <f t="shared" si="511"/>
        <v>0</v>
      </c>
    </row>
    <row r="16359" spans="1:5" x14ac:dyDescent="0.35">
      <c r="A16359">
        <v>0</v>
      </c>
      <c r="B16359" t="str">
        <f t="shared" si="510"/>
        <v>0</v>
      </c>
      <c r="C16359" t="str" cm="1">
        <f t="array" ref="C16359">_xlfn.TEXTSPLIT(B16359,",")</f>
        <v>0</v>
      </c>
      <c r="E16359">
        <f t="shared" si="511"/>
        <v>0</v>
      </c>
    </row>
    <row r="16360" spans="1:5" x14ac:dyDescent="0.35">
      <c r="A16360">
        <v>0</v>
      </c>
      <c r="B16360" t="str">
        <f t="shared" si="510"/>
        <v>0</v>
      </c>
      <c r="C16360" t="str" cm="1">
        <f t="array" ref="C16360">_xlfn.TEXTSPLIT(B16360,",")</f>
        <v>0</v>
      </c>
      <c r="E16360">
        <f t="shared" si="511"/>
        <v>0</v>
      </c>
    </row>
    <row r="16361" spans="1:5" x14ac:dyDescent="0.35">
      <c r="A16361">
        <v>0</v>
      </c>
      <c r="B16361" t="str">
        <f t="shared" si="510"/>
        <v>0</v>
      </c>
      <c r="C16361" t="str" cm="1">
        <f t="array" ref="C16361">_xlfn.TEXTSPLIT(B16361,",")</f>
        <v>0</v>
      </c>
      <c r="E16361">
        <f t="shared" si="511"/>
        <v>0</v>
      </c>
    </row>
    <row r="16362" spans="1:5" x14ac:dyDescent="0.35">
      <c r="A16362">
        <v>0</v>
      </c>
      <c r="B16362" t="str">
        <f t="shared" si="510"/>
        <v>0</v>
      </c>
      <c r="C16362" t="str" cm="1">
        <f t="array" ref="C16362">_xlfn.TEXTSPLIT(B16362,",")</f>
        <v>0</v>
      </c>
      <c r="E16362">
        <f t="shared" si="511"/>
        <v>0</v>
      </c>
    </row>
    <row r="16363" spans="1:5" x14ac:dyDescent="0.35">
      <c r="A16363">
        <v>0</v>
      </c>
      <c r="B16363" t="str">
        <f t="shared" si="510"/>
        <v>0</v>
      </c>
      <c r="C16363" t="str" cm="1">
        <f t="array" ref="C16363">_xlfn.TEXTSPLIT(B16363,",")</f>
        <v>0</v>
      </c>
      <c r="E16363">
        <f t="shared" si="511"/>
        <v>0</v>
      </c>
    </row>
    <row r="16364" spans="1:5" x14ac:dyDescent="0.35">
      <c r="A16364">
        <v>0</v>
      </c>
      <c r="B16364" t="str">
        <f t="shared" si="510"/>
        <v>0</v>
      </c>
      <c r="C16364" t="str" cm="1">
        <f t="array" ref="C16364">_xlfn.TEXTSPLIT(B16364,",")</f>
        <v>0</v>
      </c>
      <c r="E16364">
        <f t="shared" si="511"/>
        <v>0</v>
      </c>
    </row>
    <row r="16365" spans="1:5" x14ac:dyDescent="0.35">
      <c r="A16365">
        <v>0</v>
      </c>
      <c r="B16365" t="str">
        <f t="shared" si="510"/>
        <v>0</v>
      </c>
      <c r="C16365" t="str" cm="1">
        <f t="array" ref="C16365">_xlfn.TEXTSPLIT(B16365,",")</f>
        <v>0</v>
      </c>
      <c r="E16365">
        <f t="shared" si="511"/>
        <v>0</v>
      </c>
    </row>
    <row r="16366" spans="1:5" x14ac:dyDescent="0.35">
      <c r="A16366">
        <v>0</v>
      </c>
      <c r="B16366" t="str">
        <f t="shared" si="510"/>
        <v>0</v>
      </c>
      <c r="C16366" t="str" cm="1">
        <f t="array" ref="C16366">_xlfn.TEXTSPLIT(B16366,",")</f>
        <v>0</v>
      </c>
      <c r="E16366">
        <f t="shared" si="511"/>
        <v>0</v>
      </c>
    </row>
    <row r="16367" spans="1:5" x14ac:dyDescent="0.35">
      <c r="A16367">
        <v>0</v>
      </c>
      <c r="B16367" t="str">
        <f t="shared" si="510"/>
        <v>0</v>
      </c>
      <c r="C16367" t="str" cm="1">
        <f t="array" ref="C16367">_xlfn.TEXTSPLIT(B16367,",")</f>
        <v>0</v>
      </c>
      <c r="E16367">
        <f t="shared" si="511"/>
        <v>0</v>
      </c>
    </row>
    <row r="16368" spans="1:5" x14ac:dyDescent="0.35">
      <c r="A16368">
        <v>0</v>
      </c>
      <c r="B16368" t="str">
        <f t="shared" si="510"/>
        <v>0</v>
      </c>
      <c r="C16368" t="str" cm="1">
        <f t="array" ref="C16368">_xlfn.TEXTSPLIT(B16368,",")</f>
        <v>0</v>
      </c>
      <c r="E16368">
        <f t="shared" si="511"/>
        <v>0</v>
      </c>
    </row>
    <row r="16369" spans="1:5" x14ac:dyDescent="0.35">
      <c r="A16369">
        <v>0</v>
      </c>
      <c r="B16369" t="str">
        <f t="shared" si="510"/>
        <v>0</v>
      </c>
      <c r="C16369" t="str" cm="1">
        <f t="array" ref="C16369">_xlfn.TEXTSPLIT(B16369,",")</f>
        <v>0</v>
      </c>
      <c r="E16369">
        <f t="shared" si="511"/>
        <v>0</v>
      </c>
    </row>
    <row r="16370" spans="1:5" x14ac:dyDescent="0.35">
      <c r="A16370">
        <v>0</v>
      </c>
      <c r="B16370" t="str">
        <f t="shared" si="510"/>
        <v>0</v>
      </c>
      <c r="C16370" t="str" cm="1">
        <f t="array" ref="C16370">_xlfn.TEXTSPLIT(B16370,",")</f>
        <v>0</v>
      </c>
      <c r="E16370">
        <f t="shared" si="511"/>
        <v>0</v>
      </c>
    </row>
    <row r="16371" spans="1:5" x14ac:dyDescent="0.35">
      <c r="A16371">
        <v>0</v>
      </c>
      <c r="B16371" t="str">
        <f t="shared" si="510"/>
        <v>0</v>
      </c>
      <c r="C16371" t="str" cm="1">
        <f t="array" ref="C16371">_xlfn.TEXTSPLIT(B16371,",")</f>
        <v>0</v>
      </c>
      <c r="E16371">
        <f t="shared" si="511"/>
        <v>0</v>
      </c>
    </row>
    <row r="16372" spans="1:5" x14ac:dyDescent="0.35">
      <c r="A16372">
        <v>0</v>
      </c>
      <c r="B16372" t="str">
        <f t="shared" si="510"/>
        <v>0</v>
      </c>
      <c r="C16372" t="str" cm="1">
        <f t="array" ref="C16372">_xlfn.TEXTSPLIT(B16372,",")</f>
        <v>0</v>
      </c>
      <c r="E16372">
        <f t="shared" si="511"/>
        <v>0</v>
      </c>
    </row>
    <row r="16373" spans="1:5" x14ac:dyDescent="0.35">
      <c r="A16373">
        <v>0</v>
      </c>
      <c r="B16373" t="str">
        <f t="shared" si="510"/>
        <v>0</v>
      </c>
      <c r="C16373" t="str" cm="1">
        <f t="array" ref="C16373">_xlfn.TEXTSPLIT(B16373,",")</f>
        <v>0</v>
      </c>
      <c r="E16373">
        <f t="shared" si="511"/>
        <v>0</v>
      </c>
    </row>
    <row r="16374" spans="1:5" x14ac:dyDescent="0.35">
      <c r="A16374">
        <v>0</v>
      </c>
      <c r="B16374" t="str">
        <f t="shared" si="510"/>
        <v>0</v>
      </c>
      <c r="C16374" t="str" cm="1">
        <f t="array" ref="C16374">_xlfn.TEXTSPLIT(B16374,",")</f>
        <v>0</v>
      </c>
      <c r="E16374">
        <f t="shared" si="511"/>
        <v>0</v>
      </c>
    </row>
    <row r="16375" spans="1:5" x14ac:dyDescent="0.35">
      <c r="A16375">
        <v>0</v>
      </c>
      <c r="B16375" t="str">
        <f t="shared" si="510"/>
        <v>0</v>
      </c>
      <c r="C16375" t="str" cm="1">
        <f t="array" ref="C16375">_xlfn.TEXTSPLIT(B16375,",")</f>
        <v>0</v>
      </c>
      <c r="E16375">
        <f t="shared" si="511"/>
        <v>0</v>
      </c>
    </row>
    <row r="16376" spans="1:5" x14ac:dyDescent="0.35">
      <c r="A16376">
        <v>0</v>
      </c>
      <c r="B16376" t="str">
        <f t="shared" si="510"/>
        <v>0</v>
      </c>
      <c r="C16376" t="str" cm="1">
        <f t="array" ref="C16376">_xlfn.TEXTSPLIT(B16376,",")</f>
        <v>0</v>
      </c>
      <c r="E16376">
        <f t="shared" si="511"/>
        <v>0</v>
      </c>
    </row>
    <row r="16377" spans="1:5" x14ac:dyDescent="0.35">
      <c r="A16377">
        <v>0</v>
      </c>
      <c r="B16377" t="str">
        <f t="shared" si="510"/>
        <v>0</v>
      </c>
      <c r="C16377" t="str" cm="1">
        <f t="array" ref="C16377">_xlfn.TEXTSPLIT(B16377,",")</f>
        <v>0</v>
      </c>
      <c r="E16377">
        <f t="shared" si="511"/>
        <v>0</v>
      </c>
    </row>
    <row r="16378" spans="1:5" x14ac:dyDescent="0.35">
      <c r="A16378">
        <v>0</v>
      </c>
      <c r="B16378" t="str">
        <f t="shared" si="510"/>
        <v>0</v>
      </c>
      <c r="C16378" t="str" cm="1">
        <f t="array" ref="C16378">_xlfn.TEXTSPLIT(B16378,",")</f>
        <v>0</v>
      </c>
      <c r="E16378">
        <f t="shared" si="511"/>
        <v>0</v>
      </c>
    </row>
    <row r="16379" spans="1:5" x14ac:dyDescent="0.35">
      <c r="A16379">
        <v>0</v>
      </c>
      <c r="B16379" t="str">
        <f t="shared" si="510"/>
        <v>0</v>
      </c>
      <c r="C16379" t="str" cm="1">
        <f t="array" ref="C16379">_xlfn.TEXTSPLIT(B16379,",")</f>
        <v>0</v>
      </c>
      <c r="E16379">
        <f t="shared" si="511"/>
        <v>0</v>
      </c>
    </row>
    <row r="16380" spans="1:5" x14ac:dyDescent="0.35">
      <c r="A16380">
        <v>0</v>
      </c>
      <c r="B16380" t="str">
        <f t="shared" si="510"/>
        <v>0</v>
      </c>
      <c r="C16380" t="str" cm="1">
        <f t="array" ref="C16380">_xlfn.TEXTSPLIT(B16380,",")</f>
        <v>0</v>
      </c>
      <c r="E16380">
        <f t="shared" si="511"/>
        <v>0</v>
      </c>
    </row>
    <row r="16381" spans="1:5" x14ac:dyDescent="0.35">
      <c r="A16381">
        <v>0</v>
      </c>
      <c r="B16381" t="str">
        <f t="shared" si="510"/>
        <v>0</v>
      </c>
      <c r="C16381" t="str" cm="1">
        <f t="array" ref="C16381">_xlfn.TEXTSPLIT(B16381,",")</f>
        <v>0</v>
      </c>
      <c r="E16381">
        <f t="shared" si="511"/>
        <v>0</v>
      </c>
    </row>
    <row r="16382" spans="1:5" x14ac:dyDescent="0.35">
      <c r="A16382">
        <v>0</v>
      </c>
      <c r="B16382" t="str">
        <f t="shared" si="510"/>
        <v>0</v>
      </c>
      <c r="C16382" t="str" cm="1">
        <f t="array" ref="C16382">_xlfn.TEXTSPLIT(B16382,",")</f>
        <v>0</v>
      </c>
      <c r="E16382">
        <f t="shared" si="511"/>
        <v>0</v>
      </c>
    </row>
    <row r="16383" spans="1:5" x14ac:dyDescent="0.35">
      <c r="A16383">
        <v>0</v>
      </c>
      <c r="B16383" t="str">
        <f t="shared" si="510"/>
        <v>0</v>
      </c>
      <c r="C16383" t="str" cm="1">
        <f t="array" ref="C16383">_xlfn.TEXTSPLIT(B16383,",")</f>
        <v>0</v>
      </c>
      <c r="E16383">
        <f t="shared" si="511"/>
        <v>0</v>
      </c>
    </row>
    <row r="16384" spans="1:5" x14ac:dyDescent="0.35">
      <c r="A16384">
        <v>0</v>
      </c>
      <c r="B16384" t="str">
        <f t="shared" si="510"/>
        <v>0</v>
      </c>
      <c r="C16384" t="str" cm="1">
        <f t="array" ref="C16384">_xlfn.TEXTSPLIT(B16384,",")</f>
        <v>0</v>
      </c>
      <c r="E16384">
        <f t="shared" si="511"/>
        <v>0</v>
      </c>
    </row>
    <row r="16385" spans="1:5" x14ac:dyDescent="0.35">
      <c r="A16385">
        <v>0</v>
      </c>
      <c r="B16385" t="str">
        <f t="shared" si="510"/>
        <v>0</v>
      </c>
      <c r="C16385" t="str" cm="1">
        <f t="array" ref="C16385">_xlfn.TEXTSPLIT(B16385,",")</f>
        <v>0</v>
      </c>
      <c r="E16385">
        <f t="shared" si="511"/>
        <v>0</v>
      </c>
    </row>
    <row r="16386" spans="1:5" x14ac:dyDescent="0.35">
      <c r="A16386">
        <v>0</v>
      </c>
      <c r="B16386" t="str">
        <f t="shared" si="510"/>
        <v>0</v>
      </c>
      <c r="C16386" t="str" cm="1">
        <f t="array" ref="C16386">_xlfn.TEXTSPLIT(B16386,",")</f>
        <v>0</v>
      </c>
      <c r="E16386">
        <f t="shared" si="511"/>
        <v>0</v>
      </c>
    </row>
    <row r="16387" spans="1:5" x14ac:dyDescent="0.35">
      <c r="A16387">
        <v>0</v>
      </c>
      <c r="B16387" t="str">
        <f t="shared" si="510"/>
        <v>0</v>
      </c>
      <c r="C16387" t="str" cm="1">
        <f t="array" ref="C16387">_xlfn.TEXTSPLIT(B16387,",")</f>
        <v>0</v>
      </c>
      <c r="E16387">
        <f t="shared" si="511"/>
        <v>0</v>
      </c>
    </row>
    <row r="16388" spans="1:5" x14ac:dyDescent="0.35">
      <c r="A16388">
        <v>0</v>
      </c>
      <c r="B16388" t="str">
        <f t="shared" si="510"/>
        <v>0</v>
      </c>
      <c r="C16388" t="str" cm="1">
        <f t="array" ref="C16388">_xlfn.TEXTSPLIT(B16388,",")</f>
        <v>0</v>
      </c>
      <c r="E16388">
        <f t="shared" si="511"/>
        <v>0</v>
      </c>
    </row>
    <row r="16389" spans="1:5" x14ac:dyDescent="0.35">
      <c r="A16389">
        <v>0</v>
      </c>
      <c r="B16389" t="str">
        <f t="shared" si="510"/>
        <v>0</v>
      </c>
      <c r="C16389" t="str" cm="1">
        <f t="array" ref="C16389">_xlfn.TEXTSPLIT(B16389,",")</f>
        <v>0</v>
      </c>
      <c r="E16389">
        <f t="shared" si="511"/>
        <v>0</v>
      </c>
    </row>
    <row r="16390" spans="1:5" x14ac:dyDescent="0.35">
      <c r="A16390">
        <v>0</v>
      </c>
      <c r="B16390" t="str">
        <f t="shared" si="510"/>
        <v>0</v>
      </c>
      <c r="C16390" t="str" cm="1">
        <f t="array" ref="C16390">_xlfn.TEXTSPLIT(B16390,",")</f>
        <v>0</v>
      </c>
      <c r="E16390">
        <f t="shared" si="511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F1D2-459A-4675-8384-3064E5AE117E}">
  <dimension ref="A1:ADQ811"/>
  <sheetViews>
    <sheetView topLeftCell="A14" workbookViewId="0">
      <selection activeCell="I19" sqref="I19"/>
    </sheetView>
  </sheetViews>
  <sheetFormatPr defaultRowHeight="13.5" x14ac:dyDescent="0.35"/>
  <cols>
    <col min="1" max="1" width="41.6640625" customWidth="1"/>
    <col min="2" max="2" width="20.21875" customWidth="1"/>
    <col min="9" max="9" width="23.5546875" customWidth="1"/>
  </cols>
  <sheetData>
    <row r="1" spans="1:797" x14ac:dyDescent="0.35">
      <c r="A1" t="s">
        <v>0</v>
      </c>
    </row>
    <row r="2" spans="1:797" x14ac:dyDescent="0.35">
      <c r="A2" t="s">
        <v>1</v>
      </c>
    </row>
    <row r="3" spans="1:797" x14ac:dyDescent="0.35">
      <c r="A3" t="s">
        <v>2</v>
      </c>
    </row>
    <row r="4" spans="1:797" x14ac:dyDescent="0.35">
      <c r="A4" t="s">
        <v>3</v>
      </c>
    </row>
    <row r="5" spans="1:797" x14ac:dyDescent="0.35">
      <c r="A5" t="s">
        <v>4</v>
      </c>
    </row>
    <row r="6" spans="1:797" x14ac:dyDescent="0.35">
      <c r="A6" t="s">
        <v>5</v>
      </c>
    </row>
    <row r="10" spans="1:797" x14ac:dyDescent="0.35">
      <c r="A10" t="str">
        <f>_xlfn.CONCAT(A1:A6)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don't()from()mul(260,967)-how() -/[^(mul(500,994)!:mul(391,833)#)&gt;who(),where(376,378)why();$mul(394,346)%:]^from()&gt;:mul(130,944)who()&gt;where()select()}:mul(952,439)?/how()from()^$why()do()@*{mul(557,916)&amp;(who()mul(445,933):(,;&gt;?mul(108,268)don't()select(574,441)-mul(132,870)from(){mul(441,660)why(),from();mul(919,820):#/%)why()*mul(194,790);#/^#select()?mul(981,514)$what(796,873)when() %from()mul(164,772):&amp;:select()@mul(396,80)select()what()%),) mul(213,928){?who();@@mul(320,229)where(348,623)*when()when(180,565)mul(214,912)!mul(848,738)from()+):^how()-&amp;[mul(378,433)select():%~mul(696,421)mul(364,341)?^don't()*&amp;mul(89,441)how()select()what(),select()mul(423,822),?&amp;(how()']what())$mul(21,844)&amp;,select()/&gt;^)'mul(469,230))when()where()*,#mul(569,594)why()what():{ select(200,250){())mul(661,628)#)why()from(325,19)who() mul(758,985){%&amp;where()!how(213,616)*mul(394,768)mul(831,12)*where()&gt;who(986,151)mul(962,504)$:&lt;!)where()%$&amp;when()mul(900,577)&lt;&gt;^[&gt;;mul(948,363)$@;]mul(857,273) how() ,:!select(),[mul(31,766)} *mul(372,138)+,#!~(&gt;;%mul(774,958)#}&amp;+why()*when()mul(560,137)}mul(72,718)when()^{]':{how()/mul(985,120)@*[do()$how()mul(891,69)select()mul(546,834)@$mul(767,879)$$!/&amp;why()?mul(876,495){^/&amp;)who()&lt;~]mul(911,71){?#mul(116,462);:%&lt;^'?}~why()mul(258,286)from()^#^?how()&amp;who()mul(97,540)select()who()do(){^~~&lt;why(955,532)@[ how()mul(682,75)~){?where()&lt;mul(63,26)-where()^ &lt;^mul(336,475)&amp;when()mul(637,386)+*when()&lt;^]mul(846,915)!mul(795,805)$what()[~#*@:/@mul(370,651)?$select()^how()}!mul(705,839)~*;%!^+why()do()!:)[#{mul(112,21)*mul(285,252)mul(451,396){&amp;&gt;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don't()when()select()&lt;mul(956,185)^}don't(){$/~how()][ #)mul(717,593,when(64,768):what()%(mul(922,407)#why(646,569)$(~:{#mul(3,438)+/#&lt;*select())how()don't()!where();mul(853,725)%?}/!from()&lt;?*mul!+&gt;$''mul(229,512){{from()what()?!'^select()mul(185,787)&lt;*mul(688,834)  @@what(),}select()&gt;mul(825,27))~&amp;!;mul(796,378)*+(-select(); mul!):{!;who()$how()why()don't()select()how(451,129)]#*^mul(852,354)[mul(596,889)mul(476,207):#what()-+mul(467,323) from()why()}(}^&amp;:mul(955,498)]{;mul(797,177)mul(321,350):mul(784,667)mul(707,927)~%#why()why()what();mul(515,511)from(589,691)mul*&amp;[mul(884,558)/mul(824,926))+from(331,316)where()!*!:mul(938,881)]mul(287,358what()@from(226,364)+:^)-when(361,935)select()mul(324,887)@where()select())(mul(430&gt;&amp;][mul(381,417)}*why()why()!*#~mul(729,14)&gt;%what()'where(){}mul(483,820)when(206,921)&amp;when()@how()mul(608,185)how(5,376)%mul(150,182)&gt;&lt;when()@:@mul(953,86)mul(332,881)*mul(688,895)^&lt;select()!%&lt;+mul(5,990)&gt;]/!( (+mul(78,588)what()@ why()when()*+from();;mul(837,417)who()mul(786,516)'how()%:~;%]who()&lt;mul(576,960),@why()&lt;&lt;+'mul(160,572)*why()where()-when(353,689){[;mul(634,920)mul(482,207)( (when()&lt;&gt;:;-mul(917,130)why();[what()(,]mul(177,501)mul(346,27)when(428,856)who(){how()mul(513,432)what()']&amp;where(),&gt;?select(),do()+how()![where()mul(399,972)mul(862,828)when()?^&amp;)mul(200,579)how()who()mul(79,535) &lt;don't()&lt;mul(450,265@/!mul(332,269)/select()why()-mul(436,976)&amp;;$#-;^)what(878,202)mul(114,418}-~&lt;! ,who()mul(394,75)&lt;from()mul(51,262)from()#what()^*don't()%mul(133,6)mul(63,773)$%; ';@^what()!mul(142,703)where(178,667)}/(don't()how()mul(451,569)-~mul(395,265)+@&gt;{select(684,626)){where()?)mul(52,852)&amp;&lt; @what()^what()]mul(807,491)&amp;#@mul(130,14)&lt;what()who():@mul(195,735)]when()&lt;how()where()$,how()where()mul(310,933);[&lt;$)mul(479,998),from()/where()@mul(583,819);select()}+$when()*mul(100,443)/$)mul(300,699)select()# #what()?:(^mul(824,627)#&gt;mul(884,328)when()%who(255,459)mul(434,697)?how(),,*)#mul(522,208) !&amp;/mul(296,945)-~!what()when(),,%mul(127[mul(637,905)~from()/where()/where()mul(375,117)(&lt;;select()how():!^{mul(856from()][from()}&amp;when(331,921)mul(873,410)'@/mul(777,739&gt;when()!^!)mul(460,138)!'{why()&lt;~/&lt;mul(820,107)/&lt;(*;&amp; mul(887,760)/mul(701,198)+@@,{ where():mul(108,795)why()]#&amp;don't()#+where()mul(491,644)mul(148,474)!mul(216,458)&lt;,when()[(#mul(205^from()]@(where()?@mul(808,178)!@from();~%:]})mul(807,17)&gt;when()when()+:(what()@)mul(97,8)mul(324,169)select()mul(396,755)!#select()^&amp;#];when()don't()$where()/^{~{how()mul(856,118)$*who()who()#when()mul(683,431)/mul(946,398)mul(902,742)(mul(448,592)'mul(750,527)]/mul(98,232*,select()(!~/&lt;{mul(104,754)^mul(959,509) '$~@/do()when(642,16);what() &lt;#(+!mul(564,313)$]'mul(945from()*]!who()[%who()'*#don't()&lt;![select()where(387,153)mul(283,666)mul(323,423)what()}where(552,799)@#what()mul(897,782)&amp;why();where()[$#!select(){mul(965,10)?$mul(515,710)why(),!?*:mul(442,335)&amp;&lt;who(526,485)who()!)when():%&gt;mul(410,907)@what()select()select()?mul(21,969)mul(942,472)' what() ?select()why()^do() /$-who()::mul(36,303)~mul(783,530)'$what()$:%?mul(74,743);~^;&gt;do()who()who()&gt;}mul(391@^mul(681,793)where()%!-,mul(171,461)![&lt;&lt;&amp;don't()+mul(707,127)^?mul(641,578)where()how()what()what(89,960)}(]mul(431,871)mul,+mul(610,323)&lt;why()what()mul(343,108)'mul(902,793)[where(661,90)#who())?#![}mul(535,881)mul(782,524)select()&gt;why()why()mul(662,436)'&amp;[^mul(397%from()&gt;*why()%-mul(186,254)?*]!who()!select(839,279)&lt;mul(518,739)}from()don't()(where()how()} who()~mul(394,539)^why()where()+?from()(mul(32,988)]mul(459,826)};mul(95,871)?&amp;{select()&amp;/;mul(626,919) '++{;from()mul(161,733),#%mul(662,339)* +mul(246,943)where()#what()what(){+,;,who()mul(555,251)what()what()%(mul(374,548)&gt;]+select()mul(84,228)[mul(536,784)where()+*how()mul(893,249;what()(mul(917,825)mul&amp;mul(891,755))${,#@@mul(511,464)what()where()'when()mul:who()mul(730,485)][,mul(592,512)[why(52,524),*]@select()(mul(829})' *~- [)mul(111,611)how(838,283)+#{&gt;when()?who(764,939)from()mul(925,978)[*#who(182,485)how()select()mul(538,803)&gt;&amp;where()how()$what() }{mul(671,684)/why(106,337)+&lt;#(mul(453,150)++[--from(475,981)where()&amp;{mul(197,568) &amp;;/mulwhy()~(@*who()/!#mul(466,89)'why(594,849)(select()( mul(30,648)what()from()(select()mul(829,947)mul(903,174),-,@select()from()select()mul(462,421)&amp;when()!when()^%;),mul(631,703)mul(917,971)mul(473,892) don't(){/~&gt;,why()[*mul(800,49)when()why()&gt;%)*who())]mul(571,734)&lt;(mul(283,803)~mul(752,111)why(); %&lt;,(where()'&amp;mul(393,613)mul(257,15)&amp;mul(14,159)]mul(502,324)what()how()when(294,303)-%:when()mul(542,760)&gt;}why(),how()mul(726,492)mul(169,827)^: ^~[ mul(859how()#how()))%@mul(564,652) mul(403,8)~mul(507,846)!!{[){mul(470,989)#mul(58,989+who()?*{! [mul(498,119)%~{mul(206,173)who()from()how()}%^*;how()@mul(154,721){~mul(451,125)&lt;-mul(386,969)!&lt;:mul(890,369)!*{+]-,where()when()when()mul(657,994)]why():mul(898,340) how()(#who()&lt;mul(352,838)[%)who()?how():&amp;when(173,843)mul(21,663)how()&amp;]^}-^&gt;where()mul(502,23) mul(681,55$( ,mul(807,634)&amp;${what()~what()mul(176,10)'(what()why()@~]mul(564,162)!%select()mul(526,996)!-mul(993,991)/'!?mul(118,854)?~-?mul(74,965)who())-({when()select()]mul(913,115)/[who()where()when()&lt;%!mul, ]~#/ mul(990,573)&amp;from()^}%$mul(226,132)mul(431,657)[who())where(690,880)',- ,mul(21,346)what()how(298,600)-mul(174,190)mul(755,197)who(){&gt;&amp;$what()from(853,522)mul(560,222)what()$when()[mul(933)from(881,714)[when()#~(]{mul(67,261)!mul(775,385)don't()[who()how() where()/mul(381,343)do()&lt;}$%;&lt;&gt;how()'mul(460,761)(mul(83,660)[where()mul(539,808'&amp;select()*don't()(mul(274,997)mul(274,981)}/#who()[]mul(414,738){$do()&amp;&lt;?:what()&amp;why()%who()mul(638,411)&amp;[?don't()when()+ ?&gt; mul(672,195)'}&lt;&lt;mul(772,21)&gt;@[&amp;;select()mul(90,631) $*mul(869,108)^$+:([&amp;#!mul(801when()~}mul(827,339)who(851,624)%&amp;why()'when()'mul(586,599)+:'/&gt;when()[!mul(139,133)*'!$){#~?mul(565,566)mul(618,83)+mul(765,263)why()/+how()#'{how(521,404) !mul(344,377)/select(536,767)@why()-why()'where()why(468,917)mul(302,909){:mul(632,525)from()&gt;who()(@who()mul(383,809)&lt;&gt;select();when();select()who()?&lt;do()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{-?why()mul(816,33),:;%#;$mul(340,519(mul(858,204)select()@!:mul(739,205)why();*]/'select()mul(891,670)]why(5,493)how()[?when(519,92)when()mul(790,933)/**&gt;'&gt;where()select()mul(142,6)*:(&gt;'mul(963,13),don't() how()when()/'*mul(18,872)'mul(465,102)(#+mul(590,510! from()mul(133,919)}[,from()from() (mul(820,448)[mul(442,548)mul(977,871)}who()+select()who()mul(606,74)^:)mul&gt;!mul(129,889)/+mul(310,726)who()from()*what()mul(49,487)/)where()]:mul(615,825)}}don't()mul(266,421)}don't()(how();select(908,869)+how()where()mul(56,163)mul(288,896)mul(872^mul(391,531)$mul(152,112)'^,from()mul(889,862)mul(562,569)^ *{';when()!(mul(236,30)&gt;]-why()]what(83,46)when()/&gt;how()mul(634,71)?,?{^?mul(438,21)what()mul(993,470){&lt;[when()where()from()mul(190,720)/%where()@mul(339,904why()where()mul(123,502);) /mul(178,842)how()mul(737,234) !mul(985,241)**?~-mul(349,197)&lt;[mul(22,535)&amp;(&amp;why()mul(460,416)when()&amp;do()[how()when(), mul(250,415how()@-%*:who()*mul(181,581):@mul(353,992)*when()what()mul(247,102)where()?why(607,695)#don't()?when()from()%@&lt;mul(624,872)+select()-^mul(589,215)mul(626,138)mul(726,746)&gt;)from()where()mul(738,410)!where(808,172),;:*'mul/^(#mul(545,174)^:when()-$^'mul(670,694(why(117,443):mul(12,180);'@what()mul(314,309)mul(790,161)&amp;what()where(620,466)&amp;who()[-]*where()mul(147,178)why()^][}'~$mul(441,381){ mul(138,111)&lt;+) &lt;mul(795,46)mul(207,817)why()mul(360,197)?,,where()!$select()mul(908,513)'when()*&amp;,~{:don't()mul(976,931)}$]/select()@&gt;what()[mul(842,241):(from()how()$:mul(329,926)don't()-@$-from(245,221)]+mul(161,472):/how()mul(178,909)mul(729,950)&gt;]mul(310,170)mul(868,180)}mul(685,89)}what(690,794)!who()!mul(670,698']&gt;~mul(464,132)-when(827,257)?)when()#/?when()#!/usr/bin/perlfrom()--{where())what()(mul(54,26)@)+mul(601,827)from()how()]'how()[where()how()]]mul(943,407)what()/why()}}mul(516,728)&lt;-+ why() ?'mul(651,195)who(472,480)select()^{}/]mul(159,449)#{select()]&gt;why(457,182)mul(889,383)mul(717,768)~&gt;{select()from()~@{&gt;'mul(25,532#}who())mul(582,481)where()&gt;$?) !mul(232,573)mul(27,868)^~from()#where()do()how()&gt;mul(24,375)'!;,,mul(34,942)?-mul(511,814)&lt;:{{how()}{what()mul(369,392)mul(643,828)mul(12,913)from()~select(){ +$$mul(384,257){who()!{$ )#/!mul(607,455)how()*(( /-+::mul(747,552)mul(333,364)how()*?select(914,438)% ~,mul(257,957)do()where(){+#mul(85,930)when()^'&lt;~^/ mul(538,737)?,%what()*-^ where()mul(959,252)mul(435,422)#where()mulwhere()mul(634,612),}{select(863,784){[do()who()}*+mul(842,759),#what());[}why(616,35)%mul(631,814);where()/)mul(768,481)&gt;{!)&gt;who()who()select()how()mul(432,507)&amp;)!&gt;{%&gt;(mul:$?(?~@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!@&gt;[mul(510,368)mul(674,905)how()/why()^mul(763,579)mul(771,675)mul(565,944)'who(345,580)#&lt;where(248,141)from()don't()when()who()#from()&gt;~&lt;mul(708,226)$select(856,127),[mul(669,13)mul(228,509)} why()mul(665,556)&lt;]$:])@^&lt;when()mul(820,340) mul(430,345)from()who()&lt;why()#&gt;!who()mul(349,192)[mul(673@#+/mul(623,920)&amp;^where()}#who()mul(331from()$'+from()mul(906,455)select()mul(969,326)where()[$(how()[/;/-mul(342,396)&gt;how()[*mul(319,806)~#mul(374,571)who()mul(767,564)%:-[-;@)mul(724,513)%{[$~mul(559,103)mul(495,144)who()&lt;&lt;why()who();)~mul(966,554)+[]select()&gt;mul(485,851)(mul(935,69)from()mul(745,465)select();/^mul(788,539)}:/+from()select()^/~mul(385,82)mul(939,676)#!%how(){who()?mul(481,330)+[ mul(542,441)%when()!^?select()when()select()$-mul(385,342)?who()how(),who()mul(394,223)@&lt;$@-%%&amp;:#mul(197,885){select()when()+)when():select()[mul(753,360)why()(&gt;;!(mul(91,833*$#mul(979,895)where()@&gt;mul(372,24)%*mul(189,679)mul(97,308)who()&gt;mul(657,601)-&gt;*; #&amp;)-mul(906,401) from()(what()mul(808,51)[&lt;{when()mul(723,974)!'@)$^who():mul(947,448)mul(440,545)'&lt;?mul(172,802)where()mul(716,119);when())do()])where()(#where()&gt;who()]mul(319,32)&lt;#select(232,786)select(91,643)what()where()mul(728,960){do())^ })mul(525,770))who(),;why() #&amp;{why()mul(695,142)@]+ )[$&amp;*mul(558,127)how()why(),&lt;,&amp;how()^&gt;!mul(126,171):)}]&amp;don't()^'how()+*^where()where()@mul(331,359) */do()what()):why();where()&gt;mul(715,122)when()(when()from();,)}^$don't()/where()/^mul(242,204)how()mul(910when()what()[,]/&amp;don't()-!how()who()who();from()}where()mul(353,405)where()from()what()who()mul(562,824)mul(333,11)mul(842,629)#}+$^mul(778,805)&gt;mul(806,747)when()!^mul(741,908)why()where()mul(110,482)&gt;&amp;$?mul(579,772)@}select()-mul(636,907)(mul(526,945)-(from()(*what()how():mul(166,764)?'?#mul(246how()#{mul(476,49)*:who()who():,what()-+mul(477,38)&amp;?{;&gt;/mul(544,656),select()*what();what(394,396)[ ?&amp;mul(514,32){^select()@select():#]%mul(964,815)mul(562,410);when();*mul(944,789)~/^$~$-mul(750,209)* ;;how()mul(487,591);?&lt;mul(230,18)mul(380,386),-{,@select()^mul(949,615)!how(900,63)what()+mul(557,379)]@when()] :*(:~mul(423,189)where();:when()}{[ [*mul(844,661)mul(631,480)$mul(484,570)mul(761,125~#)*@~mul(286,807)mul(715,248)&amp;&lt;*,'{)mul(513,214)-what(531,549)*@$where()$#) mul(420,876)*what()!mul(177,619)select()&lt; mul(819,380)?how(): &lt;:';mul(263,636)[}[%*:mul(763,577)}&lt;&lt;[],@mul(416,291)}&lt;{how()[who()):@mul(80,21)mul(147,560)who()@',what()mul(9,445)]!mul(797,562)%[$-who()mul(128,286)from(){;:mul(331,938)*why()'-[what()mul(159,223)-*where()&lt;who(619,345)-,mul(684,152)who()mul(433,596){mul(793,372)&lt;from(54,483)[select()[where(629,864)mul(935,16)mul(204,768)!mul(864,108)from()don't() }$mul(147,548)^mul(827,996)mul(420,422)how()what()mul(61,127)@&amp;&lt;'^+^&gt;mul(245,365)[[!@),{@mul(651,974)} /&lt;mul(333,723)+mul(198,582)mul(631,8)what(),what()]!who()how()what()&lt;mul(21,630)where()&amp;]~:[mul(358,326)from()+from()mul(372,505)-:do()#?what()where()mul(351,931)&gt;]%why()&amp;mul(809,5~*/&amp;&amp;why()&gt;mul(571,244)where()#why()}what()mul(518,122)+mul(579,300)'/select(898,768)&gt;%][$(don't(){[mul(361,809)&gt;[&gt;&amp;];why()why();mul(294,704)mul(331,74)}mul(694,47)]/-mul(399,272)when()mul(104,924)when()what(347,469)&gt;from()~^mul(642,304)when()&lt;what(){&gt;?why()?mul(429,733)select()#&amp;(}&amp;mul(125,283)select()][who():[ mul(136,666)? when()where()%what()&gt;/how()mul(570,389):]~who()+@!}mul(713,887)?{}select()'mul(98,67)&amp;when()do()when()&gt;mul(536,7)*when()) !'mul(884,110)@#')mul(201,681)from()^,do()'why()#]&lt;why()'(;+mul(593,332)]mul(180,819)/@mul(902,212)-mul(90,446)~];select()why(100,859)!don't()-'mul(893,69),}][from()don't()+(~why())mul(86,991)mul(590,379)how()mul(405,424)?:#&gt;from()! don't()when()how()mul(420,456)%?,'mul(385?select()mul(916,632)]mul)mul(908,719)$*@ &lt;when() &lt;$where()mul(539,350)(+why()# +select()select()mul(405,412)'!&gt;({/{^&lt;when(442,660)mul(143,163) who()why()mul(140,644)mul(250,287))mul#'-when()select()how()+/$mul(822,187)mul(888,819)!&lt;select(908,31)[$/mul(212,723)who()&amp;]mul(372,211)mul(854,457)&amp;;where()??}-+/mul(198,967)from()mul(669,611):what(364,527)*);[select()^)/mul(62,603)-+@mul(215,373))mul(765,970)mul(218,4)^] mul(482,465)how()$^,];from()'mul(677,699)#mul(856,173)#mul(816,115)!mul(647,891)from();&lt;[!select()-how()mul(726,735)who(),#who()how()mul(44,988@++!~mul(298,848): /]where()^where()why()who()mul(2,969)mulwhen(779,246)where(){when()how()&gt;how()&lt;mul(595,699)when(){why()from()mul(270,688)^select()*!~'&lt;}-mul(324,127)(select()-mul(354,982)]+from()&amp;#&gt;?!mul(980,215)&gt;what()where()@?why()-?mul(614,656)mul(220,163)?why()how()mul(355,585)%;mul(419,411)mul(184,742)$what()&gt;;don't()],'$(select()mul(736}when(),mul(626,880)who()*&lt;how();*]%(mul(676,2))+%who() how()-%+&lt;mul(366?((how()&gt;,;mul(765,856)&lt;&lt;&gt;why()mul(553,221)^!&gt;$who();mul(813,625)&gt;]*  how()do()]&lt;;$&lt;@where()select(774,55);!mul(496,557)#&lt;&gt;,!&gt;)what()mul(222,55)from()who()]',what()/;where()where()mul(136,746)&gt;(don't()]mul(970,908)select()^@)'%mul(237,672):+&lt;@&lt;%%-}mul(498,420)who(839,971)&amp;select()mul(937,73)$&amp;&amp;from()do()mul(996,665)&amp;where()where()%,#mul(143,849)?from(913,546)*{?([&amp;mul(134,708)why()[,'how(166,502)select()#&amp;mul[-mul(205,222)}select()]}( why()@(+mul(898,124?*how()@select()mul(616,898)where(705,139)]@mul(155,570)who() -$,{&amp;mul(89,802)!+who()$do()&amp;~]%&gt;?{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do(){)from()from()who()mul(221,419)&lt;:]$^'^)from()mul)mul(693,760)#how()&gt;^why()why()[,'why(370,828)mul(516,571)where(425,351)&lt;,&gt;)mul(661,792{))$~-what())who()#[mul(325,165)[$where()%^*]who()+/mul(346,3)do()-@when() when()&gt;+#*mul(698~ mul(248,163)/~]#{from()*mul(57,514)mul(871,508)[mul(498,284)from()who()select()when(277,99)*select()*mul(840,612)%mul(897,30)#&lt;/}^(do()&lt;+select()@where()$when();#-mul(405,945)#why(433,827)&gt;/mul(346,138)select()how()?)mul(354,691)?]what()don't();?;when(244,299)who();when()&gt;mul(224,179)%]mul(50,319):mul(34,718)when()^:+where()from()'from()}mul(943,652)+/why()*why()#%don't() when()#'&gt;+*&gt;mul(231,697%how(175,144)mul(507,740)+~where() :from()mul(755,156)/%$)*+(who(212,81)&gt;mul(927,385)#()do()mul(80,489):*,select()%&amp;%where() mul(911,455who()}mul(651,799)~-why()+*mul(202,247);+%^:&lt;mul(854,23){@#mul(961,171)where()!-mul(128,126)%%~#what()@mul(473,221)$do(){ !,&amp;from(188,13)&amp;!:where()mul(153,592)%select(112,432)where()mul(639,252)%]}$do()mul(504,573)how()mul(150,892)?who()+-why()%[}where()mul(602,833))-mul(53,697)%where();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do()%where(){^ mul(953,541)mul(207,683),how()~%mul(336,694)why()&gt;@&lt;do()mul(783,475)~@mul(500,657)&gt; *!?[from()@mul(924,686)*)%! / )why()[mul(493,198)when()&gt;;&lt;$how()$(]&gt;do()(?~(!&amp;^select()%mul(355,72)}how()~why()why()what()~'mul(936,935)&amp;{what(803,472)from()]&lt;who()@who()mul(17,105)where()^select()^&amp;[&lt;mul(869,268)what(){mul(135,402) {where()mul(732,550)where()don't()@~mul(240,194)why()~#how()mul(412,850)!$&gt;@ ,do()@why()*why()[mul(149,595)}]mul(867,291)~&amp;)'%&lt;mul(330,855)(&lt;how()%mul(712,568)(why()@when()where()~mul(913,542)$/ mul(370,272)]from()&gt;@where()&gt;from(455,831)%mul(646,518)% mul(522,755)];'who()from()select();what()'%mul(555,59)(how()'?[!@do():@{mul(729,27)when()]'*,/,why()where()mul(949,316)how()^who(84,611)[?:#mul(931,532)&lt;%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do()!mul(770,718)$&amp;;!what()]?#^%mul(938,624)what():&lt;#how()@!~mul(279,222)from()^++);:?why()$mul(98,818)$(]#{%-mul(891,49)+who(251,742)&gt; what()where()&lt;(mul(526,69)}%when()]/(~#do()select()**+^-from()mul(119,943)what()?from()when()*}&lt;what()&lt;]mul(577,966)select(){select()*['&gt;( don't()mul(370,463)!why()&gt;who()mul(326,383)!~how(59,628)!; %do()mul(671,969)!mul(747,375)mul(257,559)!?#!/&lt;how(315,722)(mul(529,781)&lt;'[%?$mul(118,474)mul(866,674)%mul(99,500)?[who()do()who(394,637)^(+ [#(?{mul(555,282){-[*@!'select()where()don't()*{what();why()&amp;&gt;*mul(353,892)select()why()(mul(648,3)how()don't()&lt;~{mul(771,164)mul(576,453)$why()}-@'mul(967,581)* %{:when()where(){*&lt;</v>
      </c>
    </row>
    <row r="12" spans="1:797" x14ac:dyDescent="0.35">
      <c r="A12" s="1" t="s">
        <v>8</v>
      </c>
    </row>
    <row r="13" spans="1:797" x14ac:dyDescent="0.35">
      <c r="A13" t="str" cm="1">
        <f t="array" ref="A13:ADQ13">_xlfn.TEXTSPLIT(A10,"mul(")</f>
        <v xml:space="preserve">$  </v>
      </c>
      <c r="B13" t="str">
        <v>402,190))&amp;&lt;why(211,617)how()/;</v>
      </c>
      <c r="C13" t="str">
        <v>506,313)[^^&lt;!$#when(636,198),]</v>
      </c>
      <c r="D13" t="str">
        <v>744,268)#&amp;!what()&amp;!;</v>
      </c>
      <c r="E13" t="str">
        <v>631,641)where()@select()!@?(:;how()</v>
      </c>
      <c r="F13" t="str">
        <v>25,288)&amp;~^select()</v>
      </c>
      <c r="G13" t="str">
        <v>683,657)'</v>
      </c>
      <c r="H13" t="str">
        <v>505,315)+~:-</v>
      </c>
      <c r="I13" t="str">
        <v>671,741)]{</v>
      </c>
      <c r="J13" t="str">
        <v>397,54))?</v>
      </c>
      <c r="K13" t="str">
        <v>511,935)where()select()where()-</v>
      </c>
      <c r="L13" t="str">
        <v>525,623)</v>
      </c>
      <c r="M13" t="str">
        <v>206,770){/}don't()from()</v>
      </c>
      <c r="N13" t="str">
        <v>260,967)-how() -/[^(</v>
      </c>
      <c r="O13" t="str">
        <v>500,994)!:</v>
      </c>
      <c r="P13" t="str">
        <v>391,833)#)&gt;who(),where(376,378)why();$</v>
      </c>
      <c r="Q13" t="str">
        <v>394,346)%:]^from()&gt;:</v>
      </c>
      <c r="R13" t="str">
        <v>130,944)who()&gt;where()select()}:</v>
      </c>
      <c r="S13" t="str">
        <v>952,439)?/how()from()^$why()do()@*{</v>
      </c>
      <c r="T13" t="str">
        <v>557,916)&amp;(who()</v>
      </c>
      <c r="U13" t="str">
        <v>445,933):(,;&gt;?</v>
      </c>
      <c r="V13" t="str">
        <v>108,268)don't()select(574,441)-</v>
      </c>
      <c r="W13" t="str">
        <v>132,870)from(){</v>
      </c>
      <c r="X13" t="str">
        <v>441,660)why(),from();</v>
      </c>
      <c r="Y13" t="str">
        <v>919,820):#/%)why()*</v>
      </c>
      <c r="Z13" t="str">
        <v>194,790);#/^#select()?</v>
      </c>
      <c r="AA13" t="str">
        <v>981,514)$what(796,873)when() %from()</v>
      </c>
      <c r="AB13" t="str">
        <v>164,772):&amp;:select()@</v>
      </c>
      <c r="AC13" t="str">
        <v xml:space="preserve">396,80)select()what()%),) </v>
      </c>
      <c r="AD13" t="str">
        <v>213,928){?who();@@</v>
      </c>
      <c r="AE13" t="str">
        <v>320,229)where(348,623)*when()when(180,565)</v>
      </c>
      <c r="AF13" t="str">
        <v>214,912)!</v>
      </c>
      <c r="AG13" t="str">
        <v>848,738)from()+):^how()-&amp;[</v>
      </c>
      <c r="AH13" t="str">
        <v>378,433)select():%~</v>
      </c>
      <c r="AI13" t="str">
        <v>696,421)</v>
      </c>
      <c r="AJ13" t="str">
        <v>364,341)?^don't()*&amp;</v>
      </c>
      <c r="AK13" t="str">
        <v>89,441)how()select()what(),select()</v>
      </c>
      <c r="AL13" t="str">
        <v>423,822),?&amp;(how()']what())$</v>
      </c>
      <c r="AM13" t="str">
        <v>21,844)&amp;,select()/&gt;^)'</v>
      </c>
      <c r="AN13" t="str">
        <v>469,230))when()where()*,#</v>
      </c>
      <c r="AO13" t="str">
        <v>569,594)why()what():{ select(200,250){())</v>
      </c>
      <c r="AP13" t="str">
        <v xml:space="preserve">661,628)#)why()from(325,19)who() </v>
      </c>
      <c r="AQ13" t="str">
        <v>758,985){%&amp;where()!how(213,616)*</v>
      </c>
      <c r="AR13" t="str">
        <v>394,768)</v>
      </c>
      <c r="AS13" t="str">
        <v>831,12)*where()&gt;who(986,151)</v>
      </c>
      <c r="AT13" t="str">
        <v>962,504)$:&lt;!)where()%$&amp;when()</v>
      </c>
      <c r="AU13" t="str">
        <v>900,577)&lt;&gt;^[&gt;;</v>
      </c>
      <c r="AV13" t="str">
        <v>948,363)$@;]</v>
      </c>
      <c r="AW13" t="str">
        <v>857,273) how() ,:!select(),[</v>
      </c>
      <c r="AX13" t="str">
        <v>31,766)} *</v>
      </c>
      <c r="AY13" t="str">
        <v>372,138)+,#!~(&gt;;%</v>
      </c>
      <c r="AZ13" t="str">
        <v>774,958)#}&amp;+why()*when()</v>
      </c>
      <c r="BA13" t="str">
        <v>560,137)}</v>
      </c>
      <c r="BB13" t="str">
        <v>72,718)when()^{]':{how()/</v>
      </c>
      <c r="BC13" t="str">
        <v>985,120)@*[do()$how()</v>
      </c>
      <c r="BD13" t="str">
        <v>891,69)select()</v>
      </c>
      <c r="BE13" t="str">
        <v>546,834)@$</v>
      </c>
      <c r="BF13" t="str">
        <v>767,879)$$!/&amp;why()?</v>
      </c>
      <c r="BG13" t="str">
        <v>876,495){^/&amp;)who()&lt;~]</v>
      </c>
      <c r="BH13" t="str">
        <v>911,71){?#</v>
      </c>
      <c r="BI13" t="str">
        <v>116,462);:%&lt;^'?}~why()</v>
      </c>
      <c r="BJ13" t="str">
        <v>258,286)from()^#^?how()&amp;who()</v>
      </c>
      <c r="BK13" t="str">
        <v>97,540)select()who()do(){^~~&lt;why(955,532)@[ how()</v>
      </c>
      <c r="BL13" t="str">
        <v>682,75)~){?where()&lt;</v>
      </c>
      <c r="BM13" t="str">
        <v>63,26)-where()^ &lt;^</v>
      </c>
      <c r="BN13" t="str">
        <v>336,475)&amp;when()</v>
      </c>
      <c r="BO13" t="str">
        <v>637,386)+*when()&lt;^]</v>
      </c>
      <c r="BP13" t="str">
        <v>846,915)!</v>
      </c>
      <c r="BQ13" t="str">
        <v>795,805)$what()[~#*@:/@</v>
      </c>
      <c r="BR13" t="str">
        <v>370,651)?$select()^how()}!</v>
      </c>
      <c r="BS13" t="str">
        <v>705,839)~*;%!^+why()do()!:)[#{</v>
      </c>
      <c r="BT13" t="str">
        <v>112,21)*</v>
      </c>
      <c r="BU13" t="str">
        <v>285,252)</v>
      </c>
      <c r="BV13" t="str">
        <v>451,396){&amp;&gt; )'</v>
      </c>
      <c r="BW13" t="str">
        <v>57,589)when()**</v>
      </c>
      <c r="BX13" t="str">
        <v>554,575)*+^</v>
      </c>
      <c r="BY13" t="str">
        <v>856,360)</v>
      </c>
      <c r="BZ13" t="str">
        <v>530,200)@/&amp;}*where()</v>
      </c>
      <c r="CA13" t="str">
        <v>588,2)who()$]</v>
      </c>
      <c r="CB13" t="str">
        <v>604,72)who()}from(524,212)</v>
      </c>
      <c r="CC13" t="str">
        <v>250,680)&lt;;@;@how()?#</v>
      </c>
      <c r="CD13" t="str">
        <v>555,956)%(;:+&lt;{(who()select()</v>
      </c>
      <c r="CE13" t="str">
        <v>377,822)+when()@[&amp;{&amp;from();*</v>
      </c>
      <c r="CF13" t="str">
        <v>457,538)</v>
      </c>
      <c r="CG13" t="str">
        <v>52,298)who()%when()%who()how()from(9,264)</v>
      </c>
      <c r="CH13" t="str">
        <v>452,941)where()+?,-don't()when()select()&lt;</v>
      </c>
      <c r="CI13" t="str">
        <v>956,185)^}don't(){$/~how()][ #)</v>
      </c>
      <c r="CJ13" t="str">
        <v>717,593,when(64,768):what()%(</v>
      </c>
      <c r="CK13" t="str">
        <v>922,407)#why(646,569)$(~:{#</v>
      </c>
      <c r="CL13" t="str">
        <v>3,438)+/#&lt;*select())how()don't()!where();</v>
      </c>
      <c r="CM13" t="str">
        <v>853,725)%?}/!from()&lt;?*mul!+&gt;$''</v>
      </c>
      <c r="CN13" t="str">
        <v>229,512){{from()what()?!'^select()</v>
      </c>
      <c r="CO13" t="str">
        <v>185,787)&lt;*</v>
      </c>
      <c r="CP13" t="str">
        <v>688,834)  @@what(),}select()&gt;</v>
      </c>
      <c r="CQ13" t="str">
        <v>825,27))~&amp;!;</v>
      </c>
      <c r="CR13" t="str">
        <v>796,378)*+(-select(); mul!):{!;who()$how()why()don't()select()how(451,129)]#*^</v>
      </c>
      <c r="CS13" t="str">
        <v>852,354)[</v>
      </c>
      <c r="CT13" t="str">
        <v>596,889)</v>
      </c>
      <c r="CU13" t="str">
        <v>476,207):#what()-+</v>
      </c>
      <c r="CV13" t="str">
        <v>467,323) from()why()}(}^&amp;:</v>
      </c>
      <c r="CW13" t="str">
        <v>955,498)]{;</v>
      </c>
      <c r="CX13" t="str">
        <v>797,177)</v>
      </c>
      <c r="CY13" t="str">
        <v>321,350):</v>
      </c>
      <c r="CZ13" t="str">
        <v>784,667)</v>
      </c>
      <c r="DA13" t="str">
        <v>707,927)~%#why()why()what();</v>
      </c>
      <c r="DB13" t="str">
        <v>515,511)from(589,691)mul*&amp;[</v>
      </c>
      <c r="DC13" t="str">
        <v>884,558)/</v>
      </c>
      <c r="DD13" t="str">
        <v>824,926))+from(331,316)where()!*!:</v>
      </c>
      <c r="DE13" t="str">
        <v>938,881)]</v>
      </c>
      <c r="DF13" t="str">
        <v>287,358what()@from(226,364)+:^)-when(361,935)select()</v>
      </c>
      <c r="DG13" t="str">
        <v>324,887)@where()select())(</v>
      </c>
      <c r="DH13" t="str">
        <v>430&gt;&amp;][</v>
      </c>
      <c r="DI13" t="str">
        <v>381,417)}*why()why()!*#~</v>
      </c>
      <c r="DJ13" t="str">
        <v>729,14)&gt;%what()'where(){}</v>
      </c>
      <c r="DK13" t="str">
        <v>483,820)when(206,921)&amp;when()@how()</v>
      </c>
      <c r="DL13" t="str">
        <v>608,185)how(5,376)%</v>
      </c>
      <c r="DM13" t="str">
        <v>150,182)&gt;&lt;when()@:@</v>
      </c>
      <c r="DN13" t="str">
        <v>953,86)</v>
      </c>
      <c r="DO13" t="str">
        <v>332,881)*</v>
      </c>
      <c r="DP13" t="str">
        <v>688,895)^&lt;select()!%&lt;+</v>
      </c>
      <c r="DQ13" t="str">
        <v>5,990)&gt;]/!( (+</v>
      </c>
      <c r="DR13" t="str">
        <v>78,588)what()@ why()when()*+from();;</v>
      </c>
      <c r="DS13" t="str">
        <v>837,417)who()</v>
      </c>
      <c r="DT13" t="str">
        <v>786,516)'how()%:~;%]who()&lt;</v>
      </c>
      <c r="DU13" t="str">
        <v>576,960),@why()&lt;&lt;+'</v>
      </c>
      <c r="DV13" t="str">
        <v>160,572)*why()where()-when(353,689){[;</v>
      </c>
      <c r="DW13" t="str">
        <v>634,920)</v>
      </c>
      <c r="DX13" t="str">
        <v>482,207)( (when()&lt;&gt;:;-</v>
      </c>
      <c r="DY13" t="str">
        <v>917,130)why();[what()(,]</v>
      </c>
      <c r="DZ13" t="str">
        <v>177,501)</v>
      </c>
      <c r="EA13" t="str">
        <v>346,27)when(428,856)who(){how()</v>
      </c>
      <c r="EB13" t="str">
        <v>513,432)what()']&amp;where(),&gt;?select(),do()+how()![where()</v>
      </c>
      <c r="EC13" t="str">
        <v>399,972)</v>
      </c>
      <c r="ED13" t="str">
        <v>862,828)when()?^&amp;)</v>
      </c>
      <c r="EE13" t="str">
        <v>200,579)how()who()</v>
      </c>
      <c r="EF13" t="str">
        <v>79,535) &lt;don't()&lt;</v>
      </c>
      <c r="EG13" t="str">
        <v>450,265@/!</v>
      </c>
      <c r="EH13" t="str">
        <v>332,269)/select()why()-</v>
      </c>
      <c r="EI13" t="str">
        <v>436,976)&amp;;$#-;^)what(878,202)</v>
      </c>
      <c r="EJ13" t="str">
        <v>114,418}-~&lt;! ,who()</v>
      </c>
      <c r="EK13" t="str">
        <v>394,75)&lt;from()</v>
      </c>
      <c r="EL13" t="str">
        <v>51,262)from()#what()^*don't()%</v>
      </c>
      <c r="EM13" t="str">
        <v>133,6)</v>
      </c>
      <c r="EN13" t="str">
        <v>63,773)$%; ';@^what()!</v>
      </c>
      <c r="EO13" t="str">
        <v>142,703)where(178,667)}/(don't()how()</v>
      </c>
      <c r="EP13" t="str">
        <v>451,569)-~</v>
      </c>
      <c r="EQ13" t="str">
        <v>395,265)+@&gt;{select(684,626)){where()?)</v>
      </c>
      <c r="ER13" t="str">
        <v>52,852)&amp;&lt; @what()^what()]</v>
      </c>
      <c r="ES13" t="str">
        <v>807,491)&amp;#@</v>
      </c>
      <c r="ET13" t="str">
        <v>130,14)&lt;what()who():@</v>
      </c>
      <c r="EU13" t="str">
        <v>195,735)]when()&lt;how()where()$,how()where()</v>
      </c>
      <c r="EV13" t="str">
        <v>310,933);[&lt;$)</v>
      </c>
      <c r="EW13" t="str">
        <v>479,998),from()/where()@</v>
      </c>
      <c r="EX13" t="str">
        <v>583,819);select()}+$when()*</v>
      </c>
      <c r="EY13" t="str">
        <v>100,443)/$)</v>
      </c>
      <c r="EZ13" t="str">
        <v>300,699)select()# #what()?:(^</v>
      </c>
      <c r="FA13" t="str">
        <v>824,627)#&gt;</v>
      </c>
      <c r="FB13" t="str">
        <v>884,328)when()%who(255,459)</v>
      </c>
      <c r="FC13" t="str">
        <v>434,697)?how(),,*)#</v>
      </c>
      <c r="FD13" t="str">
        <v>522,208) !&amp;/</v>
      </c>
      <c r="FE13" t="str">
        <v>296,945)-~!what()when(),,%</v>
      </c>
      <c r="FF13" t="str">
        <v>127[</v>
      </c>
      <c r="FG13" t="str">
        <v>637,905)~from()/where()/where()</v>
      </c>
      <c r="FH13" t="str">
        <v>375,117)(&lt;;select()how():!^{</v>
      </c>
      <c r="FI13" t="str">
        <v>856from()][from()}&amp;when(331,921)</v>
      </c>
      <c r="FJ13" t="str">
        <v>873,410)'@/</v>
      </c>
      <c r="FK13" t="str">
        <v>777,739&gt;when()!^!)</v>
      </c>
      <c r="FL13" t="str">
        <v>460,138)!'{why()&lt;~/&lt;</v>
      </c>
      <c r="FM13" t="str">
        <v xml:space="preserve">820,107)/&lt;(*;&amp; </v>
      </c>
      <c r="FN13" t="str">
        <v>887,760)/</v>
      </c>
      <c r="FO13" t="str">
        <v>701,198)+@@,{ where():</v>
      </c>
      <c r="FP13" t="str">
        <v>108,795)why()]#&amp;don't()#+where()</v>
      </c>
      <c r="FQ13" t="str">
        <v>491,644)</v>
      </c>
      <c r="FR13" t="str">
        <v>148,474)!</v>
      </c>
      <c r="FS13" t="str">
        <v>216,458)&lt;,when()[(#</v>
      </c>
      <c r="FT13" t="str">
        <v>205^from()]@(where()?@</v>
      </c>
      <c r="FU13" t="str">
        <v>808,178)!@from();~%:]})</v>
      </c>
      <c r="FV13" t="str">
        <v>807,17)&gt;when()when()+:(what()@)</v>
      </c>
      <c r="FW13" t="str">
        <v>97,8)</v>
      </c>
      <c r="FX13" t="str">
        <v>324,169)select()</v>
      </c>
      <c r="FY13" t="str">
        <v>396,755)!#select()^&amp;#];when()don't()$where()/^{~{how()</v>
      </c>
      <c r="FZ13" t="str">
        <v>856,118)$*who()who()#when()</v>
      </c>
      <c r="GA13" t="str">
        <v>683,431)/</v>
      </c>
      <c r="GB13" t="str">
        <v>946,398)</v>
      </c>
      <c r="GC13" t="str">
        <v>902,742)(</v>
      </c>
      <c r="GD13" t="str">
        <v>448,592)'</v>
      </c>
      <c r="GE13" t="str">
        <v>750,527)]/</v>
      </c>
      <c r="GF13" t="str">
        <v>98,232*,select()(!~/&lt;{</v>
      </c>
      <c r="GG13" t="str">
        <v>104,754)^</v>
      </c>
      <c r="GH13" t="str">
        <v>959,509) '$~@/do()when(642,16);what() &lt;#(+!</v>
      </c>
      <c r="GI13" t="str">
        <v>564,313)$]'</v>
      </c>
      <c r="GJ13" t="str">
        <v>945from()*]!who()[%who()'*#don't()&lt;![select()where(387,153)</v>
      </c>
      <c r="GK13" t="str">
        <v>283,666)</v>
      </c>
      <c r="GL13" t="str">
        <v>323,423)what()}where(552,799)@#what()</v>
      </c>
      <c r="GM13" t="str">
        <v>897,782)&amp;why();where()[$#!select(){</v>
      </c>
      <c r="GN13" t="str">
        <v>965,10)?$</v>
      </c>
      <c r="GO13" t="str">
        <v>515,710)why(),!?*:</v>
      </c>
      <c r="GP13" t="str">
        <v>442,335)&amp;&lt;who(526,485)who()!)when():%&gt;</v>
      </c>
      <c r="GQ13" t="str">
        <v>410,907)@what()select()select()?</v>
      </c>
      <c r="GR13" t="str">
        <v>21,969)</v>
      </c>
      <c r="GS13" t="str">
        <v>942,472)' what() ?select()why()^do() /$-who()::</v>
      </c>
      <c r="GT13" t="str">
        <v>36,303)~</v>
      </c>
      <c r="GU13" t="str">
        <v>783,530)'$what()$:%?</v>
      </c>
      <c r="GV13" t="str">
        <v>74,743);~^;&gt;do()who()who()&gt;}</v>
      </c>
      <c r="GW13" t="str">
        <v>391@^</v>
      </c>
      <c r="GX13" t="str">
        <v>681,793)where()%!-,</v>
      </c>
      <c r="GY13" t="str">
        <v>171,461)![&lt;&lt;&amp;don't()+</v>
      </c>
      <c r="GZ13" t="str">
        <v>707,127)^?</v>
      </c>
      <c r="HA13" t="str">
        <v>641,578)where()how()what()what(89,960)}(]</v>
      </c>
      <c r="HB13" t="str">
        <v>431,871)mul,+</v>
      </c>
      <c r="HC13" t="str">
        <v>610,323)&lt;why()what()</v>
      </c>
      <c r="HD13" t="str">
        <v>343,108)'</v>
      </c>
      <c r="HE13" t="str">
        <v>902,793)[where(661,90)#who())?#![}</v>
      </c>
      <c r="HF13" t="str">
        <v>535,881)</v>
      </c>
      <c r="HG13" t="str">
        <v>782,524)select()&gt;why()why()</v>
      </c>
      <c r="HH13" t="str">
        <v>662,436)'&amp;[^</v>
      </c>
      <c r="HI13" t="str">
        <v>397%from()&gt;*why()%-</v>
      </c>
      <c r="HJ13" t="str">
        <v>186,254)?*]!who()!select(839,279)&lt;</v>
      </c>
      <c r="HK13" t="str">
        <v>518,739)}from()don't()(where()how()} who()~</v>
      </c>
      <c r="HL13" t="str">
        <v>394,539)^why()where()+?from()(</v>
      </c>
      <c r="HM13" t="str">
        <v>32,988)]</v>
      </c>
      <c r="HN13" t="str">
        <v>459,826)};</v>
      </c>
      <c r="HO13" t="str">
        <v>95,871)?&amp;{select()&amp;/;</v>
      </c>
      <c r="HP13" t="str">
        <v>626,919) '++{;from()</v>
      </c>
      <c r="HQ13" t="str">
        <v>161,733),#%</v>
      </c>
      <c r="HR13" t="str">
        <v>662,339)* +</v>
      </c>
      <c r="HS13" t="str">
        <v>246,943)where()#what()what(){+,;,who()</v>
      </c>
      <c r="HT13" t="str">
        <v>555,251)what()what()%(</v>
      </c>
      <c r="HU13" t="str">
        <v>374,548)&gt;]+select()</v>
      </c>
      <c r="HV13" t="str">
        <v>84,228)[</v>
      </c>
      <c r="HW13" t="str">
        <v>536,784)where()+*how()</v>
      </c>
      <c r="HX13" t="str">
        <v>893,249;what()(</v>
      </c>
      <c r="HY13" t="str">
        <v>917,825)mul&amp;</v>
      </c>
      <c r="HZ13" t="str">
        <v>891,755))${,#@@</v>
      </c>
      <c r="IA13" t="str">
        <v>511,464)what()where()'when()mul:who()</v>
      </c>
      <c r="IB13" t="str">
        <v>730,485)][,</v>
      </c>
      <c r="IC13" t="str">
        <v>592,512)[why(52,524),*]@select()(</v>
      </c>
      <c r="ID13" t="str">
        <v>829})' *~- [)</v>
      </c>
      <c r="IE13" t="str">
        <v>111,611)how(838,283)+#{&gt;when()?who(764,939)from()</v>
      </c>
      <c r="IF13" t="str">
        <v>925,978)[*#who(182,485)how()select()</v>
      </c>
      <c r="IG13" t="str">
        <v>538,803)&gt;&amp;where()how()$what() }{</v>
      </c>
      <c r="IH13" t="str">
        <v>671,684)/why(106,337)+&lt;#(</v>
      </c>
      <c r="II13" t="str">
        <v>453,150)++[--from(475,981)where()&amp;{</v>
      </c>
      <c r="IJ13" t="str">
        <v>197,568) &amp;;/mulwhy()~(@*who()/!#</v>
      </c>
      <c r="IK13" t="str">
        <v xml:space="preserve">466,89)'why(594,849)(select()( </v>
      </c>
      <c r="IL13" t="str">
        <v>30,648)what()from()(select()</v>
      </c>
      <c r="IM13" t="str">
        <v>829,947)</v>
      </c>
      <c r="IN13" t="str">
        <v>903,174),-,@select()from()select()</v>
      </c>
      <c r="IO13" t="str">
        <v>462,421)&amp;when()!when()^%;),</v>
      </c>
      <c r="IP13" t="str">
        <v>631,703)</v>
      </c>
      <c r="IQ13" t="str">
        <v>917,971)</v>
      </c>
      <c r="IR13" t="str">
        <v>473,892) don't(){/~&gt;,why()[*</v>
      </c>
      <c r="IS13" t="str">
        <v>800,49)when()why()&gt;%)*who())]</v>
      </c>
      <c r="IT13" t="str">
        <v>571,734)&lt;(</v>
      </c>
      <c r="IU13" t="str">
        <v>283,803)~</v>
      </c>
      <c r="IV13" t="str">
        <v>752,111)why(); %&lt;,(where()'&amp;</v>
      </c>
      <c r="IW13" t="str">
        <v>393,613)</v>
      </c>
      <c r="IX13" t="str">
        <v>257,15)&amp;</v>
      </c>
      <c r="IY13" t="str">
        <v>14,159)]</v>
      </c>
      <c r="IZ13" t="str">
        <v>502,324)what()how()when(294,303)-%:when()</v>
      </c>
      <c r="JA13" t="str">
        <v>542,760)&gt;}why(),how()</v>
      </c>
      <c r="JB13" t="str">
        <v>726,492)</v>
      </c>
      <c r="JC13" t="str">
        <v xml:space="preserve">169,827)^: ^~[ </v>
      </c>
      <c r="JD13" t="str">
        <v>859how()#how()))%@</v>
      </c>
      <c r="JE13" t="str">
        <v xml:space="preserve">564,652) </v>
      </c>
      <c r="JF13" t="str">
        <v>403,8)~</v>
      </c>
      <c r="JG13" t="str">
        <v>507,846)!!{[){</v>
      </c>
      <c r="JH13" t="str">
        <v>470,989)#</v>
      </c>
      <c r="JI13" t="str">
        <v>58,989+who()?*{! [</v>
      </c>
      <c r="JJ13" t="str">
        <v>498,119)%~{</v>
      </c>
      <c r="JK13" t="str">
        <v>206,173)who()from()how()}%^*;how()@</v>
      </c>
      <c r="JL13" t="str">
        <v>154,721){~</v>
      </c>
      <c r="JM13" t="str">
        <v>451,125)&lt;-</v>
      </c>
      <c r="JN13" t="str">
        <v>386,969)!&lt;:</v>
      </c>
      <c r="JO13" t="str">
        <v>890,369)!*{+]-,where()when()when()</v>
      </c>
      <c r="JP13" t="str">
        <v>657,994)]why():</v>
      </c>
      <c r="JQ13" t="str">
        <v>898,340) how()(#who()&lt;</v>
      </c>
      <c r="JR13" t="str">
        <v>352,838)[%)who()?how():&amp;when(173,843)</v>
      </c>
      <c r="JS13" t="str">
        <v>21,663)how()&amp;]^}-^&gt;where()</v>
      </c>
      <c r="JT13" t="str">
        <v xml:space="preserve">502,23) </v>
      </c>
      <c r="JU13" t="str">
        <v>681,55$( ,</v>
      </c>
      <c r="JV13" t="str">
        <v>807,634)&amp;${what()~what()</v>
      </c>
      <c r="JW13" t="str">
        <v>176,10)'(what()why()@~]</v>
      </c>
      <c r="JX13" t="str">
        <v>564,162)!%select()</v>
      </c>
      <c r="JY13" t="str">
        <v>526,996)!-</v>
      </c>
      <c r="JZ13" t="str">
        <v>993,991)/'!?</v>
      </c>
      <c r="KA13" t="str">
        <v>118,854)?~-?</v>
      </c>
      <c r="KB13" t="str">
        <v>74,965)who())-({when()select()]</v>
      </c>
      <c r="KC13" t="str">
        <v xml:space="preserve">913,115)/[who()where()when()&lt;%!mul, ]~#/ </v>
      </c>
      <c r="KD13" t="str">
        <v>990,573)&amp;from()^}%$</v>
      </c>
      <c r="KE13" t="str">
        <v>226,132)</v>
      </c>
      <c r="KF13" t="str">
        <v>431,657)[who())where(690,880)',- ,</v>
      </c>
      <c r="KG13" t="str">
        <v>21,346)what()how(298,600)-</v>
      </c>
      <c r="KH13" t="str">
        <v>174,190)</v>
      </c>
      <c r="KI13" t="str">
        <v>755,197)who(){&gt;&amp;$what()from(853,522)</v>
      </c>
      <c r="KJ13" t="str">
        <v>560,222)what()$when()[</v>
      </c>
      <c r="KK13" t="str">
        <v>933)from(881,714)[when()#~(]{</v>
      </c>
      <c r="KL13" t="str">
        <v>67,261)!</v>
      </c>
      <c r="KM13" t="str">
        <v>775,385)don't()[who()how() where()/</v>
      </c>
      <c r="KN13" t="str">
        <v>381,343)do()&lt;}$%;&lt;&gt;how()'</v>
      </c>
      <c r="KO13" t="str">
        <v>460,761)(</v>
      </c>
      <c r="KP13" t="str">
        <v>83,660)[where()</v>
      </c>
      <c r="KQ13" t="str">
        <v>539,808'&amp;select()*don't()(</v>
      </c>
      <c r="KR13" t="str">
        <v>274,997)</v>
      </c>
      <c r="KS13" t="str">
        <v>274,981)}/#who()[]</v>
      </c>
      <c r="KT13" t="str">
        <v>414,738){$do()&amp;&lt;?:what()&amp;why()%who()</v>
      </c>
      <c r="KU13" t="str">
        <v xml:space="preserve">638,411)&amp;[?don't()when()+ ?&gt; </v>
      </c>
      <c r="KV13" t="str">
        <v>672,195)'}&lt;&lt;</v>
      </c>
      <c r="KW13" t="str">
        <v>772,21)&gt;@[&amp;;select()</v>
      </c>
      <c r="KX13" t="str">
        <v>90,631) $*</v>
      </c>
      <c r="KY13" t="str">
        <v>869,108)^$+:([&amp;#!</v>
      </c>
      <c r="KZ13" t="str">
        <v>801when()~}</v>
      </c>
      <c r="LA13" t="str">
        <v>827,339)who(851,624)%&amp;why()'when()'</v>
      </c>
      <c r="LB13" t="str">
        <v>586,599)+:'/&gt;when()[!</v>
      </c>
      <c r="LC13" t="str">
        <v>139,133)*'!$){#~?</v>
      </c>
      <c r="LD13" t="str">
        <v>565,566)</v>
      </c>
      <c r="LE13" t="str">
        <v>618,83)+</v>
      </c>
      <c r="LF13" t="str">
        <v>765,263)why()/+how()#'{how(521,404) !</v>
      </c>
      <c r="LG13" t="str">
        <v>344,377)/select(536,767)@why()-why()'where()why(468,917)</v>
      </c>
      <c r="LH13" t="str">
        <v>302,909){:</v>
      </c>
      <c r="LI13" t="str">
        <v>632,525)from()&gt;who()(@who()</v>
      </c>
      <c r="LJ13" t="str">
        <v>383,809)&lt;&gt;select();when();select()who()?&lt;do()$*</v>
      </c>
      <c r="LK13" t="str">
        <v>597,59)when()/(}</v>
      </c>
      <c r="LL13" t="str">
        <v>79,440)$</v>
      </c>
      <c r="LM13" t="str">
        <v>565,850){[how()where()</v>
      </c>
      <c r="LN13" t="str">
        <v>368,953):*}from();!,-</v>
      </c>
      <c r="LO13" t="str">
        <v>767,182)what()from()$why()when()%/&amp;</v>
      </c>
      <c r="LP13" t="str">
        <v>410,122)%!-</v>
      </c>
      <c r="LQ13" t="str">
        <v>246,726)$when()%</v>
      </c>
      <c r="LR13" t="str">
        <v>343,179) {-?why()</v>
      </c>
      <c r="LS13" t="str">
        <v>816,33),:;%#;$</v>
      </c>
      <c r="LT13" t="str">
        <v>340,519(</v>
      </c>
      <c r="LU13" t="str">
        <v>858,204)select()@!:</v>
      </c>
      <c r="LV13" t="str">
        <v>739,205)why();*]/'select()</v>
      </c>
      <c r="LW13" t="str">
        <v>891,670)]why(5,493)how()[?when(519,92)when()</v>
      </c>
      <c r="LX13" t="str">
        <v>790,933)/**&gt;'&gt;where()select()</v>
      </c>
      <c r="LY13" t="str">
        <v>142,6)*:(&gt;'</v>
      </c>
      <c r="LZ13" t="str">
        <v>963,13),don't() how()when()/'*</v>
      </c>
      <c r="MA13" t="str">
        <v>18,872)'</v>
      </c>
      <c r="MB13" t="str">
        <v>465,102)(#+</v>
      </c>
      <c r="MC13" t="str">
        <v>590,510! from()</v>
      </c>
      <c r="MD13" t="str">
        <v>133,919)}[,from()from() (</v>
      </c>
      <c r="ME13" t="str">
        <v>820,448)[</v>
      </c>
      <c r="MF13" t="str">
        <v>442,548)</v>
      </c>
      <c r="MG13" t="str">
        <v>977,871)}who()+select()who()</v>
      </c>
      <c r="MH13" t="str">
        <v>606,74)^:)mul&gt;!</v>
      </c>
      <c r="MI13" t="str">
        <v>129,889)/+</v>
      </c>
      <c r="MJ13" t="str">
        <v>310,726)who()from()*what()</v>
      </c>
      <c r="MK13" t="str">
        <v>49,487)/)where()]:</v>
      </c>
      <c r="ML13" t="str">
        <v>615,825)}}don't()</v>
      </c>
      <c r="MM13" t="str">
        <v>266,421)}don't()(how();select(908,869)+how()where()</v>
      </c>
      <c r="MN13" t="str">
        <v>56,163)</v>
      </c>
      <c r="MO13" t="str">
        <v>288,896)</v>
      </c>
      <c r="MP13" t="str">
        <v>872^</v>
      </c>
      <c r="MQ13" t="str">
        <v>391,531)$</v>
      </c>
      <c r="MR13" t="str">
        <v>152,112)'^,from()</v>
      </c>
      <c r="MS13" t="str">
        <v>889,862)</v>
      </c>
      <c r="MT13" t="str">
        <v>562,569)^ *{';when()!(</v>
      </c>
      <c r="MU13" t="str">
        <v>236,30)&gt;]-why()]what(83,46)when()/&gt;how()</v>
      </c>
      <c r="MV13" t="str">
        <v>634,71)?,?{^?</v>
      </c>
      <c r="MW13" t="str">
        <v>438,21)what()</v>
      </c>
      <c r="MX13" t="str">
        <v>993,470){&lt;[when()where()from()</v>
      </c>
      <c r="MY13" t="str">
        <v>190,720)/%where()@</v>
      </c>
      <c r="MZ13" t="str">
        <v>339,904why()where()</v>
      </c>
      <c r="NA13" t="str">
        <v>123,502);) /</v>
      </c>
      <c r="NB13" t="str">
        <v>178,842)how()</v>
      </c>
      <c r="NC13" t="str">
        <v>737,234) !</v>
      </c>
      <c r="ND13" t="str">
        <v>985,241)**?~-</v>
      </c>
      <c r="NE13" t="str">
        <v>349,197)&lt;[</v>
      </c>
      <c r="NF13" t="str">
        <v>22,535)&amp;(&amp;why()</v>
      </c>
      <c r="NG13" t="str">
        <v xml:space="preserve">460,416)when()&amp;do()[how()when(), </v>
      </c>
      <c r="NH13" t="str">
        <v>250,415how()@-%*:who()*</v>
      </c>
      <c r="NI13" t="str">
        <v>181,581):@</v>
      </c>
      <c r="NJ13" t="str">
        <v>353,992)*when()what()</v>
      </c>
      <c r="NK13" t="str">
        <v>247,102)where()?why(607,695)#don't()?when()from()%@&lt;</v>
      </c>
      <c r="NL13" t="str">
        <v>624,872)+select()-^</v>
      </c>
      <c r="NM13" t="str">
        <v>589,215)</v>
      </c>
      <c r="NN13" t="str">
        <v>626,138)</v>
      </c>
      <c r="NO13" t="str">
        <v>726,746)&gt;)from()where()</v>
      </c>
      <c r="NP13" t="str">
        <v>738,410)!where(808,172),;:*'mul/^(#</v>
      </c>
      <c r="NQ13" t="str">
        <v>545,174)^:when()-$^'</v>
      </c>
      <c r="NR13" t="str">
        <v>670,694(why(117,443):</v>
      </c>
      <c r="NS13" t="str">
        <v>12,180);'@what()</v>
      </c>
      <c r="NT13" t="str">
        <v>314,309)</v>
      </c>
      <c r="NU13" t="str">
        <v>790,161)&amp;what()where(620,466)&amp;who()[-]*where()</v>
      </c>
      <c r="NV13" t="str">
        <v>147,178)why()^][}'~$</v>
      </c>
      <c r="NW13" t="str">
        <v xml:space="preserve">441,381){ </v>
      </c>
      <c r="NX13" t="str">
        <v>138,111)&lt;+) &lt;</v>
      </c>
      <c r="NY13" t="str">
        <v>795,46)</v>
      </c>
      <c r="NZ13" t="str">
        <v>207,817)why()</v>
      </c>
      <c r="OA13" t="str">
        <v>360,197)?,,where()!$select()</v>
      </c>
      <c r="OB13" t="str">
        <v>908,513)'when()*&amp;,~{:don't()</v>
      </c>
      <c r="OC13" t="str">
        <v>976,931)}$]/select()@&gt;what()[</v>
      </c>
      <c r="OD13" t="str">
        <v>842,241):(from()how()$:</v>
      </c>
      <c r="OE13" t="str">
        <v>329,926)don't()-@$-from(245,221)]+</v>
      </c>
      <c r="OF13" t="str">
        <v>161,472):/how()</v>
      </c>
      <c r="OG13" t="str">
        <v>178,909)</v>
      </c>
      <c r="OH13" t="str">
        <v>729,950)&gt;]</v>
      </c>
      <c r="OI13" t="str">
        <v>310,170)</v>
      </c>
      <c r="OJ13" t="str">
        <v>868,180)}</v>
      </c>
      <c r="OK13" t="str">
        <v>685,89)}what(690,794)!who()!</v>
      </c>
      <c r="OL13" t="str">
        <v>670,698']&gt;~</v>
      </c>
      <c r="OM13" t="str">
        <v>464,132)-when(827,257)?)when()#/?when()#!/usr/bin/perlfrom()--{where())what()(</v>
      </c>
      <c r="ON13" t="str">
        <v>54,26)@)+</v>
      </c>
      <c r="OO13" t="str">
        <v>601,827)from()how()]'how()[where()how()]]</v>
      </c>
      <c r="OP13" t="str">
        <v>943,407)what()/why()}}</v>
      </c>
      <c r="OQ13" t="str">
        <v>516,728)&lt;-+ why() ?'</v>
      </c>
      <c r="OR13" t="str">
        <v>651,195)who(472,480)select()^{}/]</v>
      </c>
      <c r="OS13" t="str">
        <v>159,449)#{select()]&gt;why(457,182)</v>
      </c>
      <c r="OT13" t="str">
        <v>889,383)</v>
      </c>
      <c r="OU13" t="str">
        <v>717,768)~&gt;{select()from()~@{&gt;'</v>
      </c>
      <c r="OV13" t="str">
        <v>25,532#}who())</v>
      </c>
      <c r="OW13" t="str">
        <v>582,481)where()&gt;$?) !</v>
      </c>
      <c r="OX13" t="str">
        <v>232,573)</v>
      </c>
      <c r="OY13" t="str">
        <v>27,868)^~from()#where()do()how()&gt;</v>
      </c>
      <c r="OZ13" t="str">
        <v>24,375)'!;,,</v>
      </c>
      <c r="PA13" t="str">
        <v>34,942)?-</v>
      </c>
      <c r="PB13" t="str">
        <v>511,814)&lt;:{{how()}{what()</v>
      </c>
      <c r="PC13" t="str">
        <v>369,392)</v>
      </c>
      <c r="PD13" t="str">
        <v>643,828)</v>
      </c>
      <c r="PE13" t="str">
        <v>12,913)from()~select(){ +$$</v>
      </c>
      <c r="PF13" t="str">
        <v>384,257){who()!{$ )#/!</v>
      </c>
      <c r="PG13" t="str">
        <v>607,455)how()*(( /-+::</v>
      </c>
      <c r="PH13" t="str">
        <v>747,552)</v>
      </c>
      <c r="PI13" t="str">
        <v>333,364)how()*?select(914,438)% ~,</v>
      </c>
      <c r="PJ13" t="str">
        <v>257,957)do()where(){+#</v>
      </c>
      <c r="PK13" t="str">
        <v xml:space="preserve">85,930)when()^'&lt;~^/ </v>
      </c>
      <c r="PL13" t="str">
        <v>538,737)?,%what()*-^ where()</v>
      </c>
      <c r="PM13" t="str">
        <v>959,252)</v>
      </c>
      <c r="PN13" t="str">
        <v>435,422)#where()mulwhere()</v>
      </c>
      <c r="PO13" t="str">
        <v>634,612),}{select(863,784){[do()who()}*+</v>
      </c>
      <c r="PP13" t="str">
        <v>842,759),#what());[}why(616,35)%</v>
      </c>
      <c r="PQ13" t="str">
        <v>631,814);where()/)</v>
      </c>
      <c r="PR13" t="str">
        <v>768,481)&gt;{!)&gt;who()who()select()how()</v>
      </c>
      <c r="PS13" t="str">
        <v>432,507)&amp;)!&gt;{%&gt;(mul:$?(?~@ }</v>
      </c>
      <c r="PT13" t="str">
        <v>60,211)what()what()*what()when()+];</v>
      </c>
      <c r="PU13" t="str">
        <v>960,9)- ~'</v>
      </c>
      <c r="PV13" t="str">
        <v>678]+&amp;!</v>
      </c>
      <c r="PW13" t="str">
        <v>252,399)what()?:?} !@&gt;[</v>
      </c>
      <c r="PX13" t="str">
        <v>510,368)</v>
      </c>
      <c r="PY13" t="str">
        <v>674,905)how()/why()^</v>
      </c>
      <c r="PZ13" t="str">
        <v>763,579)</v>
      </c>
      <c r="QA13" t="str">
        <v>771,675)</v>
      </c>
      <c r="QB13" t="str">
        <v>565,944)'who(345,580)#&lt;where(248,141)from()don't()when()who()#from()&gt;~&lt;</v>
      </c>
      <c r="QC13" t="str">
        <v>708,226)$select(856,127),[</v>
      </c>
      <c r="QD13" t="str">
        <v>669,13)</v>
      </c>
      <c r="QE13" t="str">
        <v>228,509)} why()</v>
      </c>
      <c r="QF13" t="str">
        <v>665,556)&lt;]$:])@^&lt;when()</v>
      </c>
      <c r="QG13" t="str">
        <v xml:space="preserve">820,340) </v>
      </c>
      <c r="QH13" t="str">
        <v>430,345)from()who()&lt;why()#&gt;!who()</v>
      </c>
      <c r="QI13" t="str">
        <v>349,192)[</v>
      </c>
      <c r="QJ13" t="str">
        <v>673@#+/</v>
      </c>
      <c r="QK13" t="str">
        <v>623,920)&amp;^where()}#who()</v>
      </c>
      <c r="QL13" t="str">
        <v>331from()$'+from()</v>
      </c>
      <c r="QM13" t="str">
        <v>906,455)select()</v>
      </c>
      <c r="QN13" t="str">
        <v>969,326)where()[$(how()[/;/-</v>
      </c>
      <c r="QO13" t="str">
        <v>342,396)&gt;how()[*</v>
      </c>
      <c r="QP13" t="str">
        <v>319,806)~#</v>
      </c>
      <c r="QQ13" t="str">
        <v>374,571)who()</v>
      </c>
      <c r="QR13" t="str">
        <v>767,564)%:-[-;@)</v>
      </c>
      <c r="QS13" t="str">
        <v>724,513)%{[$~</v>
      </c>
      <c r="QT13" t="str">
        <v>559,103)</v>
      </c>
      <c r="QU13" t="str">
        <v>495,144)who()&lt;&lt;why()who();)~</v>
      </c>
      <c r="QV13" t="str">
        <v>966,554)+[]select()&gt;</v>
      </c>
      <c r="QW13" t="str">
        <v>485,851)(</v>
      </c>
      <c r="QX13" t="str">
        <v>935,69)from()</v>
      </c>
      <c r="QY13" t="str">
        <v>745,465)select();/^</v>
      </c>
      <c r="QZ13" t="str">
        <v>788,539)}:/+from()select()^/~</v>
      </c>
      <c r="RA13" t="str">
        <v>385,82)</v>
      </c>
      <c r="RB13" t="str">
        <v>939,676)#!%how(){who()?</v>
      </c>
      <c r="RC13" t="str">
        <v xml:space="preserve">481,330)+[ </v>
      </c>
      <c r="RD13" t="str">
        <v>542,441)%when()!^?select()when()select()$-</v>
      </c>
      <c r="RE13" t="str">
        <v>385,342)?who()how(),who()</v>
      </c>
      <c r="RF13" t="str">
        <v>394,223)@&lt;$@-%%&amp;:#</v>
      </c>
      <c r="RG13" t="str">
        <v>197,885){select()when()+)when():select()[</v>
      </c>
      <c r="RH13" t="str">
        <v>753,360)why()(&gt;;!(</v>
      </c>
      <c r="RI13" t="str">
        <v>91,833*$#</v>
      </c>
      <c r="RJ13" t="str">
        <v>979,895)where()@&gt;</v>
      </c>
      <c r="RK13" t="str">
        <v>372,24)%*</v>
      </c>
      <c r="RL13" t="str">
        <v>189,679)</v>
      </c>
      <c r="RM13" t="str">
        <v>97,308)who()&gt;</v>
      </c>
      <c r="RN13" t="str">
        <v>657,601)-&gt;*; #&amp;)-</v>
      </c>
      <c r="RO13" t="str">
        <v>906,401) from()(what()</v>
      </c>
      <c r="RP13" t="str">
        <v>808,51)[&lt;{when()</v>
      </c>
      <c r="RQ13" t="str">
        <v>723,974)!'@)$^who():</v>
      </c>
      <c r="RR13" t="str">
        <v>947,448)</v>
      </c>
      <c r="RS13" t="str">
        <v>440,545)'&lt;?</v>
      </c>
      <c r="RT13" t="str">
        <v>172,802)where()</v>
      </c>
      <c r="RU13" t="str">
        <v>716,119);when())do()])where()(#where()&gt;who()]</v>
      </c>
      <c r="RV13" t="str">
        <v>319,32)&lt;#select(232,786)select(91,643)what()where()</v>
      </c>
      <c r="RW13" t="str">
        <v>728,960){do())^ })</v>
      </c>
      <c r="RX13" t="str">
        <v>525,770))who(),;why() #&amp;{why()</v>
      </c>
      <c r="RY13" t="str">
        <v>695,142)@]+ )[$&amp;*</v>
      </c>
      <c r="RZ13" t="str">
        <v>558,127)how()why(),&lt;,&amp;how()^&gt;!</v>
      </c>
      <c r="SA13" t="str">
        <v>126,171):)}]&amp;don't()^'how()+*^where()where()@</v>
      </c>
      <c r="SB13" t="str">
        <v>331,359) */do()what()):why();where()&gt;</v>
      </c>
      <c r="SC13" t="str">
        <v>715,122)when()(when()from();,)}^$don't()/where()/^</v>
      </c>
      <c r="SD13" t="str">
        <v>242,204)how()</v>
      </c>
      <c r="SE13" t="str">
        <v>910when()what()[,]/&amp;don't()-!how()who()who();from()}where()</v>
      </c>
      <c r="SF13" t="str">
        <v>353,405)where()from()what()who()</v>
      </c>
      <c r="SG13" t="str">
        <v>562,824)</v>
      </c>
      <c r="SH13" t="str">
        <v>333,11)</v>
      </c>
      <c r="SI13" t="str">
        <v>842,629)#}+$^</v>
      </c>
      <c r="SJ13" t="str">
        <v>778,805)&gt;</v>
      </c>
      <c r="SK13" t="str">
        <v>806,747)when()!^</v>
      </c>
      <c r="SL13" t="str">
        <v>741,908)why()where()</v>
      </c>
      <c r="SM13" t="str">
        <v>110,482)&gt;&amp;$?</v>
      </c>
      <c r="SN13" t="str">
        <v>579,772)@}select()-</v>
      </c>
      <c r="SO13" t="str">
        <v>636,907)(</v>
      </c>
      <c r="SP13" t="str">
        <v>526,945)-(from()(*what()how():</v>
      </c>
      <c r="SQ13" t="str">
        <v>166,764)?'?#</v>
      </c>
      <c r="SR13" t="str">
        <v>246how()#{</v>
      </c>
      <c r="SS13" t="str">
        <v>476,49)*:who()who():,what()-+</v>
      </c>
      <c r="ST13" t="str">
        <v>477,38)&amp;?{;&gt;/</v>
      </c>
      <c r="SU13" t="str">
        <v>544,656),select()*what();what(394,396)[ ?&amp;</v>
      </c>
      <c r="SV13" t="str">
        <v>514,32){^select()@select():#]%</v>
      </c>
      <c r="SW13" t="str">
        <v>964,815)</v>
      </c>
      <c r="SX13" t="str">
        <v>562,410);when();*</v>
      </c>
      <c r="SY13" t="str">
        <v>944,789)~/^$~$-</v>
      </c>
      <c r="SZ13" t="str">
        <v>750,209)* ;;how()</v>
      </c>
      <c r="TA13" t="str">
        <v>487,591);?&lt;</v>
      </c>
      <c r="TB13" t="str">
        <v>230,18)</v>
      </c>
      <c r="TC13" t="str">
        <v>380,386),-{,@select()^</v>
      </c>
      <c r="TD13" t="str">
        <v>949,615)!how(900,63)what()+</v>
      </c>
      <c r="TE13" t="str">
        <v>557,379)]@when()] :*(:~</v>
      </c>
      <c r="TF13" t="str">
        <v>423,189)where();:when()}{[ [*</v>
      </c>
      <c r="TG13" t="str">
        <v>844,661)</v>
      </c>
      <c r="TH13" t="str">
        <v>631,480)$</v>
      </c>
      <c r="TI13" t="str">
        <v>484,570)</v>
      </c>
      <c r="TJ13" t="str">
        <v>761,125~#)*@~</v>
      </c>
      <c r="TK13" t="str">
        <v>286,807)</v>
      </c>
      <c r="TL13" t="str">
        <v>715,248)&amp;&lt;*,'{)</v>
      </c>
      <c r="TM13" t="str">
        <v xml:space="preserve">513,214)-what(531,549)*@$where()$#) </v>
      </c>
      <c r="TN13" t="str">
        <v>420,876)*what()!</v>
      </c>
      <c r="TO13" t="str">
        <v xml:space="preserve">177,619)select()&lt; </v>
      </c>
      <c r="TP13" t="str">
        <v>819,380)?how(): &lt;:';</v>
      </c>
      <c r="TQ13" t="str">
        <v>263,636)[}[%*:</v>
      </c>
      <c r="TR13" t="str">
        <v>763,577)}&lt;&lt;[],@</v>
      </c>
      <c r="TS13" t="str">
        <v>416,291)}&lt;{how()[who()):@</v>
      </c>
      <c r="TT13" t="str">
        <v>80,21)</v>
      </c>
      <c r="TU13" t="str">
        <v>147,560)who()@',what()</v>
      </c>
      <c r="TV13" t="str">
        <v>9,445)]!</v>
      </c>
      <c r="TW13" t="str">
        <v>797,562)%[$-who()</v>
      </c>
      <c r="TX13" t="str">
        <v>128,286)from(){;:</v>
      </c>
      <c r="TY13" t="str">
        <v>331,938)*why()'-[what()</v>
      </c>
      <c r="TZ13" t="str">
        <v>159,223)-*where()&lt;who(619,345)-,</v>
      </c>
      <c r="UA13" t="str">
        <v>684,152)who()</v>
      </c>
      <c r="UB13" t="str">
        <v>433,596){</v>
      </c>
      <c r="UC13" t="str">
        <v>793,372)&lt;from(54,483)[select()[where(629,864)</v>
      </c>
      <c r="UD13" t="str">
        <v>935,16)</v>
      </c>
      <c r="UE13" t="str">
        <v>204,768)!</v>
      </c>
      <c r="UF13" t="str">
        <v>864,108)from()don't() }$</v>
      </c>
      <c r="UG13" t="str">
        <v>147,548)^</v>
      </c>
      <c r="UH13" t="str">
        <v>827,996)</v>
      </c>
      <c r="UI13" t="str">
        <v>420,422)how()what()</v>
      </c>
      <c r="UJ13" t="str">
        <v>61,127)@&amp;&lt;'^+^&gt;</v>
      </c>
      <c r="UK13" t="str">
        <v>245,365)[[!@),{@</v>
      </c>
      <c r="UL13" t="str">
        <v>651,974)} /&lt;</v>
      </c>
      <c r="UM13" t="str">
        <v>333,723)+</v>
      </c>
      <c r="UN13" t="str">
        <v>198,582)</v>
      </c>
      <c r="UO13" t="str">
        <v>631,8)what(),what()]!who()how()what()&lt;</v>
      </c>
      <c r="UP13" t="str">
        <v>21,630)where()&amp;]~:[</v>
      </c>
      <c r="UQ13" t="str">
        <v>358,326)from()+from()</v>
      </c>
      <c r="UR13" t="str">
        <v>372,505)-:do()#?what()where()</v>
      </c>
      <c r="US13" t="str">
        <v>351,931)&gt;]%why()&amp;</v>
      </c>
      <c r="UT13" t="str">
        <v>809,5~*/&amp;&amp;why()&gt;</v>
      </c>
      <c r="UU13" t="str">
        <v>571,244)where()#why()}what()</v>
      </c>
      <c r="UV13" t="str">
        <v>518,122)+</v>
      </c>
      <c r="UW13" t="str">
        <v>579,300)'/select(898,768)&gt;%][$(don't(){[</v>
      </c>
      <c r="UX13" t="str">
        <v>361,809)&gt;[&gt;&amp;];why()why();</v>
      </c>
      <c r="UY13" t="str">
        <v>294,704)</v>
      </c>
      <c r="UZ13" t="str">
        <v>331,74)}</v>
      </c>
      <c r="VA13" t="str">
        <v>694,47)]/-</v>
      </c>
      <c r="VB13" t="str">
        <v>399,272)when()</v>
      </c>
      <c r="VC13" t="str">
        <v>104,924)when()what(347,469)&gt;from()~^</v>
      </c>
      <c r="VD13" t="str">
        <v>642,304)when()&lt;what(){&gt;?why()?</v>
      </c>
      <c r="VE13" t="str">
        <v>429,733)select()#&amp;(}&amp;</v>
      </c>
      <c r="VF13" t="str">
        <v xml:space="preserve">125,283)select()][who():[ </v>
      </c>
      <c r="VG13" t="str">
        <v>136,666)? when()where()%what()&gt;/how()</v>
      </c>
      <c r="VH13" t="str">
        <v>570,389):]~who()+@!}</v>
      </c>
      <c r="VI13" t="str">
        <v>713,887)?{}select()'</v>
      </c>
      <c r="VJ13" t="str">
        <v>98,67)&amp;when()do()when()&gt;</v>
      </c>
      <c r="VK13" t="str">
        <v>536,7)*when()) !'</v>
      </c>
      <c r="VL13" t="str">
        <v>884,110)@#')</v>
      </c>
      <c r="VM13" t="str">
        <v>201,681)from()^,do()'why()#]&lt;why()'(;+</v>
      </c>
      <c r="VN13" t="str">
        <v>593,332)]</v>
      </c>
      <c r="VO13" t="str">
        <v>180,819)/@</v>
      </c>
      <c r="VP13" t="str">
        <v>902,212)-</v>
      </c>
      <c r="VQ13" t="str">
        <v>90,446)~];select()why(100,859)!don't()-'</v>
      </c>
      <c r="VR13" t="str">
        <v>893,69),}][from()don't()+(~why())</v>
      </c>
      <c r="VS13" t="str">
        <v>86,991)</v>
      </c>
      <c r="VT13" t="str">
        <v>590,379)how()</v>
      </c>
      <c r="VU13" t="str">
        <v>405,424)?:#&gt;from()! don't()when()how()</v>
      </c>
      <c r="VV13" t="str">
        <v>420,456)%?,'</v>
      </c>
      <c r="VW13" t="str">
        <v>385?select()</v>
      </c>
      <c r="VX13" t="str">
        <v>916,632)]mul)</v>
      </c>
      <c r="VY13" t="str">
        <v>908,719)$*@ &lt;when() &lt;$where()</v>
      </c>
      <c r="VZ13" t="str">
        <v>539,350)(+why()# +select()select()</v>
      </c>
      <c r="WA13" t="str">
        <v>405,412)'!&gt;({/{^&lt;when(442,660)</v>
      </c>
      <c r="WB13" t="str">
        <v>143,163) who()why()</v>
      </c>
      <c r="WC13" t="str">
        <v>140,644)</v>
      </c>
      <c r="WD13" t="str">
        <v>250,287))mul#'-when()select()how()+/$</v>
      </c>
      <c r="WE13" t="str">
        <v>822,187)</v>
      </c>
      <c r="WF13" t="str">
        <v>888,819)!&lt;select(908,31)[$/</v>
      </c>
      <c r="WG13" t="str">
        <v>212,723)who()&amp;]</v>
      </c>
      <c r="WH13" t="str">
        <v>372,211)</v>
      </c>
      <c r="WI13" t="str">
        <v>854,457)&amp;;where()??}-+/</v>
      </c>
      <c r="WJ13" t="str">
        <v>198,967)from()</v>
      </c>
      <c r="WK13" t="str">
        <v>669,611):what(364,527)*);[select()^)/</v>
      </c>
      <c r="WL13" t="str">
        <v>62,603)-+@</v>
      </c>
      <c r="WM13" t="str">
        <v>215,373))</v>
      </c>
      <c r="WN13" t="str">
        <v>765,970)</v>
      </c>
      <c r="WO13" t="str">
        <v xml:space="preserve">218,4)^] </v>
      </c>
      <c r="WP13" t="str">
        <v>482,465)how()$^,];from()'</v>
      </c>
      <c r="WQ13" t="str">
        <v>677,699)#</v>
      </c>
      <c r="WR13" t="str">
        <v>856,173)#</v>
      </c>
      <c r="WS13" t="str">
        <v>816,115)!</v>
      </c>
      <c r="WT13" t="str">
        <v>647,891)from();&lt;[!select()-how()</v>
      </c>
      <c r="WU13" t="str">
        <v>726,735)who(),#who()how()</v>
      </c>
      <c r="WV13" t="str">
        <v>44,988@++!~</v>
      </c>
      <c r="WW13" t="str">
        <v>298,848): /]where()^where()why()who()</v>
      </c>
      <c r="WX13" t="str">
        <v>2,969)mulwhen(779,246)where(){when()how()&gt;how()&lt;</v>
      </c>
      <c r="WY13" t="str">
        <v>595,699)when(){why()from()</v>
      </c>
      <c r="WZ13" t="str">
        <v>270,688)^select()*!~'&lt;}-</v>
      </c>
      <c r="XA13" t="str">
        <v>324,127)(select()-</v>
      </c>
      <c r="XB13" t="str">
        <v>354,982)]+from()&amp;#&gt;?!</v>
      </c>
      <c r="XC13" t="str">
        <v>980,215)&gt;what()where()@?why()-?</v>
      </c>
      <c r="XD13" t="str">
        <v>614,656)</v>
      </c>
      <c r="XE13" t="str">
        <v>220,163)?why()how()</v>
      </c>
      <c r="XF13" t="str">
        <v>355,585)%;</v>
      </c>
      <c r="XG13" t="str">
        <v>419,411)</v>
      </c>
      <c r="XH13" t="str">
        <v>184,742)$what()&gt;;don't()],'$(select()</v>
      </c>
      <c r="XI13" t="str">
        <v>736}when(),</v>
      </c>
      <c r="XJ13" t="str">
        <v>626,880)who()*&lt;how();*]%(</v>
      </c>
      <c r="XK13" t="str">
        <v>676,2))+%who() how()-%+&lt;</v>
      </c>
      <c r="XL13" t="str">
        <v>366?((how()&gt;,;</v>
      </c>
      <c r="XM13" t="str">
        <v>765,856)&lt;&lt;&gt;why()</v>
      </c>
      <c r="XN13" t="str">
        <v>553,221)^!&gt;$who();</v>
      </c>
      <c r="XO13" t="str">
        <v>813,625)&gt;]*  how()do()]&lt;;$&lt;@where()select(774,55);!</v>
      </c>
      <c r="XP13" t="str">
        <v>496,557)#&lt;&gt;,!&gt;)what()</v>
      </c>
      <c r="XQ13" t="str">
        <v>222,55)from()who()]',what()/;where()where()</v>
      </c>
      <c r="XR13" t="str">
        <v>136,746)&gt;(don't()]</v>
      </c>
      <c r="XS13" t="str">
        <v>970,908)select()^@)'%</v>
      </c>
      <c r="XT13" t="str">
        <v>237,672):+&lt;@&lt;%%-}</v>
      </c>
      <c r="XU13" t="str">
        <v>498,420)who(839,971)&amp;select()</v>
      </c>
      <c r="XV13" t="str">
        <v>937,73)$&amp;&amp;from()do()</v>
      </c>
      <c r="XW13" t="str">
        <v>996,665)&amp;where()where()%,#</v>
      </c>
      <c r="XX13" t="str">
        <v>143,849)?from(913,546)*{?([&amp;</v>
      </c>
      <c r="XY13" t="str">
        <v>134,708)why()[,'how(166,502)select()#&amp;mul[-</v>
      </c>
      <c r="XZ13" t="str">
        <v>205,222)}select()]}( why()@(+</v>
      </c>
      <c r="YA13" t="str">
        <v>898,124?*how()@select()</v>
      </c>
      <c r="YB13" t="str">
        <v>616,898)where(705,139)]@</v>
      </c>
      <c r="YC13" t="str">
        <v>155,570)who() -$,{&amp;</v>
      </c>
      <c r="YD13" t="str">
        <v>89,802)!+who()$do()&amp;~]%&gt;?{ &gt;</v>
      </c>
      <c r="YE13" t="str">
        <v>676,57)&lt; &lt;from()!((*&amp;</v>
      </c>
      <c r="YF13" t="str">
        <v>91,478)]</v>
      </c>
      <c r="YG13" t="str">
        <v>105,40)when()]'how(669,25)</v>
      </c>
      <c r="YH13" t="str">
        <v>346,548)]]]'when()&gt;</v>
      </c>
      <c r="YI13" t="str">
        <v>738,600):</v>
      </c>
      <c r="YJ13" t="str">
        <v>918,629)['when()~where()from()!;:&gt;</v>
      </c>
      <c r="YK13" t="str">
        <v>161,824)what())from()</v>
      </c>
      <c r="YL13" t="str">
        <v>600,436)~{]what()select()!+&amp;%/</v>
      </c>
      <c r="YM13" t="str">
        <v>996,979)}}who()] $+$</v>
      </c>
      <c r="YN13" t="str">
        <v>206,328)$^)@@/,when()}%</v>
      </c>
      <c r="YO13" t="str">
        <v>130,592)when()select()%</v>
      </c>
      <c r="YP13" t="str">
        <v>50,834)';*@when()</v>
      </c>
      <c r="YQ13" t="str">
        <v>73,823)</v>
      </c>
      <c r="YR13" t="str">
        <v>865,121),^:</v>
      </c>
      <c r="YS13" t="str">
        <v>71,583)</v>
      </c>
      <c r="YT13" t="str">
        <v>316,791)from()when(){&amp;-&gt;why()</v>
      </c>
      <c r="YU13" t="str">
        <v>495,908)@}*where(),how()%</v>
      </c>
      <c r="YV13" t="str">
        <v>645,82how(830,734)who()[</v>
      </c>
      <c r="YW13" t="str">
        <v>398,188)(%where()&amp;do(){)from()from()who()</v>
      </c>
      <c r="YX13" t="str">
        <v>221,419)&lt;:]$^'^)from()mul)</v>
      </c>
      <c r="YY13" t="str">
        <v>693,760)#how()&gt;^why()why()[,'why(370,828)</v>
      </c>
      <c r="YZ13" t="str">
        <v>516,571)where(425,351)&lt;,&gt;)</v>
      </c>
      <c r="ZA13" t="str">
        <v>661,792{))$~-what())who()#[</v>
      </c>
      <c r="ZB13" t="str">
        <v>325,165)[$where()%^*]who()+/</v>
      </c>
      <c r="ZC13" t="str">
        <v>346,3)do()-@when() when()&gt;+#*</v>
      </c>
      <c r="ZD13" t="str">
        <v xml:space="preserve">698~ </v>
      </c>
      <c r="ZE13" t="str">
        <v>248,163)/~]#{from()*</v>
      </c>
      <c r="ZF13" t="str">
        <v>57,514)</v>
      </c>
      <c r="ZG13" t="str">
        <v>871,508)[</v>
      </c>
      <c r="ZH13" t="str">
        <v>498,284)from()who()select()when(277,99)*select()*</v>
      </c>
      <c r="ZI13" t="str">
        <v>840,612)%</v>
      </c>
      <c r="ZJ13" t="str">
        <v>897,30)#&lt;/}^(do()&lt;+select()@where()$when();#-</v>
      </c>
      <c r="ZK13" t="str">
        <v>405,945)#why(433,827)&gt;/</v>
      </c>
      <c r="ZL13" t="str">
        <v>346,138)select()how()?)</v>
      </c>
      <c r="ZM13" t="str">
        <v>354,691)?]what()don't();?;when(244,299)who();when()&gt;</v>
      </c>
      <c r="ZN13" t="str">
        <v>224,179)%]</v>
      </c>
      <c r="ZO13" t="str">
        <v>50,319):</v>
      </c>
      <c r="ZP13" t="str">
        <v>34,718)when()^:+where()from()'from()}</v>
      </c>
      <c r="ZQ13" t="str">
        <v>943,652)+/why()*why()#%don't() when()#'&gt;+*&gt;</v>
      </c>
      <c r="ZR13" t="str">
        <v>231,697%how(175,144)</v>
      </c>
      <c r="ZS13" t="str">
        <v>507,740)+~where() :from()</v>
      </c>
      <c r="ZT13" t="str">
        <v>755,156)/%$)*+(who(212,81)&gt;</v>
      </c>
      <c r="ZU13" t="str">
        <v>927,385)#()do()</v>
      </c>
      <c r="ZV13" t="str">
        <v xml:space="preserve">80,489):*,select()%&amp;%where() </v>
      </c>
      <c r="ZW13" t="str">
        <v>911,455who()}</v>
      </c>
      <c r="ZX13" t="str">
        <v>651,799)~-why()+*</v>
      </c>
      <c r="ZY13" t="str">
        <v>202,247);+%^:&lt;</v>
      </c>
      <c r="ZZ13" t="str">
        <v>854,23){@#</v>
      </c>
      <c r="AAA13" t="str">
        <v>961,171)where()!-</v>
      </c>
      <c r="AAB13" t="str">
        <v>128,126)%%~#what()@</v>
      </c>
      <c r="AAC13" t="str">
        <v>473,221)$do(){ !,&amp;from(188,13)&amp;!:where()</v>
      </c>
      <c r="AAD13" t="str">
        <v>153,592)%select(112,432)where()</v>
      </c>
      <c r="AAE13" t="str">
        <v>639,252)%]}$do()</v>
      </c>
      <c r="AAF13" t="str">
        <v>504,573)how()</v>
      </c>
      <c r="AAG13" t="str">
        <v>150,892)?who()+-why()%[}where()</v>
      </c>
      <c r="AAH13" t="str">
        <v>602,833))-</v>
      </c>
      <c r="AAI13" t="str">
        <v>53,697)%where(); /&lt;where()$&lt;</v>
      </c>
      <c r="AAJ13" t="str">
        <v>270,818)?how()}</v>
      </c>
      <c r="AAK13" t="str">
        <v>185,555)/&gt;</v>
      </c>
      <c r="AAL13" t="str">
        <v>940,746),#from()when()mulwho()</v>
      </c>
      <c r="AAM13" t="str">
        <v>701,602)</v>
      </c>
      <c r="AAN13" t="str">
        <v>183,908)how()</v>
      </c>
      <c r="AAO13" t="str">
        <v>12,827)][})how(){~when()$</v>
      </c>
      <c r="AAP13" t="str">
        <v>332,704)^)when()when()</v>
      </c>
      <c r="AAQ13" t="str">
        <v xml:space="preserve">936,771)#where()/who()who();from()$# do()%where(){^ </v>
      </c>
      <c r="AAR13" t="str">
        <v>953,541)</v>
      </c>
      <c r="AAS13" t="str">
        <v>207,683),how()~%</v>
      </c>
      <c r="AAT13" t="str">
        <v>336,694)why()&gt;@&lt;do()</v>
      </c>
      <c r="AAU13" t="str">
        <v>783,475)~@</v>
      </c>
      <c r="AAV13" t="str">
        <v>500,657)&gt; *!?[from()@</v>
      </c>
      <c r="AAW13" t="str">
        <v>924,686)*)%! / )why()[</v>
      </c>
      <c r="AAX13" t="str">
        <v>493,198)when()&gt;;&lt;$how()$(]&gt;do()(?~(!&amp;^select()%</v>
      </c>
      <c r="AAY13" t="str">
        <v>355,72)}how()~why()why()what()~'</v>
      </c>
      <c r="AAZ13" t="str">
        <v>936,935)&amp;{what(803,472)from()]&lt;who()@who()</v>
      </c>
      <c r="ABA13" t="str">
        <v>17,105)where()^select()^&amp;[&lt;</v>
      </c>
      <c r="ABB13" t="str">
        <v>869,268)what(){</v>
      </c>
      <c r="ABC13" t="str">
        <v>135,402) {where()</v>
      </c>
      <c r="ABD13" t="str">
        <v>732,550)where()don't()@~</v>
      </c>
      <c r="ABE13" t="str">
        <v>240,194)why()~#how()</v>
      </c>
      <c r="ABF13" t="str">
        <v>412,850)!$&gt;@ ,do()@why()*why()[</v>
      </c>
      <c r="ABG13" t="str">
        <v>149,595)}]</v>
      </c>
      <c r="ABH13" t="str">
        <v>867,291)~&amp;)'%&lt;</v>
      </c>
      <c r="ABI13" t="str">
        <v>330,855)(&lt;how()%</v>
      </c>
      <c r="ABJ13" t="str">
        <v>712,568)(why()@when()where()~</v>
      </c>
      <c r="ABK13" t="str">
        <v xml:space="preserve">913,542)$/ </v>
      </c>
      <c r="ABL13" t="str">
        <v>370,272)]from()&gt;@where()&gt;from(455,831)%</v>
      </c>
      <c r="ABM13" t="str">
        <v xml:space="preserve">646,518)% </v>
      </c>
      <c r="ABN13" t="str">
        <v>522,755)];'who()from()select();what()'%</v>
      </c>
      <c r="ABO13" t="str">
        <v>555,59)(how()'?[!@do():@{</v>
      </c>
      <c r="ABP13" t="str">
        <v>729,27)when()]'*,/,why()where()</v>
      </c>
      <c r="ABQ13" t="str">
        <v>949,316)how()^who(84,611)[?:#</v>
      </c>
      <c r="ABR13" t="str">
        <v>931,532)&lt;% [where()select()@%%</v>
      </c>
      <c r="ABS13" t="str">
        <v>383,846)$why()~{/+(@</v>
      </c>
      <c r="ABT13" t="str">
        <v>325,437)who()&gt;],select()#;when()%</v>
      </c>
      <c r="ABU13" t="str">
        <v>601,128)&lt;!</v>
      </c>
      <c r="ABV13" t="str">
        <v>783,128)who()#select(532,884)how()]</v>
      </c>
      <c r="ABW13" t="str">
        <v>928,854)&lt;^where()/:what()(where(831,396)select()?</v>
      </c>
      <c r="ABX13" t="str">
        <v>743,757)$}!{)%</v>
      </c>
      <c r="ABY13" t="str">
        <v>723,274),!^{'(</v>
      </c>
      <c r="ABZ13" t="str">
        <v>125,779)+</v>
      </c>
      <c r="ACA13" t="str">
        <v>104,510)</v>
      </c>
      <c r="ACB13" t="str">
        <v>878,917)( where(389,343)%-)]</v>
      </c>
      <c r="ACC13" t="str">
        <v>838,207)(^#$/&lt;/&amp;</v>
      </c>
      <c r="ACD13" t="str">
        <v>967,47)from()@{%?how()who()why()select():</v>
      </c>
      <c r="ACE13" t="str">
        <v>590,941)~why()where()![-(</v>
      </c>
      <c r="ACF13" t="str">
        <v>973,686)&lt;!(,#{(/</v>
      </c>
      <c r="ACG13" t="str">
        <v>787,692)~+</v>
      </c>
      <c r="ACH13" t="str">
        <v>629,517)+why()-(&gt;?</v>
      </c>
      <c r="ACI13" t="str">
        <v>10,499)%</v>
      </c>
      <c r="ACJ13" t="str">
        <v>704,145) &gt;</v>
      </c>
      <c r="ACK13" t="str">
        <v>811,825);*{</v>
      </c>
      <c r="ACL13" t="str">
        <v>539,875)</v>
      </c>
      <c r="ACM13" t="str">
        <v>920,111)</v>
      </c>
      <c r="ACN13" t="str">
        <v>509,272)</v>
      </c>
      <c r="ACO13" t="str">
        <v>657,901)&gt;</v>
      </c>
      <c r="ACP13" t="str">
        <v>464,17)why()what()!why()*])}!</v>
      </c>
      <c r="ACQ13" t="str">
        <v>736,189)</v>
      </c>
      <c r="ACR13" t="str">
        <v>299,45)when()select(169,279)&gt;&lt;&gt;[,</v>
      </c>
      <c r="ACS13" t="str">
        <v>532,593){</v>
      </c>
      <c r="ACT13" t="str">
        <v>627,971)how()who()how()where(291,392)/[): do()!</v>
      </c>
      <c r="ACU13" t="str">
        <v>770,718)$&amp;;!what()]?#^%</v>
      </c>
      <c r="ACV13" t="str">
        <v>938,624)what():&lt;#how()@!~</v>
      </c>
      <c r="ACW13" t="str">
        <v>279,222)from()^++);:?why()$</v>
      </c>
      <c r="ACX13" t="str">
        <v>98,818)$(]#{%-</v>
      </c>
      <c r="ACY13" t="str">
        <v>891,49)+who(251,742)&gt; what()where()&lt;(</v>
      </c>
      <c r="ACZ13" t="str">
        <v>526,69)}%when()]/(~#do()select()**+^-from()</v>
      </c>
      <c r="ADA13" t="str">
        <v>119,943)what()?from()when()*}&lt;what()&lt;]</v>
      </c>
      <c r="ADB13" t="str">
        <v>577,966)select(){select()*['&gt;( don't()</v>
      </c>
      <c r="ADC13" t="str">
        <v>370,463)!why()&gt;who()</v>
      </c>
      <c r="ADD13" t="str">
        <v>326,383)!~how(59,628)!; %do()</v>
      </c>
      <c r="ADE13" t="str">
        <v>671,969)!</v>
      </c>
      <c r="ADF13" t="str">
        <v>747,375)</v>
      </c>
      <c r="ADG13" t="str">
        <v>257,559)!?#!/&lt;how(315,722)(</v>
      </c>
      <c r="ADH13" t="str">
        <v>529,781)&lt;'[%?$</v>
      </c>
      <c r="ADI13" t="str">
        <v>118,474)</v>
      </c>
      <c r="ADJ13" t="str">
        <v>866,674)%</v>
      </c>
      <c r="ADK13" t="str">
        <v>99,500)?[who()do()who(394,637)^(+ [#(?{</v>
      </c>
      <c r="ADL13" t="str">
        <v>555,282){-[*@!'select()where()don't()*{what();why()&amp;&gt;*</v>
      </c>
      <c r="ADM13" t="str">
        <v>353,892)select()why()(</v>
      </c>
      <c r="ADN13" t="str">
        <v>648,3)how()don't()&lt;~{</v>
      </c>
      <c r="ADO13" t="str">
        <v>771,164)</v>
      </c>
      <c r="ADP13" t="str">
        <v>576,453)$why()}-@'</v>
      </c>
      <c r="ADQ13" t="str">
        <v>967,581)* %{:when()where(){*&lt;</v>
      </c>
    </row>
    <row r="15" spans="1:797" x14ac:dyDescent="0.35">
      <c r="A15" t="str" cm="1">
        <f t="array" ref="A15:A811">TRANSPOSE(_xlfn.ANCHORARRAY(A13))</f>
        <v xml:space="preserve">$  </v>
      </c>
      <c r="B15" t="str">
        <f>_xlfn.TEXTSPLIT(A15,")")</f>
        <v xml:space="preserve">$  </v>
      </c>
      <c r="C15" t="b">
        <f t="shared" ref="C15:C77" si="0">IF(COUNTA(_xlfn.TEXTSPLIT(B15,","))=2,TRUE())</f>
        <v>0</v>
      </c>
      <c r="D15" t="b" cm="1">
        <f t="array" ref="D15">IF(C15,_xlfn.TEXTSPLIT(B15,","))</f>
        <v>0</v>
      </c>
      <c r="F15">
        <f t="shared" ref="F15:F78" si="1">IFERROR(E15*D15,"")</f>
        <v>0</v>
      </c>
      <c r="I15" t="s">
        <v>12</v>
      </c>
    </row>
    <row r="16" spans="1:797" x14ac:dyDescent="0.35">
      <c r="A16" t="str">
        <v>402,190))&amp;&lt;why(211,617)how()/;</v>
      </c>
      <c r="B16" t="str">
        <f t="shared" ref="B15:B78" si="2">_xlfn.TEXTSPLIT(A16,")")</f>
        <v>402,190</v>
      </c>
      <c r="C16" t="b">
        <f t="shared" si="0"/>
        <v>1</v>
      </c>
      <c r="D16" t="str" cm="1">
        <f t="array" ref="D16:E16">IF(C16,_xlfn.TEXTSPLIT(B16,","))</f>
        <v>402</v>
      </c>
      <c r="E16" t="str">
        <v>190</v>
      </c>
      <c r="F16">
        <f t="shared" si="1"/>
        <v>76380</v>
      </c>
      <c r="I16" s="1">
        <f>SUM(F15:F811)</f>
        <v>183788984</v>
      </c>
    </row>
    <row r="17" spans="1:6" x14ac:dyDescent="0.35">
      <c r="A17" t="str">
        <v>506,313)[^^&lt;!$#when(636,198),]</v>
      </c>
      <c r="B17" t="str">
        <f t="shared" si="2"/>
        <v>506,313</v>
      </c>
      <c r="C17" t="b">
        <f t="shared" si="0"/>
        <v>1</v>
      </c>
      <c r="D17" t="str" cm="1">
        <f t="array" ref="D17:E17">IF(C17,_xlfn.TEXTSPLIT(B17,","))</f>
        <v>506</v>
      </c>
      <c r="E17" t="str">
        <v>313</v>
      </c>
      <c r="F17">
        <f t="shared" si="1"/>
        <v>158378</v>
      </c>
    </row>
    <row r="18" spans="1:6" x14ac:dyDescent="0.35">
      <c r="A18" t="str">
        <v>744,268)#&amp;!what()&amp;!;</v>
      </c>
      <c r="B18" t="str">
        <f t="shared" si="2"/>
        <v>744,268</v>
      </c>
      <c r="C18" t="b">
        <f t="shared" si="0"/>
        <v>1</v>
      </c>
      <c r="D18" t="str" cm="1">
        <f t="array" ref="D18:E18">IF(C18,_xlfn.TEXTSPLIT(B18,","))</f>
        <v>744</v>
      </c>
      <c r="E18" t="str">
        <v>268</v>
      </c>
      <c r="F18">
        <f t="shared" si="1"/>
        <v>199392</v>
      </c>
    </row>
    <row r="19" spans="1:6" x14ac:dyDescent="0.35">
      <c r="A19" t="str">
        <v>631,641)where()@select()!@?(:;how()</v>
      </c>
      <c r="B19" t="str">
        <f t="shared" si="2"/>
        <v>631,641</v>
      </c>
      <c r="C19" t="b">
        <f t="shared" si="0"/>
        <v>1</v>
      </c>
      <c r="D19" t="str" cm="1">
        <f t="array" ref="D19:E19">IF(C19,_xlfn.TEXTSPLIT(B19,","))</f>
        <v>631</v>
      </c>
      <c r="E19" t="str">
        <v>641</v>
      </c>
      <c r="F19">
        <f t="shared" si="1"/>
        <v>404471</v>
      </c>
    </row>
    <row r="20" spans="1:6" x14ac:dyDescent="0.35">
      <c r="A20" t="str">
        <v>25,288)&amp;~^select()</v>
      </c>
      <c r="B20" t="str">
        <f t="shared" si="2"/>
        <v>25,288</v>
      </c>
      <c r="C20" t="b">
        <f t="shared" si="0"/>
        <v>1</v>
      </c>
      <c r="D20" t="str" cm="1">
        <f t="array" ref="D20:E20">IF(C20,_xlfn.TEXTSPLIT(B20,","))</f>
        <v>25</v>
      </c>
      <c r="E20" t="str">
        <v>288</v>
      </c>
      <c r="F20">
        <f t="shared" si="1"/>
        <v>7200</v>
      </c>
    </row>
    <row r="21" spans="1:6" x14ac:dyDescent="0.35">
      <c r="A21" t="str">
        <v>683,657)'</v>
      </c>
      <c r="B21" t="str">
        <f t="shared" si="2"/>
        <v>683,657</v>
      </c>
      <c r="C21" t="b">
        <f t="shared" si="0"/>
        <v>1</v>
      </c>
      <c r="D21" t="str" cm="1">
        <f t="array" ref="D21:E21">IF(C21,_xlfn.TEXTSPLIT(B21,","))</f>
        <v>683</v>
      </c>
      <c r="E21" t="str">
        <v>657</v>
      </c>
      <c r="F21">
        <f t="shared" si="1"/>
        <v>448731</v>
      </c>
    </row>
    <row r="22" spans="1:6" x14ac:dyDescent="0.35">
      <c r="A22" t="str">
        <v>505,315)+~:-</v>
      </c>
      <c r="B22" t="str">
        <f t="shared" si="2"/>
        <v>505,315</v>
      </c>
      <c r="C22" t="b">
        <f t="shared" si="0"/>
        <v>1</v>
      </c>
      <c r="D22" t="str" cm="1">
        <f t="array" ref="D22:E22">IF(C22,_xlfn.TEXTSPLIT(B22,","))</f>
        <v>505</v>
      </c>
      <c r="E22" t="str">
        <v>315</v>
      </c>
      <c r="F22">
        <f t="shared" si="1"/>
        <v>159075</v>
      </c>
    </row>
    <row r="23" spans="1:6" x14ac:dyDescent="0.35">
      <c r="A23" t="str">
        <v>671,741)]{</v>
      </c>
      <c r="B23" t="str">
        <f t="shared" si="2"/>
        <v>671,741</v>
      </c>
      <c r="C23" t="b">
        <f t="shared" si="0"/>
        <v>1</v>
      </c>
      <c r="D23" t="str" cm="1">
        <f t="array" ref="D23:E23">IF(C23,_xlfn.TEXTSPLIT(B23,","))</f>
        <v>671</v>
      </c>
      <c r="E23" t="str">
        <v>741</v>
      </c>
      <c r="F23">
        <f t="shared" si="1"/>
        <v>497211</v>
      </c>
    </row>
    <row r="24" spans="1:6" x14ac:dyDescent="0.35">
      <c r="A24" t="str">
        <v>397,54))?</v>
      </c>
      <c r="B24" t="str">
        <f t="shared" si="2"/>
        <v>397,54</v>
      </c>
      <c r="C24" t="b">
        <f t="shared" si="0"/>
        <v>1</v>
      </c>
      <c r="D24" t="str" cm="1">
        <f t="array" ref="D24:E24">IF(C24,_xlfn.TEXTSPLIT(B24,","))</f>
        <v>397</v>
      </c>
      <c r="E24" t="str">
        <v>54</v>
      </c>
      <c r="F24">
        <f t="shared" si="1"/>
        <v>21438</v>
      </c>
    </row>
    <row r="25" spans="1:6" x14ac:dyDescent="0.35">
      <c r="A25" t="str">
        <v>511,935)where()select()where()-</v>
      </c>
      <c r="B25" t="str">
        <f t="shared" si="2"/>
        <v>511,935</v>
      </c>
      <c r="C25" t="b">
        <f t="shared" si="0"/>
        <v>1</v>
      </c>
      <c r="D25" t="str" cm="1">
        <f t="array" ref="D25:E25">IF(C25,_xlfn.TEXTSPLIT(B25,","))</f>
        <v>511</v>
      </c>
      <c r="E25" t="str">
        <v>935</v>
      </c>
      <c r="F25">
        <f t="shared" si="1"/>
        <v>477785</v>
      </c>
    </row>
    <row r="26" spans="1:6" x14ac:dyDescent="0.35">
      <c r="A26" t="str">
        <v>525,623)</v>
      </c>
      <c r="B26" t="str">
        <f t="shared" si="2"/>
        <v>525,623</v>
      </c>
      <c r="C26" t="b">
        <f t="shared" si="0"/>
        <v>1</v>
      </c>
      <c r="D26" t="str" cm="1">
        <f t="array" ref="D26:E26">IF(C26,_xlfn.TEXTSPLIT(B26,","))</f>
        <v>525</v>
      </c>
      <c r="E26" t="str">
        <v>623</v>
      </c>
      <c r="F26">
        <f t="shared" si="1"/>
        <v>327075</v>
      </c>
    </row>
    <row r="27" spans="1:6" x14ac:dyDescent="0.35">
      <c r="A27" t="str">
        <v>206,770){/}don't()from()</v>
      </c>
      <c r="B27" t="str">
        <f t="shared" si="2"/>
        <v>206,770</v>
      </c>
      <c r="C27" t="b">
        <f t="shared" si="0"/>
        <v>1</v>
      </c>
      <c r="D27" t="str" cm="1">
        <f t="array" ref="D27:E27">IF(C27,_xlfn.TEXTSPLIT(B27,","))</f>
        <v>206</v>
      </c>
      <c r="E27" t="str">
        <v>770</v>
      </c>
      <c r="F27">
        <f t="shared" si="1"/>
        <v>158620</v>
      </c>
    </row>
    <row r="28" spans="1:6" x14ac:dyDescent="0.35">
      <c r="A28" t="str">
        <v>260,967)-how() -/[^(</v>
      </c>
      <c r="B28" t="str">
        <f t="shared" si="2"/>
        <v>260,967</v>
      </c>
      <c r="C28" t="b">
        <f t="shared" si="0"/>
        <v>1</v>
      </c>
      <c r="D28" t="str" cm="1">
        <f t="array" ref="D28:E28">IF(C28,_xlfn.TEXTSPLIT(B28,","))</f>
        <v>260</v>
      </c>
      <c r="E28" t="str">
        <v>967</v>
      </c>
      <c r="F28">
        <f t="shared" si="1"/>
        <v>251420</v>
      </c>
    </row>
    <row r="29" spans="1:6" x14ac:dyDescent="0.35">
      <c r="A29" t="str">
        <v>500,994)!:</v>
      </c>
      <c r="B29" t="str">
        <f t="shared" si="2"/>
        <v>500,994</v>
      </c>
      <c r="C29" t="b">
        <f t="shared" si="0"/>
        <v>1</v>
      </c>
      <c r="D29" t="str" cm="1">
        <f t="array" ref="D29:E29">IF(C29,_xlfn.TEXTSPLIT(B29,","))</f>
        <v>500</v>
      </c>
      <c r="E29" t="str">
        <v>994</v>
      </c>
      <c r="F29">
        <f t="shared" si="1"/>
        <v>497000</v>
      </c>
    </row>
    <row r="30" spans="1:6" x14ac:dyDescent="0.35">
      <c r="A30" t="str">
        <v>391,833)#)&gt;who(),where(376,378)why();$</v>
      </c>
      <c r="B30" t="str">
        <f t="shared" si="2"/>
        <v>391,833</v>
      </c>
      <c r="C30" t="b">
        <f t="shared" si="0"/>
        <v>1</v>
      </c>
      <c r="D30" t="str" cm="1">
        <f t="array" ref="D30:E30">IF(C30,_xlfn.TEXTSPLIT(B30,","))</f>
        <v>391</v>
      </c>
      <c r="E30" t="str">
        <v>833</v>
      </c>
      <c r="F30">
        <f t="shared" si="1"/>
        <v>325703</v>
      </c>
    </row>
    <row r="31" spans="1:6" x14ac:dyDescent="0.35">
      <c r="A31" t="str">
        <v>394,346)%:]^from()&gt;:</v>
      </c>
      <c r="B31" t="str">
        <f t="shared" si="2"/>
        <v>394,346</v>
      </c>
      <c r="C31" t="b">
        <f t="shared" si="0"/>
        <v>1</v>
      </c>
      <c r="D31" t="str" cm="1">
        <f t="array" ref="D31:E31">IF(C31,_xlfn.TEXTSPLIT(B31,","))</f>
        <v>394</v>
      </c>
      <c r="E31" t="str">
        <v>346</v>
      </c>
      <c r="F31">
        <f t="shared" si="1"/>
        <v>136324</v>
      </c>
    </row>
    <row r="32" spans="1:6" x14ac:dyDescent="0.35">
      <c r="A32" t="str">
        <v>130,944)who()&gt;where()select()}:</v>
      </c>
      <c r="B32" t="str">
        <f t="shared" si="2"/>
        <v>130,944</v>
      </c>
      <c r="C32" t="b">
        <f t="shared" si="0"/>
        <v>1</v>
      </c>
      <c r="D32" t="str" cm="1">
        <f t="array" ref="D32:E32">IF(C32,_xlfn.TEXTSPLIT(B32,","))</f>
        <v>130</v>
      </c>
      <c r="E32" t="str">
        <v>944</v>
      </c>
      <c r="F32">
        <f t="shared" si="1"/>
        <v>122720</v>
      </c>
    </row>
    <row r="33" spans="1:6" x14ac:dyDescent="0.35">
      <c r="A33" t="str">
        <v>952,439)?/how()from()^$why()do()@*{</v>
      </c>
      <c r="B33" t="str">
        <f t="shared" si="2"/>
        <v>952,439</v>
      </c>
      <c r="C33" t="b">
        <f t="shared" si="0"/>
        <v>1</v>
      </c>
      <c r="D33" t="str" cm="1">
        <f t="array" ref="D33:E33">IF(C33,_xlfn.TEXTSPLIT(B33,","))</f>
        <v>952</v>
      </c>
      <c r="E33" t="str">
        <v>439</v>
      </c>
      <c r="F33">
        <f t="shared" si="1"/>
        <v>417928</v>
      </c>
    </row>
    <row r="34" spans="1:6" x14ac:dyDescent="0.35">
      <c r="A34" t="str">
        <v>557,916)&amp;(who()</v>
      </c>
      <c r="B34" t="str">
        <f t="shared" si="2"/>
        <v>557,916</v>
      </c>
      <c r="C34" t="b">
        <f t="shared" si="0"/>
        <v>1</v>
      </c>
      <c r="D34" t="str" cm="1">
        <f t="array" ref="D34:E34">IF(C34,_xlfn.TEXTSPLIT(B34,","))</f>
        <v>557</v>
      </c>
      <c r="E34" t="str">
        <v>916</v>
      </c>
      <c r="F34">
        <f t="shared" si="1"/>
        <v>510212</v>
      </c>
    </row>
    <row r="35" spans="1:6" x14ac:dyDescent="0.35">
      <c r="A35" t="str">
        <v>445,933):(,;&gt;?</v>
      </c>
      <c r="B35" t="str">
        <f t="shared" si="2"/>
        <v>445,933</v>
      </c>
      <c r="C35" t="b">
        <f t="shared" si="0"/>
        <v>1</v>
      </c>
      <c r="D35" t="str" cm="1">
        <f t="array" ref="D35:E35">IF(C35,_xlfn.TEXTSPLIT(B35,","))</f>
        <v>445</v>
      </c>
      <c r="E35" t="str">
        <v>933</v>
      </c>
      <c r="F35">
        <f t="shared" si="1"/>
        <v>415185</v>
      </c>
    </row>
    <row r="36" spans="1:6" x14ac:dyDescent="0.35">
      <c r="A36" t="str">
        <v>108,268)don't()select(574,441)-</v>
      </c>
      <c r="B36" t="str">
        <f t="shared" si="2"/>
        <v>108,268</v>
      </c>
      <c r="C36" t="b">
        <f t="shared" si="0"/>
        <v>1</v>
      </c>
      <c r="D36" t="str" cm="1">
        <f t="array" ref="D36:E36">IF(C36,_xlfn.TEXTSPLIT(B36,","))</f>
        <v>108</v>
      </c>
      <c r="E36" t="str">
        <v>268</v>
      </c>
      <c r="F36">
        <f t="shared" si="1"/>
        <v>28944</v>
      </c>
    </row>
    <row r="37" spans="1:6" x14ac:dyDescent="0.35">
      <c r="A37" t="str">
        <v>132,870)from(){</v>
      </c>
      <c r="B37" t="str">
        <f t="shared" si="2"/>
        <v>132,870</v>
      </c>
      <c r="C37" t="b">
        <f t="shared" si="0"/>
        <v>1</v>
      </c>
      <c r="D37" t="str" cm="1">
        <f t="array" ref="D37:E37">IF(C37,_xlfn.TEXTSPLIT(B37,","))</f>
        <v>132</v>
      </c>
      <c r="E37" t="str">
        <v>870</v>
      </c>
      <c r="F37">
        <f t="shared" si="1"/>
        <v>114840</v>
      </c>
    </row>
    <row r="38" spans="1:6" x14ac:dyDescent="0.35">
      <c r="A38" t="str">
        <v>441,660)why(),from();</v>
      </c>
      <c r="B38" t="str">
        <f t="shared" si="2"/>
        <v>441,660</v>
      </c>
      <c r="C38" t="b">
        <f t="shared" si="0"/>
        <v>1</v>
      </c>
      <c r="D38" t="str" cm="1">
        <f t="array" ref="D38:E38">IF(C38,_xlfn.TEXTSPLIT(B38,","))</f>
        <v>441</v>
      </c>
      <c r="E38" t="str">
        <v>660</v>
      </c>
      <c r="F38">
        <f t="shared" si="1"/>
        <v>291060</v>
      </c>
    </row>
    <row r="39" spans="1:6" x14ac:dyDescent="0.35">
      <c r="A39" t="str">
        <v>919,820):#/%)why()*</v>
      </c>
      <c r="B39" t="str">
        <f t="shared" si="2"/>
        <v>919,820</v>
      </c>
      <c r="C39" t="b">
        <f t="shared" si="0"/>
        <v>1</v>
      </c>
      <c r="D39" t="str" cm="1">
        <f t="array" ref="D39:E39">IF(C39,_xlfn.TEXTSPLIT(B39,","))</f>
        <v>919</v>
      </c>
      <c r="E39" t="str">
        <v>820</v>
      </c>
      <c r="F39">
        <f t="shared" si="1"/>
        <v>753580</v>
      </c>
    </row>
    <row r="40" spans="1:6" x14ac:dyDescent="0.35">
      <c r="A40" t="str">
        <v>194,790);#/^#select()?</v>
      </c>
      <c r="B40" t="str">
        <f t="shared" si="2"/>
        <v>194,790</v>
      </c>
      <c r="C40" t="b">
        <f t="shared" si="0"/>
        <v>1</v>
      </c>
      <c r="D40" t="str" cm="1">
        <f t="array" ref="D40:E40">IF(C40,_xlfn.TEXTSPLIT(B40,","))</f>
        <v>194</v>
      </c>
      <c r="E40" t="str">
        <v>790</v>
      </c>
      <c r="F40">
        <f t="shared" si="1"/>
        <v>153260</v>
      </c>
    </row>
    <row r="41" spans="1:6" x14ac:dyDescent="0.35">
      <c r="A41" t="str">
        <v>981,514)$what(796,873)when() %from()</v>
      </c>
      <c r="B41" t="str">
        <f t="shared" si="2"/>
        <v>981,514</v>
      </c>
      <c r="C41" t="b">
        <f t="shared" si="0"/>
        <v>1</v>
      </c>
      <c r="D41" t="str" cm="1">
        <f t="array" ref="D41:E41">IF(C41,_xlfn.TEXTSPLIT(B41,","))</f>
        <v>981</v>
      </c>
      <c r="E41" t="str">
        <v>514</v>
      </c>
      <c r="F41">
        <f t="shared" si="1"/>
        <v>504234</v>
      </c>
    </row>
    <row r="42" spans="1:6" x14ac:dyDescent="0.35">
      <c r="A42" t="str">
        <v>164,772):&amp;:select()@</v>
      </c>
      <c r="B42" t="str">
        <f t="shared" si="2"/>
        <v>164,772</v>
      </c>
      <c r="C42" t="b">
        <f t="shared" si="0"/>
        <v>1</v>
      </c>
      <c r="D42" t="str" cm="1">
        <f t="array" ref="D42:E42">IF(C42,_xlfn.TEXTSPLIT(B42,","))</f>
        <v>164</v>
      </c>
      <c r="E42" t="str">
        <v>772</v>
      </c>
      <c r="F42">
        <f t="shared" si="1"/>
        <v>126608</v>
      </c>
    </row>
    <row r="43" spans="1:6" x14ac:dyDescent="0.35">
      <c r="A43" t="str">
        <v xml:space="preserve">396,80)select()what()%),) </v>
      </c>
      <c r="B43" t="str">
        <f t="shared" si="2"/>
        <v>396,80</v>
      </c>
      <c r="C43" t="b">
        <f t="shared" si="0"/>
        <v>1</v>
      </c>
      <c r="D43" t="str" cm="1">
        <f t="array" ref="D43:E43">IF(C43,_xlfn.TEXTSPLIT(B43,","))</f>
        <v>396</v>
      </c>
      <c r="E43" t="str">
        <v>80</v>
      </c>
      <c r="F43">
        <f t="shared" si="1"/>
        <v>31680</v>
      </c>
    </row>
    <row r="44" spans="1:6" x14ac:dyDescent="0.35">
      <c r="A44" t="str">
        <v>213,928){?who();@@</v>
      </c>
      <c r="B44" t="str">
        <f t="shared" si="2"/>
        <v>213,928</v>
      </c>
      <c r="C44" t="b">
        <f t="shared" si="0"/>
        <v>1</v>
      </c>
      <c r="D44" t="str" cm="1">
        <f t="array" ref="D44:E44">IF(C44,_xlfn.TEXTSPLIT(B44,","))</f>
        <v>213</v>
      </c>
      <c r="E44" t="str">
        <v>928</v>
      </c>
      <c r="F44">
        <f t="shared" si="1"/>
        <v>197664</v>
      </c>
    </row>
    <row r="45" spans="1:6" x14ac:dyDescent="0.35">
      <c r="A45" t="str">
        <v>320,229)where(348,623)*when()when(180,565)</v>
      </c>
      <c r="B45" t="str">
        <f t="shared" si="2"/>
        <v>320,229</v>
      </c>
      <c r="C45" t="b">
        <f t="shared" si="0"/>
        <v>1</v>
      </c>
      <c r="D45" t="str" cm="1">
        <f t="array" ref="D45:E45">IF(C45,_xlfn.TEXTSPLIT(B45,","))</f>
        <v>320</v>
      </c>
      <c r="E45" t="str">
        <v>229</v>
      </c>
      <c r="F45">
        <f t="shared" si="1"/>
        <v>73280</v>
      </c>
    </row>
    <row r="46" spans="1:6" x14ac:dyDescent="0.35">
      <c r="A46" t="str">
        <v>214,912)!</v>
      </c>
      <c r="B46" t="str">
        <f t="shared" si="2"/>
        <v>214,912</v>
      </c>
      <c r="C46" t="b">
        <f t="shared" si="0"/>
        <v>1</v>
      </c>
      <c r="D46" t="str" cm="1">
        <f t="array" ref="D46:E46">IF(C46,_xlfn.TEXTSPLIT(B46,","))</f>
        <v>214</v>
      </c>
      <c r="E46" t="str">
        <v>912</v>
      </c>
      <c r="F46">
        <f t="shared" si="1"/>
        <v>195168</v>
      </c>
    </row>
    <row r="47" spans="1:6" x14ac:dyDescent="0.35">
      <c r="A47" t="str">
        <v>848,738)from()+):^how()-&amp;[</v>
      </c>
      <c r="B47" t="str">
        <f t="shared" si="2"/>
        <v>848,738</v>
      </c>
      <c r="C47" t="b">
        <f t="shared" si="0"/>
        <v>1</v>
      </c>
      <c r="D47" t="str" cm="1">
        <f t="array" ref="D47:E47">IF(C47,_xlfn.TEXTSPLIT(B47,","))</f>
        <v>848</v>
      </c>
      <c r="E47" t="str">
        <v>738</v>
      </c>
      <c r="F47">
        <f t="shared" si="1"/>
        <v>625824</v>
      </c>
    </row>
    <row r="48" spans="1:6" x14ac:dyDescent="0.35">
      <c r="A48" t="str">
        <v>378,433)select():%~</v>
      </c>
      <c r="B48" t="str">
        <f t="shared" si="2"/>
        <v>378,433</v>
      </c>
      <c r="C48" t="b">
        <f t="shared" si="0"/>
        <v>1</v>
      </c>
      <c r="D48" t="str" cm="1">
        <f t="array" ref="D48:E48">IF(C48,_xlfn.TEXTSPLIT(B48,","))</f>
        <v>378</v>
      </c>
      <c r="E48" t="str">
        <v>433</v>
      </c>
      <c r="F48">
        <f t="shared" si="1"/>
        <v>163674</v>
      </c>
    </row>
    <row r="49" spans="1:6" x14ac:dyDescent="0.35">
      <c r="A49" t="str">
        <v>696,421)</v>
      </c>
      <c r="B49" t="str">
        <f t="shared" si="2"/>
        <v>696,421</v>
      </c>
      <c r="C49" t="b">
        <f t="shared" si="0"/>
        <v>1</v>
      </c>
      <c r="D49" t="str" cm="1">
        <f t="array" ref="D49:E49">IF(C49,_xlfn.TEXTSPLIT(B49,","))</f>
        <v>696</v>
      </c>
      <c r="E49" t="str">
        <v>421</v>
      </c>
      <c r="F49">
        <f t="shared" si="1"/>
        <v>293016</v>
      </c>
    </row>
    <row r="50" spans="1:6" x14ac:dyDescent="0.35">
      <c r="A50" t="str">
        <v>364,341)?^don't()*&amp;</v>
      </c>
      <c r="B50" t="str">
        <f t="shared" si="2"/>
        <v>364,341</v>
      </c>
      <c r="C50" t="b">
        <f t="shared" si="0"/>
        <v>1</v>
      </c>
      <c r="D50" t="str" cm="1">
        <f t="array" ref="D50:E50">IF(C50,_xlfn.TEXTSPLIT(B50,","))</f>
        <v>364</v>
      </c>
      <c r="E50" t="str">
        <v>341</v>
      </c>
      <c r="F50">
        <f t="shared" si="1"/>
        <v>124124</v>
      </c>
    </row>
    <row r="51" spans="1:6" x14ac:dyDescent="0.35">
      <c r="A51" t="str">
        <v>89,441)how()select()what(),select()</v>
      </c>
      <c r="B51" t="str">
        <f t="shared" si="2"/>
        <v>89,441</v>
      </c>
      <c r="C51" t="b">
        <f t="shared" si="0"/>
        <v>1</v>
      </c>
      <c r="D51" t="str" cm="1">
        <f t="array" ref="D51:E51">IF(C51,_xlfn.TEXTSPLIT(B51,","))</f>
        <v>89</v>
      </c>
      <c r="E51" t="str">
        <v>441</v>
      </c>
      <c r="F51">
        <f t="shared" si="1"/>
        <v>39249</v>
      </c>
    </row>
    <row r="52" spans="1:6" x14ac:dyDescent="0.35">
      <c r="A52" t="str">
        <v>423,822),?&amp;(how()']what())$</v>
      </c>
      <c r="B52" t="str">
        <f t="shared" si="2"/>
        <v>423,822</v>
      </c>
      <c r="C52" t="b">
        <f t="shared" si="0"/>
        <v>1</v>
      </c>
      <c r="D52" t="str" cm="1">
        <f t="array" ref="D52:E52">IF(C52,_xlfn.TEXTSPLIT(B52,","))</f>
        <v>423</v>
      </c>
      <c r="E52" t="str">
        <v>822</v>
      </c>
      <c r="F52">
        <f t="shared" si="1"/>
        <v>347706</v>
      </c>
    </row>
    <row r="53" spans="1:6" x14ac:dyDescent="0.35">
      <c r="A53" t="str">
        <v>21,844)&amp;,select()/&gt;^)'</v>
      </c>
      <c r="B53" t="str">
        <f t="shared" si="2"/>
        <v>21,844</v>
      </c>
      <c r="C53" t="b">
        <f t="shared" si="0"/>
        <v>1</v>
      </c>
      <c r="D53" t="str" cm="1">
        <f t="array" ref="D53:E53">IF(C53,_xlfn.TEXTSPLIT(B53,","))</f>
        <v>21</v>
      </c>
      <c r="E53" t="str">
        <v>844</v>
      </c>
      <c r="F53">
        <f t="shared" si="1"/>
        <v>17724</v>
      </c>
    </row>
    <row r="54" spans="1:6" x14ac:dyDescent="0.35">
      <c r="A54" t="str">
        <v>469,230))when()where()*,#</v>
      </c>
      <c r="B54" t="str">
        <f t="shared" si="2"/>
        <v>469,230</v>
      </c>
      <c r="C54" t="b">
        <f t="shared" si="0"/>
        <v>1</v>
      </c>
      <c r="D54" t="str" cm="1">
        <f t="array" ref="D54:E54">IF(C54,_xlfn.TEXTSPLIT(B54,","))</f>
        <v>469</v>
      </c>
      <c r="E54" t="str">
        <v>230</v>
      </c>
      <c r="F54">
        <f t="shared" si="1"/>
        <v>107870</v>
      </c>
    </row>
    <row r="55" spans="1:6" x14ac:dyDescent="0.35">
      <c r="A55" t="str">
        <v>569,594)why()what():{ select(200,250){())</v>
      </c>
      <c r="B55" t="str">
        <f t="shared" si="2"/>
        <v>569,594</v>
      </c>
      <c r="C55" t="b">
        <f t="shared" si="0"/>
        <v>1</v>
      </c>
      <c r="D55" t="str" cm="1">
        <f t="array" ref="D55:E55">IF(C55,_xlfn.TEXTSPLIT(B55,","))</f>
        <v>569</v>
      </c>
      <c r="E55" t="str">
        <v>594</v>
      </c>
      <c r="F55">
        <f t="shared" si="1"/>
        <v>337986</v>
      </c>
    </row>
    <row r="56" spans="1:6" x14ac:dyDescent="0.35">
      <c r="A56" t="str">
        <v xml:space="preserve">661,628)#)why()from(325,19)who() </v>
      </c>
      <c r="B56" t="str">
        <f t="shared" si="2"/>
        <v>661,628</v>
      </c>
      <c r="C56" t="b">
        <f t="shared" si="0"/>
        <v>1</v>
      </c>
      <c r="D56" t="str" cm="1">
        <f t="array" ref="D56:E56">IF(C56,_xlfn.TEXTSPLIT(B56,","))</f>
        <v>661</v>
      </c>
      <c r="E56" t="str">
        <v>628</v>
      </c>
      <c r="F56">
        <f t="shared" si="1"/>
        <v>415108</v>
      </c>
    </row>
    <row r="57" spans="1:6" x14ac:dyDescent="0.35">
      <c r="A57" t="str">
        <v>758,985){%&amp;where()!how(213,616)*</v>
      </c>
      <c r="B57" t="str">
        <f t="shared" si="2"/>
        <v>758,985</v>
      </c>
      <c r="C57" t="b">
        <f t="shared" si="0"/>
        <v>1</v>
      </c>
      <c r="D57" t="str" cm="1">
        <f t="array" ref="D57:E57">IF(C57,_xlfn.TEXTSPLIT(B57,","))</f>
        <v>758</v>
      </c>
      <c r="E57" t="str">
        <v>985</v>
      </c>
      <c r="F57">
        <f t="shared" si="1"/>
        <v>746630</v>
      </c>
    </row>
    <row r="58" spans="1:6" x14ac:dyDescent="0.35">
      <c r="A58" t="str">
        <v>394,768)</v>
      </c>
      <c r="B58" t="str">
        <f t="shared" si="2"/>
        <v>394,768</v>
      </c>
      <c r="C58" t="b">
        <f t="shared" si="0"/>
        <v>1</v>
      </c>
      <c r="D58" t="str" cm="1">
        <f t="array" ref="D58:E58">IF(C58,_xlfn.TEXTSPLIT(B58,","))</f>
        <v>394</v>
      </c>
      <c r="E58" t="str">
        <v>768</v>
      </c>
      <c r="F58">
        <f t="shared" si="1"/>
        <v>302592</v>
      </c>
    </row>
    <row r="59" spans="1:6" x14ac:dyDescent="0.35">
      <c r="A59" t="str">
        <v>831,12)*where()&gt;who(986,151)</v>
      </c>
      <c r="B59" t="str">
        <f t="shared" si="2"/>
        <v>831,12</v>
      </c>
      <c r="C59" t="b">
        <f t="shared" si="0"/>
        <v>1</v>
      </c>
      <c r="D59" t="str" cm="1">
        <f t="array" ref="D59:E59">IF(C59,_xlfn.TEXTSPLIT(B59,","))</f>
        <v>831</v>
      </c>
      <c r="E59" t="str">
        <v>12</v>
      </c>
      <c r="F59">
        <f t="shared" si="1"/>
        <v>9972</v>
      </c>
    </row>
    <row r="60" spans="1:6" x14ac:dyDescent="0.35">
      <c r="A60" t="str">
        <v>962,504)$:&lt;!)where()%$&amp;when()</v>
      </c>
      <c r="B60" t="str">
        <f t="shared" si="2"/>
        <v>962,504</v>
      </c>
      <c r="C60" t="b">
        <f t="shared" si="0"/>
        <v>1</v>
      </c>
      <c r="D60" t="str" cm="1">
        <f t="array" ref="D60:E60">IF(C60,_xlfn.TEXTSPLIT(B60,","))</f>
        <v>962</v>
      </c>
      <c r="E60" t="str">
        <v>504</v>
      </c>
      <c r="F60">
        <f t="shared" si="1"/>
        <v>484848</v>
      </c>
    </row>
    <row r="61" spans="1:6" x14ac:dyDescent="0.35">
      <c r="A61" t="str">
        <v>900,577)&lt;&gt;^[&gt;;</v>
      </c>
      <c r="B61" t="str">
        <f t="shared" si="2"/>
        <v>900,577</v>
      </c>
      <c r="C61" t="b">
        <f t="shared" si="0"/>
        <v>1</v>
      </c>
      <c r="D61" t="str" cm="1">
        <f t="array" ref="D61:E61">IF(C61,_xlfn.TEXTSPLIT(B61,","))</f>
        <v>900</v>
      </c>
      <c r="E61" t="str">
        <v>577</v>
      </c>
      <c r="F61">
        <f t="shared" si="1"/>
        <v>519300</v>
      </c>
    </row>
    <row r="62" spans="1:6" x14ac:dyDescent="0.35">
      <c r="A62" t="str">
        <v>948,363)$@;]</v>
      </c>
      <c r="B62" t="str">
        <f t="shared" si="2"/>
        <v>948,363</v>
      </c>
      <c r="C62" t="b">
        <f t="shared" si="0"/>
        <v>1</v>
      </c>
      <c r="D62" t="str" cm="1">
        <f t="array" ref="D62:E62">IF(C62,_xlfn.TEXTSPLIT(B62,","))</f>
        <v>948</v>
      </c>
      <c r="E62" t="str">
        <v>363</v>
      </c>
      <c r="F62">
        <f t="shared" si="1"/>
        <v>344124</v>
      </c>
    </row>
    <row r="63" spans="1:6" x14ac:dyDescent="0.35">
      <c r="A63" t="str">
        <v>857,273) how() ,:!select(),[</v>
      </c>
      <c r="B63" t="str">
        <f t="shared" si="2"/>
        <v>857,273</v>
      </c>
      <c r="C63" t="b">
        <f t="shared" si="0"/>
        <v>1</v>
      </c>
      <c r="D63" t="str" cm="1">
        <f t="array" ref="D63:E63">IF(C63,_xlfn.TEXTSPLIT(B63,","))</f>
        <v>857</v>
      </c>
      <c r="E63" t="str">
        <v>273</v>
      </c>
      <c r="F63">
        <f t="shared" si="1"/>
        <v>233961</v>
      </c>
    </row>
    <row r="64" spans="1:6" x14ac:dyDescent="0.35">
      <c r="A64" t="str">
        <v>31,766)} *</v>
      </c>
      <c r="B64" t="str">
        <f t="shared" si="2"/>
        <v>31,766</v>
      </c>
      <c r="C64" t="b">
        <f t="shared" si="0"/>
        <v>1</v>
      </c>
      <c r="D64" t="str" cm="1">
        <f t="array" ref="D64:E64">IF(C64,_xlfn.TEXTSPLIT(B64,","))</f>
        <v>31</v>
      </c>
      <c r="E64" t="str">
        <v>766</v>
      </c>
      <c r="F64">
        <f t="shared" si="1"/>
        <v>23746</v>
      </c>
    </row>
    <row r="65" spans="1:6" x14ac:dyDescent="0.35">
      <c r="A65" t="str">
        <v>372,138)+,#!~(&gt;;%</v>
      </c>
      <c r="B65" t="str">
        <f t="shared" si="2"/>
        <v>372,138</v>
      </c>
      <c r="C65" t="b">
        <f t="shared" si="0"/>
        <v>1</v>
      </c>
      <c r="D65" t="str" cm="1">
        <f t="array" ref="D65:E65">IF(C65,_xlfn.TEXTSPLIT(B65,","))</f>
        <v>372</v>
      </c>
      <c r="E65" t="str">
        <v>138</v>
      </c>
      <c r="F65">
        <f t="shared" si="1"/>
        <v>51336</v>
      </c>
    </row>
    <row r="66" spans="1:6" x14ac:dyDescent="0.35">
      <c r="A66" t="str">
        <v>774,958)#}&amp;+why()*when()</v>
      </c>
      <c r="B66" t="str">
        <f t="shared" si="2"/>
        <v>774,958</v>
      </c>
      <c r="C66" t="b">
        <f t="shared" si="0"/>
        <v>1</v>
      </c>
      <c r="D66" t="str" cm="1">
        <f t="array" ref="D66:E66">IF(C66,_xlfn.TEXTSPLIT(B66,","))</f>
        <v>774</v>
      </c>
      <c r="E66" t="str">
        <v>958</v>
      </c>
      <c r="F66">
        <f t="shared" si="1"/>
        <v>741492</v>
      </c>
    </row>
    <row r="67" spans="1:6" x14ac:dyDescent="0.35">
      <c r="A67" t="str">
        <v>560,137)}</v>
      </c>
      <c r="B67" t="str">
        <f t="shared" si="2"/>
        <v>560,137</v>
      </c>
      <c r="C67" t="b">
        <f t="shared" si="0"/>
        <v>1</v>
      </c>
      <c r="D67" t="str" cm="1">
        <f t="array" ref="D67:E67">IF(C67,_xlfn.TEXTSPLIT(B67,","))</f>
        <v>560</v>
      </c>
      <c r="E67" t="str">
        <v>137</v>
      </c>
      <c r="F67">
        <f t="shared" si="1"/>
        <v>76720</v>
      </c>
    </row>
    <row r="68" spans="1:6" x14ac:dyDescent="0.35">
      <c r="A68" t="str">
        <v>72,718)when()^{]':{how()/</v>
      </c>
      <c r="B68" t="str">
        <f t="shared" si="2"/>
        <v>72,718</v>
      </c>
      <c r="C68" t="b">
        <f t="shared" si="0"/>
        <v>1</v>
      </c>
      <c r="D68" t="str" cm="1">
        <f t="array" ref="D68:E68">IF(C68,_xlfn.TEXTSPLIT(B68,","))</f>
        <v>72</v>
      </c>
      <c r="E68" t="str">
        <v>718</v>
      </c>
      <c r="F68">
        <f t="shared" si="1"/>
        <v>51696</v>
      </c>
    </row>
    <row r="69" spans="1:6" x14ac:dyDescent="0.35">
      <c r="A69" t="str">
        <v>985,120)@*[do()$how()</v>
      </c>
      <c r="B69" t="str">
        <f t="shared" si="2"/>
        <v>985,120</v>
      </c>
      <c r="C69" t="b">
        <f t="shared" si="0"/>
        <v>1</v>
      </c>
      <c r="D69" t="str" cm="1">
        <f t="array" ref="D69:E69">IF(C69,_xlfn.TEXTSPLIT(B69,","))</f>
        <v>985</v>
      </c>
      <c r="E69" t="str">
        <v>120</v>
      </c>
      <c r="F69">
        <f t="shared" si="1"/>
        <v>118200</v>
      </c>
    </row>
    <row r="70" spans="1:6" x14ac:dyDescent="0.35">
      <c r="A70" t="str">
        <v>891,69)select()</v>
      </c>
      <c r="B70" t="str">
        <f t="shared" si="2"/>
        <v>891,69</v>
      </c>
      <c r="C70" t="b">
        <f t="shared" si="0"/>
        <v>1</v>
      </c>
      <c r="D70" t="str" cm="1">
        <f t="array" ref="D70:E70">IF(C70,_xlfn.TEXTSPLIT(B70,","))</f>
        <v>891</v>
      </c>
      <c r="E70" t="str">
        <v>69</v>
      </c>
      <c r="F70">
        <f t="shared" si="1"/>
        <v>61479</v>
      </c>
    </row>
    <row r="71" spans="1:6" x14ac:dyDescent="0.35">
      <c r="A71" t="str">
        <v>546,834)@$</v>
      </c>
      <c r="B71" t="str">
        <f t="shared" si="2"/>
        <v>546,834</v>
      </c>
      <c r="C71" t="b">
        <f t="shared" si="0"/>
        <v>1</v>
      </c>
      <c r="D71" t="str" cm="1">
        <f t="array" ref="D71:E71">IF(C71,_xlfn.TEXTSPLIT(B71,","))</f>
        <v>546</v>
      </c>
      <c r="E71" t="str">
        <v>834</v>
      </c>
      <c r="F71">
        <f t="shared" si="1"/>
        <v>455364</v>
      </c>
    </row>
    <row r="72" spans="1:6" x14ac:dyDescent="0.35">
      <c r="A72" t="str">
        <v>767,879)$$!/&amp;why()?</v>
      </c>
      <c r="B72" t="str">
        <f t="shared" si="2"/>
        <v>767,879</v>
      </c>
      <c r="C72" t="b">
        <f t="shared" si="0"/>
        <v>1</v>
      </c>
      <c r="D72" t="str" cm="1">
        <f t="array" ref="D72:E72">IF(C72,_xlfn.TEXTSPLIT(B72,","))</f>
        <v>767</v>
      </c>
      <c r="E72" t="str">
        <v>879</v>
      </c>
      <c r="F72">
        <f t="shared" si="1"/>
        <v>674193</v>
      </c>
    </row>
    <row r="73" spans="1:6" x14ac:dyDescent="0.35">
      <c r="A73" t="str">
        <v>876,495){^/&amp;)who()&lt;~]</v>
      </c>
      <c r="B73" t="str">
        <f t="shared" si="2"/>
        <v>876,495</v>
      </c>
      <c r="C73" t="b">
        <f t="shared" si="0"/>
        <v>1</v>
      </c>
      <c r="D73" t="str" cm="1">
        <f t="array" ref="D73:E73">IF(C73,_xlfn.TEXTSPLIT(B73,","))</f>
        <v>876</v>
      </c>
      <c r="E73" t="str">
        <v>495</v>
      </c>
      <c r="F73">
        <f t="shared" si="1"/>
        <v>433620</v>
      </c>
    </row>
    <row r="74" spans="1:6" x14ac:dyDescent="0.35">
      <c r="A74" t="str">
        <v>911,71){?#</v>
      </c>
      <c r="B74" t="str">
        <f t="shared" si="2"/>
        <v>911,71</v>
      </c>
      <c r="C74" t="b">
        <f t="shared" si="0"/>
        <v>1</v>
      </c>
      <c r="D74" t="str" cm="1">
        <f t="array" ref="D74:E74">IF(C74,_xlfn.TEXTSPLIT(B74,","))</f>
        <v>911</v>
      </c>
      <c r="E74" t="str">
        <v>71</v>
      </c>
      <c r="F74">
        <f t="shared" si="1"/>
        <v>64681</v>
      </c>
    </row>
    <row r="75" spans="1:6" x14ac:dyDescent="0.35">
      <c r="A75" t="str">
        <v>116,462);:%&lt;^'?}~why()</v>
      </c>
      <c r="B75" t="str">
        <f t="shared" si="2"/>
        <v>116,462</v>
      </c>
      <c r="C75" t="b">
        <f t="shared" si="0"/>
        <v>1</v>
      </c>
      <c r="D75" t="str" cm="1">
        <f t="array" ref="D75:E75">IF(C75,_xlfn.TEXTSPLIT(B75,","))</f>
        <v>116</v>
      </c>
      <c r="E75" t="str">
        <v>462</v>
      </c>
      <c r="F75">
        <f t="shared" si="1"/>
        <v>53592</v>
      </c>
    </row>
    <row r="76" spans="1:6" x14ac:dyDescent="0.35">
      <c r="A76" t="str">
        <v>258,286)from()^#^?how()&amp;who()</v>
      </c>
      <c r="B76" t="str">
        <f t="shared" si="2"/>
        <v>258,286</v>
      </c>
      <c r="C76" t="b">
        <f t="shared" si="0"/>
        <v>1</v>
      </c>
      <c r="D76" t="str" cm="1">
        <f t="array" ref="D76:E76">IF(C76,_xlfn.TEXTSPLIT(B76,","))</f>
        <v>258</v>
      </c>
      <c r="E76" t="str">
        <v>286</v>
      </c>
      <c r="F76">
        <f t="shared" si="1"/>
        <v>73788</v>
      </c>
    </row>
    <row r="77" spans="1:6" x14ac:dyDescent="0.35">
      <c r="A77" t="str">
        <v>97,540)select()who()do(){^~~&lt;why(955,532)@[ how()</v>
      </c>
      <c r="B77" t="str">
        <f t="shared" si="2"/>
        <v>97,540</v>
      </c>
      <c r="C77" t="b">
        <f t="shared" si="0"/>
        <v>1</v>
      </c>
      <c r="D77" t="str" cm="1">
        <f t="array" ref="D77:E77">IF(C77,_xlfn.TEXTSPLIT(B77,","))</f>
        <v>97</v>
      </c>
      <c r="E77" t="str">
        <v>540</v>
      </c>
      <c r="F77">
        <f t="shared" si="1"/>
        <v>52380</v>
      </c>
    </row>
    <row r="78" spans="1:6" x14ac:dyDescent="0.35">
      <c r="A78" t="str">
        <v>682,75)~){?where()&lt;</v>
      </c>
      <c r="B78" t="str">
        <f t="shared" si="2"/>
        <v>682,75</v>
      </c>
      <c r="C78" t="b">
        <f t="shared" ref="C78:C141" si="3">IF(COUNTA(_xlfn.TEXTSPLIT(B78,","))=2,TRUE())</f>
        <v>1</v>
      </c>
      <c r="D78" t="str" cm="1">
        <f t="array" ref="D78:E78">IF(C78,_xlfn.TEXTSPLIT(B78,","))</f>
        <v>682</v>
      </c>
      <c r="E78" t="str">
        <v>75</v>
      </c>
      <c r="F78">
        <f t="shared" si="1"/>
        <v>51150</v>
      </c>
    </row>
    <row r="79" spans="1:6" x14ac:dyDescent="0.35">
      <c r="A79" t="str">
        <v>63,26)-where()^ &lt;^</v>
      </c>
      <c r="B79" t="str">
        <f t="shared" ref="B79:B142" si="4">_xlfn.TEXTSPLIT(A79,")")</f>
        <v>63,26</v>
      </c>
      <c r="C79" t="b">
        <f t="shared" si="3"/>
        <v>1</v>
      </c>
      <c r="D79" t="str" cm="1">
        <f t="array" ref="D79:E79">IF(C79,_xlfn.TEXTSPLIT(B79,","))</f>
        <v>63</v>
      </c>
      <c r="E79" t="str">
        <v>26</v>
      </c>
      <c r="F79">
        <f t="shared" ref="F79:F142" si="5">IFERROR(E79*D79,"")</f>
        <v>1638</v>
      </c>
    </row>
    <row r="80" spans="1:6" x14ac:dyDescent="0.35">
      <c r="A80" t="str">
        <v>336,475)&amp;when()</v>
      </c>
      <c r="B80" t="str">
        <f t="shared" si="4"/>
        <v>336,475</v>
      </c>
      <c r="C80" t="b">
        <f t="shared" si="3"/>
        <v>1</v>
      </c>
      <c r="D80" t="str" cm="1">
        <f t="array" ref="D80:E80">IF(C80,_xlfn.TEXTSPLIT(B80,","))</f>
        <v>336</v>
      </c>
      <c r="E80" t="str">
        <v>475</v>
      </c>
      <c r="F80">
        <f t="shared" si="5"/>
        <v>159600</v>
      </c>
    </row>
    <row r="81" spans="1:6" x14ac:dyDescent="0.35">
      <c r="A81" t="str">
        <v>637,386)+*when()&lt;^]</v>
      </c>
      <c r="B81" t="str">
        <f t="shared" si="4"/>
        <v>637,386</v>
      </c>
      <c r="C81" t="b">
        <f t="shared" si="3"/>
        <v>1</v>
      </c>
      <c r="D81" t="str" cm="1">
        <f t="array" ref="D81:E81">IF(C81,_xlfn.TEXTSPLIT(B81,","))</f>
        <v>637</v>
      </c>
      <c r="E81" t="str">
        <v>386</v>
      </c>
      <c r="F81">
        <f t="shared" si="5"/>
        <v>245882</v>
      </c>
    </row>
    <row r="82" spans="1:6" x14ac:dyDescent="0.35">
      <c r="A82" t="str">
        <v>846,915)!</v>
      </c>
      <c r="B82" t="str">
        <f t="shared" si="4"/>
        <v>846,915</v>
      </c>
      <c r="C82" t="b">
        <f t="shared" si="3"/>
        <v>1</v>
      </c>
      <c r="D82" t="str" cm="1">
        <f t="array" ref="D82:E82">IF(C82,_xlfn.TEXTSPLIT(B82,","))</f>
        <v>846</v>
      </c>
      <c r="E82" t="str">
        <v>915</v>
      </c>
      <c r="F82">
        <f t="shared" si="5"/>
        <v>774090</v>
      </c>
    </row>
    <row r="83" spans="1:6" x14ac:dyDescent="0.35">
      <c r="A83" t="str">
        <v>795,805)$what()[~#*@:/@</v>
      </c>
      <c r="B83" t="str">
        <f t="shared" si="4"/>
        <v>795,805</v>
      </c>
      <c r="C83" t="b">
        <f t="shared" si="3"/>
        <v>1</v>
      </c>
      <c r="D83" t="str" cm="1">
        <f t="array" ref="D83:E83">IF(C83,_xlfn.TEXTSPLIT(B83,","))</f>
        <v>795</v>
      </c>
      <c r="E83" t="str">
        <v>805</v>
      </c>
      <c r="F83">
        <f t="shared" si="5"/>
        <v>639975</v>
      </c>
    </row>
    <row r="84" spans="1:6" x14ac:dyDescent="0.35">
      <c r="A84" t="str">
        <v>370,651)?$select()^how()}!</v>
      </c>
      <c r="B84" t="str">
        <f t="shared" si="4"/>
        <v>370,651</v>
      </c>
      <c r="C84" t="b">
        <f t="shared" si="3"/>
        <v>1</v>
      </c>
      <c r="D84" t="str" cm="1">
        <f t="array" ref="D84:E84">IF(C84,_xlfn.TEXTSPLIT(B84,","))</f>
        <v>370</v>
      </c>
      <c r="E84" t="str">
        <v>651</v>
      </c>
      <c r="F84">
        <f t="shared" si="5"/>
        <v>240870</v>
      </c>
    </row>
    <row r="85" spans="1:6" x14ac:dyDescent="0.35">
      <c r="A85" t="str">
        <v>705,839)~*;%!^+why()do()!:)[#{</v>
      </c>
      <c r="B85" t="str">
        <f t="shared" si="4"/>
        <v>705,839</v>
      </c>
      <c r="C85" t="b">
        <f t="shared" si="3"/>
        <v>1</v>
      </c>
      <c r="D85" t="str" cm="1">
        <f t="array" ref="D85:E85">IF(C85,_xlfn.TEXTSPLIT(B85,","))</f>
        <v>705</v>
      </c>
      <c r="E85" t="str">
        <v>839</v>
      </c>
      <c r="F85">
        <f t="shared" si="5"/>
        <v>591495</v>
      </c>
    </row>
    <row r="86" spans="1:6" x14ac:dyDescent="0.35">
      <c r="A86" t="str">
        <v>112,21)*</v>
      </c>
      <c r="B86" t="str">
        <f t="shared" si="4"/>
        <v>112,21</v>
      </c>
      <c r="C86" t="b">
        <f t="shared" si="3"/>
        <v>1</v>
      </c>
      <c r="D86" t="str" cm="1">
        <f t="array" ref="D86:E86">IF(C86,_xlfn.TEXTSPLIT(B86,","))</f>
        <v>112</v>
      </c>
      <c r="E86" t="str">
        <v>21</v>
      </c>
      <c r="F86">
        <f t="shared" si="5"/>
        <v>2352</v>
      </c>
    </row>
    <row r="87" spans="1:6" x14ac:dyDescent="0.35">
      <c r="A87" t="str">
        <v>285,252)</v>
      </c>
      <c r="B87" t="str">
        <f t="shared" si="4"/>
        <v>285,252</v>
      </c>
      <c r="C87" t="b">
        <f t="shared" si="3"/>
        <v>1</v>
      </c>
      <c r="D87" t="str" cm="1">
        <f t="array" ref="D87:E87">IF(C87,_xlfn.TEXTSPLIT(B87,","))</f>
        <v>285</v>
      </c>
      <c r="E87" t="str">
        <v>252</v>
      </c>
      <c r="F87">
        <f t="shared" si="5"/>
        <v>71820</v>
      </c>
    </row>
    <row r="88" spans="1:6" x14ac:dyDescent="0.35">
      <c r="A88" t="str">
        <v>451,396){&amp;&gt; )'</v>
      </c>
      <c r="B88" t="str">
        <f t="shared" si="4"/>
        <v>451,396</v>
      </c>
      <c r="C88" t="b">
        <f t="shared" si="3"/>
        <v>1</v>
      </c>
      <c r="D88" t="str" cm="1">
        <f t="array" ref="D88:E88">IF(C88,_xlfn.TEXTSPLIT(B88,","))</f>
        <v>451</v>
      </c>
      <c r="E88" t="str">
        <v>396</v>
      </c>
      <c r="F88">
        <f t="shared" si="5"/>
        <v>178596</v>
      </c>
    </row>
    <row r="89" spans="1:6" x14ac:dyDescent="0.35">
      <c r="A89" t="str">
        <v>57,589)when()**</v>
      </c>
      <c r="B89" t="str">
        <f t="shared" si="4"/>
        <v>57,589</v>
      </c>
      <c r="C89" t="b">
        <f t="shared" si="3"/>
        <v>1</v>
      </c>
      <c r="D89" t="str" cm="1">
        <f t="array" ref="D89:E89">IF(C89,_xlfn.TEXTSPLIT(B89,","))</f>
        <v>57</v>
      </c>
      <c r="E89" t="str">
        <v>589</v>
      </c>
      <c r="F89">
        <f t="shared" si="5"/>
        <v>33573</v>
      </c>
    </row>
    <row r="90" spans="1:6" x14ac:dyDescent="0.35">
      <c r="A90" t="str">
        <v>554,575)*+^</v>
      </c>
      <c r="B90" t="str">
        <f t="shared" si="4"/>
        <v>554,575</v>
      </c>
      <c r="C90" t="b">
        <f t="shared" si="3"/>
        <v>1</v>
      </c>
      <c r="D90" t="str" cm="1">
        <f t="array" ref="D90:E90">IF(C90,_xlfn.TEXTSPLIT(B90,","))</f>
        <v>554</v>
      </c>
      <c r="E90" t="str">
        <v>575</v>
      </c>
      <c r="F90">
        <f t="shared" si="5"/>
        <v>318550</v>
      </c>
    </row>
    <row r="91" spans="1:6" x14ac:dyDescent="0.35">
      <c r="A91" t="str">
        <v>856,360)</v>
      </c>
      <c r="B91" t="str">
        <f t="shared" si="4"/>
        <v>856,360</v>
      </c>
      <c r="C91" t="b">
        <f t="shared" si="3"/>
        <v>1</v>
      </c>
      <c r="D91" t="str" cm="1">
        <f t="array" ref="D91:E91">IF(C91,_xlfn.TEXTSPLIT(B91,","))</f>
        <v>856</v>
      </c>
      <c r="E91" t="str">
        <v>360</v>
      </c>
      <c r="F91">
        <f t="shared" si="5"/>
        <v>308160</v>
      </c>
    </row>
    <row r="92" spans="1:6" x14ac:dyDescent="0.35">
      <c r="A92" t="str">
        <v>530,200)@/&amp;}*where()</v>
      </c>
      <c r="B92" t="str">
        <f t="shared" si="4"/>
        <v>530,200</v>
      </c>
      <c r="C92" t="b">
        <f t="shared" si="3"/>
        <v>1</v>
      </c>
      <c r="D92" t="str" cm="1">
        <f t="array" ref="D92:E92">IF(C92,_xlfn.TEXTSPLIT(B92,","))</f>
        <v>530</v>
      </c>
      <c r="E92" t="str">
        <v>200</v>
      </c>
      <c r="F92">
        <f t="shared" si="5"/>
        <v>106000</v>
      </c>
    </row>
    <row r="93" spans="1:6" x14ac:dyDescent="0.35">
      <c r="A93" t="str">
        <v>588,2)who()$]</v>
      </c>
      <c r="B93" t="str">
        <f t="shared" si="4"/>
        <v>588,2</v>
      </c>
      <c r="C93" t="b">
        <f t="shared" si="3"/>
        <v>1</v>
      </c>
      <c r="D93" t="str" cm="1">
        <f t="array" ref="D93:E93">IF(C93,_xlfn.TEXTSPLIT(B93,","))</f>
        <v>588</v>
      </c>
      <c r="E93" t="str">
        <v>2</v>
      </c>
      <c r="F93">
        <f t="shared" si="5"/>
        <v>1176</v>
      </c>
    </row>
    <row r="94" spans="1:6" x14ac:dyDescent="0.35">
      <c r="A94" t="str">
        <v>604,72)who()}from(524,212)</v>
      </c>
      <c r="B94" t="str">
        <f t="shared" si="4"/>
        <v>604,72</v>
      </c>
      <c r="C94" t="b">
        <f t="shared" si="3"/>
        <v>1</v>
      </c>
      <c r="D94" t="str" cm="1">
        <f t="array" ref="D94:E94">IF(C94,_xlfn.TEXTSPLIT(B94,","))</f>
        <v>604</v>
      </c>
      <c r="E94" t="str">
        <v>72</v>
      </c>
      <c r="F94">
        <f t="shared" si="5"/>
        <v>43488</v>
      </c>
    </row>
    <row r="95" spans="1:6" x14ac:dyDescent="0.35">
      <c r="A95" t="str">
        <v>250,680)&lt;;@;@how()?#</v>
      </c>
      <c r="B95" t="str">
        <f t="shared" si="4"/>
        <v>250,680</v>
      </c>
      <c r="C95" t="b">
        <f t="shared" si="3"/>
        <v>1</v>
      </c>
      <c r="D95" t="str" cm="1">
        <f t="array" ref="D95:E95">IF(C95,_xlfn.TEXTSPLIT(B95,","))</f>
        <v>250</v>
      </c>
      <c r="E95" t="str">
        <v>680</v>
      </c>
      <c r="F95">
        <f t="shared" si="5"/>
        <v>170000</v>
      </c>
    </row>
    <row r="96" spans="1:6" x14ac:dyDescent="0.35">
      <c r="A96" t="str">
        <v>555,956)%(;:+&lt;{(who()select()</v>
      </c>
      <c r="B96" t="str">
        <f t="shared" si="4"/>
        <v>555,956</v>
      </c>
      <c r="C96" t="b">
        <f t="shared" si="3"/>
        <v>1</v>
      </c>
      <c r="D96" t="str" cm="1">
        <f t="array" ref="D96:E96">IF(C96,_xlfn.TEXTSPLIT(B96,","))</f>
        <v>555</v>
      </c>
      <c r="E96" t="str">
        <v>956</v>
      </c>
      <c r="F96">
        <f t="shared" si="5"/>
        <v>530580</v>
      </c>
    </row>
    <row r="97" spans="1:6" x14ac:dyDescent="0.35">
      <c r="A97" t="str">
        <v>377,822)+when()@[&amp;{&amp;from();*</v>
      </c>
      <c r="B97" t="str">
        <f t="shared" si="4"/>
        <v>377,822</v>
      </c>
      <c r="C97" t="b">
        <f t="shared" si="3"/>
        <v>1</v>
      </c>
      <c r="D97" t="str" cm="1">
        <f t="array" ref="D97:E97">IF(C97,_xlfn.TEXTSPLIT(B97,","))</f>
        <v>377</v>
      </c>
      <c r="E97" t="str">
        <v>822</v>
      </c>
      <c r="F97">
        <f t="shared" si="5"/>
        <v>309894</v>
      </c>
    </row>
    <row r="98" spans="1:6" x14ac:dyDescent="0.35">
      <c r="A98" t="str">
        <v>457,538)</v>
      </c>
      <c r="B98" t="str">
        <f t="shared" si="4"/>
        <v>457,538</v>
      </c>
      <c r="C98" t="b">
        <f t="shared" si="3"/>
        <v>1</v>
      </c>
      <c r="D98" t="str" cm="1">
        <f t="array" ref="D98:E98">IF(C98,_xlfn.TEXTSPLIT(B98,","))</f>
        <v>457</v>
      </c>
      <c r="E98" t="str">
        <v>538</v>
      </c>
      <c r="F98">
        <f t="shared" si="5"/>
        <v>245866</v>
      </c>
    </row>
    <row r="99" spans="1:6" x14ac:dyDescent="0.35">
      <c r="A99" t="str">
        <v>52,298)who()%when()%who()how()from(9,264)</v>
      </c>
      <c r="B99" t="str">
        <f t="shared" si="4"/>
        <v>52,298</v>
      </c>
      <c r="C99" t="b">
        <f t="shared" si="3"/>
        <v>1</v>
      </c>
      <c r="D99" t="str" cm="1">
        <f t="array" ref="D99:E99">IF(C99,_xlfn.TEXTSPLIT(B99,","))</f>
        <v>52</v>
      </c>
      <c r="E99" t="str">
        <v>298</v>
      </c>
      <c r="F99">
        <f t="shared" si="5"/>
        <v>15496</v>
      </c>
    </row>
    <row r="100" spans="1:6" x14ac:dyDescent="0.35">
      <c r="A100" t="str">
        <v>452,941)where()+?,-don't()when()select()&lt;</v>
      </c>
      <c r="B100" t="str">
        <f t="shared" si="4"/>
        <v>452,941</v>
      </c>
      <c r="C100" t="b">
        <f t="shared" si="3"/>
        <v>1</v>
      </c>
      <c r="D100" t="str" cm="1">
        <f t="array" ref="D100:E100">IF(C100,_xlfn.TEXTSPLIT(B100,","))</f>
        <v>452</v>
      </c>
      <c r="E100" t="str">
        <v>941</v>
      </c>
      <c r="F100">
        <f t="shared" si="5"/>
        <v>425332</v>
      </c>
    </row>
    <row r="101" spans="1:6" x14ac:dyDescent="0.35">
      <c r="A101" t="str">
        <v>956,185)^}don't(){$/~how()][ #)</v>
      </c>
      <c r="B101" t="str">
        <f t="shared" si="4"/>
        <v>956,185</v>
      </c>
      <c r="C101" t="b">
        <f t="shared" si="3"/>
        <v>1</v>
      </c>
      <c r="D101" t="str" cm="1">
        <f t="array" ref="D101:E101">IF(C101,_xlfn.TEXTSPLIT(B101,","))</f>
        <v>956</v>
      </c>
      <c r="E101" t="str">
        <v>185</v>
      </c>
      <c r="F101">
        <f t="shared" si="5"/>
        <v>176860</v>
      </c>
    </row>
    <row r="102" spans="1:6" x14ac:dyDescent="0.35">
      <c r="A102" t="str">
        <v>717,593,when(64,768):what()%(</v>
      </c>
      <c r="B102" t="str">
        <f t="shared" si="4"/>
        <v>717,593,when(64,768</v>
      </c>
      <c r="C102" t="b">
        <f t="shared" si="3"/>
        <v>0</v>
      </c>
      <c r="D102" t="b" cm="1">
        <f t="array" ref="D102">IF(C102,_xlfn.TEXTSPLIT(B102,","))</f>
        <v>0</v>
      </c>
      <c r="F102">
        <f t="shared" si="5"/>
        <v>0</v>
      </c>
    </row>
    <row r="103" spans="1:6" x14ac:dyDescent="0.35">
      <c r="A103" t="str">
        <v>922,407)#why(646,569)$(~:{#</v>
      </c>
      <c r="B103" t="str">
        <f t="shared" si="4"/>
        <v>922,407</v>
      </c>
      <c r="C103" t="b">
        <f t="shared" si="3"/>
        <v>1</v>
      </c>
      <c r="D103" t="str" cm="1">
        <f t="array" ref="D103:E103">IF(C103,_xlfn.TEXTSPLIT(B103,","))</f>
        <v>922</v>
      </c>
      <c r="E103" t="str">
        <v>407</v>
      </c>
      <c r="F103">
        <f t="shared" si="5"/>
        <v>375254</v>
      </c>
    </row>
    <row r="104" spans="1:6" x14ac:dyDescent="0.35">
      <c r="A104" t="str">
        <v>3,438)+/#&lt;*select())how()don't()!where();</v>
      </c>
      <c r="B104" t="str">
        <f t="shared" si="4"/>
        <v>3,438</v>
      </c>
      <c r="C104" t="b">
        <f t="shared" si="3"/>
        <v>1</v>
      </c>
      <c r="D104" t="str" cm="1">
        <f t="array" ref="D104:E104">IF(C104,_xlfn.TEXTSPLIT(B104,","))</f>
        <v>3</v>
      </c>
      <c r="E104" t="str">
        <v>438</v>
      </c>
      <c r="F104">
        <f t="shared" si="5"/>
        <v>1314</v>
      </c>
    </row>
    <row r="105" spans="1:6" x14ac:dyDescent="0.35">
      <c r="A105" t="str">
        <v>853,725)%?}/!from()&lt;?*mul!+&gt;$''</v>
      </c>
      <c r="B105" t="str">
        <f t="shared" si="4"/>
        <v>853,725</v>
      </c>
      <c r="C105" t="b">
        <f t="shared" si="3"/>
        <v>1</v>
      </c>
      <c r="D105" t="str" cm="1">
        <f t="array" ref="D105:E105">IF(C105,_xlfn.TEXTSPLIT(B105,","))</f>
        <v>853</v>
      </c>
      <c r="E105" t="str">
        <v>725</v>
      </c>
      <c r="F105">
        <f t="shared" si="5"/>
        <v>618425</v>
      </c>
    </row>
    <row r="106" spans="1:6" x14ac:dyDescent="0.35">
      <c r="A106" t="str">
        <v>229,512){{from()what()?!'^select()</v>
      </c>
      <c r="B106" t="str">
        <f t="shared" si="4"/>
        <v>229,512</v>
      </c>
      <c r="C106" t="b">
        <f t="shared" si="3"/>
        <v>1</v>
      </c>
      <c r="D106" t="str" cm="1">
        <f t="array" ref="D106:E106">IF(C106,_xlfn.TEXTSPLIT(B106,","))</f>
        <v>229</v>
      </c>
      <c r="E106" t="str">
        <v>512</v>
      </c>
      <c r="F106">
        <f t="shared" si="5"/>
        <v>117248</v>
      </c>
    </row>
    <row r="107" spans="1:6" x14ac:dyDescent="0.35">
      <c r="A107" t="str">
        <v>185,787)&lt;*</v>
      </c>
      <c r="B107" t="str">
        <f t="shared" si="4"/>
        <v>185,787</v>
      </c>
      <c r="C107" t="b">
        <f t="shared" si="3"/>
        <v>1</v>
      </c>
      <c r="D107" t="str" cm="1">
        <f t="array" ref="D107:E107">IF(C107,_xlfn.TEXTSPLIT(B107,","))</f>
        <v>185</v>
      </c>
      <c r="E107" t="str">
        <v>787</v>
      </c>
      <c r="F107">
        <f t="shared" si="5"/>
        <v>145595</v>
      </c>
    </row>
    <row r="108" spans="1:6" x14ac:dyDescent="0.35">
      <c r="A108" t="str">
        <v>688,834)  @@what(),}select()&gt;</v>
      </c>
      <c r="B108" t="str">
        <f t="shared" si="4"/>
        <v>688,834</v>
      </c>
      <c r="C108" t="b">
        <f t="shared" si="3"/>
        <v>1</v>
      </c>
      <c r="D108" t="str" cm="1">
        <f t="array" ref="D108:E108">IF(C108,_xlfn.TEXTSPLIT(B108,","))</f>
        <v>688</v>
      </c>
      <c r="E108" t="str">
        <v>834</v>
      </c>
      <c r="F108">
        <f t="shared" si="5"/>
        <v>573792</v>
      </c>
    </row>
    <row r="109" spans="1:6" x14ac:dyDescent="0.35">
      <c r="A109" t="str">
        <v>825,27))~&amp;!;</v>
      </c>
      <c r="B109" t="str">
        <f t="shared" si="4"/>
        <v>825,27</v>
      </c>
      <c r="C109" t="b">
        <f t="shared" si="3"/>
        <v>1</v>
      </c>
      <c r="D109" t="str" cm="1">
        <f t="array" ref="D109:E109">IF(C109,_xlfn.TEXTSPLIT(B109,","))</f>
        <v>825</v>
      </c>
      <c r="E109" t="str">
        <v>27</v>
      </c>
      <c r="F109">
        <f t="shared" si="5"/>
        <v>22275</v>
      </c>
    </row>
    <row r="110" spans="1:6" x14ac:dyDescent="0.35">
      <c r="A110" t="str">
        <v>796,378)*+(-select(); mul!):{!;who()$how()why()don't()select()how(451,129)]#*^</v>
      </c>
      <c r="B110" t="str">
        <f t="shared" si="4"/>
        <v>796,378</v>
      </c>
      <c r="C110" t="b">
        <f t="shared" si="3"/>
        <v>1</v>
      </c>
      <c r="D110" t="str" cm="1">
        <f t="array" ref="D110:E110">IF(C110,_xlfn.TEXTSPLIT(B110,","))</f>
        <v>796</v>
      </c>
      <c r="E110" t="str">
        <v>378</v>
      </c>
      <c r="F110">
        <f t="shared" si="5"/>
        <v>300888</v>
      </c>
    </row>
    <row r="111" spans="1:6" x14ac:dyDescent="0.35">
      <c r="A111" t="str">
        <v>852,354)[</v>
      </c>
      <c r="B111" t="str">
        <f t="shared" si="4"/>
        <v>852,354</v>
      </c>
      <c r="C111" t="b">
        <f t="shared" si="3"/>
        <v>1</v>
      </c>
      <c r="D111" t="str" cm="1">
        <f t="array" ref="D111:E111">IF(C111,_xlfn.TEXTSPLIT(B111,","))</f>
        <v>852</v>
      </c>
      <c r="E111" t="str">
        <v>354</v>
      </c>
      <c r="F111">
        <f t="shared" si="5"/>
        <v>301608</v>
      </c>
    </row>
    <row r="112" spans="1:6" x14ac:dyDescent="0.35">
      <c r="A112" t="str">
        <v>596,889)</v>
      </c>
      <c r="B112" t="str">
        <f t="shared" si="4"/>
        <v>596,889</v>
      </c>
      <c r="C112" t="b">
        <f t="shared" si="3"/>
        <v>1</v>
      </c>
      <c r="D112" t="str" cm="1">
        <f t="array" ref="D112:E112">IF(C112,_xlfn.TEXTSPLIT(B112,","))</f>
        <v>596</v>
      </c>
      <c r="E112" t="str">
        <v>889</v>
      </c>
      <c r="F112">
        <f t="shared" si="5"/>
        <v>529844</v>
      </c>
    </row>
    <row r="113" spans="1:6" x14ac:dyDescent="0.35">
      <c r="A113" t="str">
        <v>476,207):#what()-+</v>
      </c>
      <c r="B113" t="str">
        <f t="shared" si="4"/>
        <v>476,207</v>
      </c>
      <c r="C113" t="b">
        <f t="shared" si="3"/>
        <v>1</v>
      </c>
      <c r="D113" t="str" cm="1">
        <f t="array" ref="D113:E113">IF(C113,_xlfn.TEXTSPLIT(B113,","))</f>
        <v>476</v>
      </c>
      <c r="E113" t="str">
        <v>207</v>
      </c>
      <c r="F113">
        <f t="shared" si="5"/>
        <v>98532</v>
      </c>
    </row>
    <row r="114" spans="1:6" x14ac:dyDescent="0.35">
      <c r="A114" t="str">
        <v>467,323) from()why()}(}^&amp;:</v>
      </c>
      <c r="B114" t="str">
        <f t="shared" si="4"/>
        <v>467,323</v>
      </c>
      <c r="C114" t="b">
        <f t="shared" si="3"/>
        <v>1</v>
      </c>
      <c r="D114" t="str" cm="1">
        <f t="array" ref="D114:E114">IF(C114,_xlfn.TEXTSPLIT(B114,","))</f>
        <v>467</v>
      </c>
      <c r="E114" t="str">
        <v>323</v>
      </c>
      <c r="F114">
        <f t="shared" si="5"/>
        <v>150841</v>
      </c>
    </row>
    <row r="115" spans="1:6" x14ac:dyDescent="0.35">
      <c r="A115" t="str">
        <v>955,498)]{;</v>
      </c>
      <c r="B115" t="str">
        <f t="shared" si="4"/>
        <v>955,498</v>
      </c>
      <c r="C115" t="b">
        <f t="shared" si="3"/>
        <v>1</v>
      </c>
      <c r="D115" t="str" cm="1">
        <f t="array" ref="D115:E115">IF(C115,_xlfn.TEXTSPLIT(B115,","))</f>
        <v>955</v>
      </c>
      <c r="E115" t="str">
        <v>498</v>
      </c>
      <c r="F115">
        <f t="shared" si="5"/>
        <v>475590</v>
      </c>
    </row>
    <row r="116" spans="1:6" x14ac:dyDescent="0.35">
      <c r="A116" t="str">
        <v>797,177)</v>
      </c>
      <c r="B116" t="str">
        <f t="shared" si="4"/>
        <v>797,177</v>
      </c>
      <c r="C116" t="b">
        <f t="shared" si="3"/>
        <v>1</v>
      </c>
      <c r="D116" t="str" cm="1">
        <f t="array" ref="D116:E116">IF(C116,_xlfn.TEXTSPLIT(B116,","))</f>
        <v>797</v>
      </c>
      <c r="E116" t="str">
        <v>177</v>
      </c>
      <c r="F116">
        <f t="shared" si="5"/>
        <v>141069</v>
      </c>
    </row>
    <row r="117" spans="1:6" x14ac:dyDescent="0.35">
      <c r="A117" t="str">
        <v>321,350):</v>
      </c>
      <c r="B117" t="str">
        <f t="shared" si="4"/>
        <v>321,350</v>
      </c>
      <c r="C117" t="b">
        <f t="shared" si="3"/>
        <v>1</v>
      </c>
      <c r="D117" t="str" cm="1">
        <f t="array" ref="D117:E117">IF(C117,_xlfn.TEXTSPLIT(B117,","))</f>
        <v>321</v>
      </c>
      <c r="E117" t="str">
        <v>350</v>
      </c>
      <c r="F117">
        <f t="shared" si="5"/>
        <v>112350</v>
      </c>
    </row>
    <row r="118" spans="1:6" x14ac:dyDescent="0.35">
      <c r="A118" t="str">
        <v>784,667)</v>
      </c>
      <c r="B118" t="str">
        <f t="shared" si="4"/>
        <v>784,667</v>
      </c>
      <c r="C118" t="b">
        <f t="shared" si="3"/>
        <v>1</v>
      </c>
      <c r="D118" t="str" cm="1">
        <f t="array" ref="D118:E118">IF(C118,_xlfn.TEXTSPLIT(B118,","))</f>
        <v>784</v>
      </c>
      <c r="E118" t="str">
        <v>667</v>
      </c>
      <c r="F118">
        <f t="shared" si="5"/>
        <v>522928</v>
      </c>
    </row>
    <row r="119" spans="1:6" x14ac:dyDescent="0.35">
      <c r="A119" t="str">
        <v>707,927)~%#why()why()what();</v>
      </c>
      <c r="B119" t="str">
        <f t="shared" si="4"/>
        <v>707,927</v>
      </c>
      <c r="C119" t="b">
        <f t="shared" si="3"/>
        <v>1</v>
      </c>
      <c r="D119" t="str" cm="1">
        <f t="array" ref="D119:E119">IF(C119,_xlfn.TEXTSPLIT(B119,","))</f>
        <v>707</v>
      </c>
      <c r="E119" t="str">
        <v>927</v>
      </c>
      <c r="F119">
        <f t="shared" si="5"/>
        <v>655389</v>
      </c>
    </row>
    <row r="120" spans="1:6" x14ac:dyDescent="0.35">
      <c r="A120" t="str">
        <v>515,511)from(589,691)mul*&amp;[</v>
      </c>
      <c r="B120" t="str">
        <f t="shared" si="4"/>
        <v>515,511</v>
      </c>
      <c r="C120" t="b">
        <f t="shared" si="3"/>
        <v>1</v>
      </c>
      <c r="D120" t="str" cm="1">
        <f t="array" ref="D120:E120">IF(C120,_xlfn.TEXTSPLIT(B120,","))</f>
        <v>515</v>
      </c>
      <c r="E120" t="str">
        <v>511</v>
      </c>
      <c r="F120">
        <f t="shared" si="5"/>
        <v>263165</v>
      </c>
    </row>
    <row r="121" spans="1:6" x14ac:dyDescent="0.35">
      <c r="A121" t="str">
        <v>884,558)/</v>
      </c>
      <c r="B121" t="str">
        <f t="shared" si="4"/>
        <v>884,558</v>
      </c>
      <c r="C121" t="b">
        <f t="shared" si="3"/>
        <v>1</v>
      </c>
      <c r="D121" t="str" cm="1">
        <f t="array" ref="D121:E121">IF(C121,_xlfn.TEXTSPLIT(B121,","))</f>
        <v>884</v>
      </c>
      <c r="E121" t="str">
        <v>558</v>
      </c>
      <c r="F121">
        <f t="shared" si="5"/>
        <v>493272</v>
      </c>
    </row>
    <row r="122" spans="1:6" x14ac:dyDescent="0.35">
      <c r="A122" t="str">
        <v>824,926))+from(331,316)where()!*!:</v>
      </c>
      <c r="B122" t="str">
        <f t="shared" si="4"/>
        <v>824,926</v>
      </c>
      <c r="C122" t="b">
        <f t="shared" si="3"/>
        <v>1</v>
      </c>
      <c r="D122" t="str" cm="1">
        <f t="array" ref="D122:E122">IF(C122,_xlfn.TEXTSPLIT(B122,","))</f>
        <v>824</v>
      </c>
      <c r="E122" t="str">
        <v>926</v>
      </c>
      <c r="F122">
        <f t="shared" si="5"/>
        <v>763024</v>
      </c>
    </row>
    <row r="123" spans="1:6" x14ac:dyDescent="0.35">
      <c r="A123" t="str">
        <v>938,881)]</v>
      </c>
      <c r="B123" t="str">
        <f t="shared" si="4"/>
        <v>938,881</v>
      </c>
      <c r="C123" t="b">
        <f t="shared" si="3"/>
        <v>1</v>
      </c>
      <c r="D123" t="str" cm="1">
        <f t="array" ref="D123:E123">IF(C123,_xlfn.TEXTSPLIT(B123,","))</f>
        <v>938</v>
      </c>
      <c r="E123" t="str">
        <v>881</v>
      </c>
      <c r="F123">
        <f t="shared" si="5"/>
        <v>826378</v>
      </c>
    </row>
    <row r="124" spans="1:6" x14ac:dyDescent="0.35">
      <c r="A124" t="str">
        <v>287,358what()@from(226,364)+:^)-when(361,935)select()</v>
      </c>
      <c r="B124" t="str">
        <f t="shared" si="4"/>
        <v>287,358what(</v>
      </c>
      <c r="C124" t="b">
        <f t="shared" si="3"/>
        <v>1</v>
      </c>
      <c r="D124" t="str" cm="1">
        <f t="array" ref="D124:E124">IF(C124,_xlfn.TEXTSPLIT(B124,","))</f>
        <v>287</v>
      </c>
      <c r="E124" t="str">
        <v>358what(</v>
      </c>
      <c r="F124" t="str">
        <f t="shared" si="5"/>
        <v/>
      </c>
    </row>
    <row r="125" spans="1:6" x14ac:dyDescent="0.35">
      <c r="A125" t="str">
        <v>324,887)@where()select())(</v>
      </c>
      <c r="B125" t="str">
        <f t="shared" si="4"/>
        <v>324,887</v>
      </c>
      <c r="C125" t="b">
        <f t="shared" si="3"/>
        <v>1</v>
      </c>
      <c r="D125" t="str" cm="1">
        <f t="array" ref="D125:E125">IF(C125,_xlfn.TEXTSPLIT(B125,","))</f>
        <v>324</v>
      </c>
      <c r="E125" t="str">
        <v>887</v>
      </c>
      <c r="F125">
        <f t="shared" si="5"/>
        <v>287388</v>
      </c>
    </row>
    <row r="126" spans="1:6" x14ac:dyDescent="0.35">
      <c r="A126" t="str">
        <v>430&gt;&amp;][</v>
      </c>
      <c r="B126" t="str">
        <f t="shared" si="4"/>
        <v>430&gt;&amp;][</v>
      </c>
      <c r="C126" t="b">
        <f t="shared" si="3"/>
        <v>0</v>
      </c>
      <c r="D126" t="b" cm="1">
        <f t="array" ref="D126">IF(C126,_xlfn.TEXTSPLIT(B126,","))</f>
        <v>0</v>
      </c>
      <c r="F126">
        <f t="shared" si="5"/>
        <v>0</v>
      </c>
    </row>
    <row r="127" spans="1:6" x14ac:dyDescent="0.35">
      <c r="A127" t="str">
        <v>381,417)}*why()why()!*#~</v>
      </c>
      <c r="B127" t="str">
        <f t="shared" si="4"/>
        <v>381,417</v>
      </c>
      <c r="C127" t="b">
        <f t="shared" si="3"/>
        <v>1</v>
      </c>
      <c r="D127" t="str" cm="1">
        <f t="array" ref="D127:E127">IF(C127,_xlfn.TEXTSPLIT(B127,","))</f>
        <v>381</v>
      </c>
      <c r="E127" t="str">
        <v>417</v>
      </c>
      <c r="F127">
        <f t="shared" si="5"/>
        <v>158877</v>
      </c>
    </row>
    <row r="128" spans="1:6" x14ac:dyDescent="0.35">
      <c r="A128" t="str">
        <v>729,14)&gt;%what()'where(){}</v>
      </c>
      <c r="B128" t="str">
        <f t="shared" si="4"/>
        <v>729,14</v>
      </c>
      <c r="C128" t="b">
        <f t="shared" si="3"/>
        <v>1</v>
      </c>
      <c r="D128" t="str" cm="1">
        <f t="array" ref="D128:E128">IF(C128,_xlfn.TEXTSPLIT(B128,","))</f>
        <v>729</v>
      </c>
      <c r="E128" t="str">
        <v>14</v>
      </c>
      <c r="F128">
        <f t="shared" si="5"/>
        <v>10206</v>
      </c>
    </row>
    <row r="129" spans="1:6" x14ac:dyDescent="0.35">
      <c r="A129" t="str">
        <v>483,820)when(206,921)&amp;when()@how()</v>
      </c>
      <c r="B129" t="str">
        <f t="shared" si="4"/>
        <v>483,820</v>
      </c>
      <c r="C129" t="b">
        <f t="shared" si="3"/>
        <v>1</v>
      </c>
      <c r="D129" t="str" cm="1">
        <f t="array" ref="D129:E129">IF(C129,_xlfn.TEXTSPLIT(B129,","))</f>
        <v>483</v>
      </c>
      <c r="E129" t="str">
        <v>820</v>
      </c>
      <c r="F129">
        <f t="shared" si="5"/>
        <v>396060</v>
      </c>
    </row>
    <row r="130" spans="1:6" x14ac:dyDescent="0.35">
      <c r="A130" t="str">
        <v>608,185)how(5,376)%</v>
      </c>
      <c r="B130" t="str">
        <f t="shared" si="4"/>
        <v>608,185</v>
      </c>
      <c r="C130" t="b">
        <f t="shared" si="3"/>
        <v>1</v>
      </c>
      <c r="D130" t="str" cm="1">
        <f t="array" ref="D130:E130">IF(C130,_xlfn.TEXTSPLIT(B130,","))</f>
        <v>608</v>
      </c>
      <c r="E130" t="str">
        <v>185</v>
      </c>
      <c r="F130">
        <f t="shared" si="5"/>
        <v>112480</v>
      </c>
    </row>
    <row r="131" spans="1:6" x14ac:dyDescent="0.35">
      <c r="A131" t="str">
        <v>150,182)&gt;&lt;when()@:@</v>
      </c>
      <c r="B131" t="str">
        <f t="shared" si="4"/>
        <v>150,182</v>
      </c>
      <c r="C131" t="b">
        <f t="shared" si="3"/>
        <v>1</v>
      </c>
      <c r="D131" t="str" cm="1">
        <f t="array" ref="D131:E131">IF(C131,_xlfn.TEXTSPLIT(B131,","))</f>
        <v>150</v>
      </c>
      <c r="E131" t="str">
        <v>182</v>
      </c>
      <c r="F131">
        <f t="shared" si="5"/>
        <v>27300</v>
      </c>
    </row>
    <row r="132" spans="1:6" x14ac:dyDescent="0.35">
      <c r="A132" t="str">
        <v>953,86)</v>
      </c>
      <c r="B132" t="str">
        <f t="shared" si="4"/>
        <v>953,86</v>
      </c>
      <c r="C132" t="b">
        <f t="shared" si="3"/>
        <v>1</v>
      </c>
      <c r="D132" t="str" cm="1">
        <f t="array" ref="D132:E132">IF(C132,_xlfn.TEXTSPLIT(B132,","))</f>
        <v>953</v>
      </c>
      <c r="E132" t="str">
        <v>86</v>
      </c>
      <c r="F132">
        <f t="shared" si="5"/>
        <v>81958</v>
      </c>
    </row>
    <row r="133" spans="1:6" x14ac:dyDescent="0.35">
      <c r="A133" t="str">
        <v>332,881)*</v>
      </c>
      <c r="B133" t="str">
        <f t="shared" si="4"/>
        <v>332,881</v>
      </c>
      <c r="C133" t="b">
        <f t="shared" si="3"/>
        <v>1</v>
      </c>
      <c r="D133" t="str" cm="1">
        <f t="array" ref="D133:E133">IF(C133,_xlfn.TEXTSPLIT(B133,","))</f>
        <v>332</v>
      </c>
      <c r="E133" t="str">
        <v>881</v>
      </c>
      <c r="F133">
        <f t="shared" si="5"/>
        <v>292492</v>
      </c>
    </row>
    <row r="134" spans="1:6" x14ac:dyDescent="0.35">
      <c r="A134" t="str">
        <v>688,895)^&lt;select()!%&lt;+</v>
      </c>
      <c r="B134" t="str">
        <f t="shared" si="4"/>
        <v>688,895</v>
      </c>
      <c r="C134" t="b">
        <f t="shared" si="3"/>
        <v>1</v>
      </c>
      <c r="D134" t="str" cm="1">
        <f t="array" ref="D134:E134">IF(C134,_xlfn.TEXTSPLIT(B134,","))</f>
        <v>688</v>
      </c>
      <c r="E134" t="str">
        <v>895</v>
      </c>
      <c r="F134">
        <f t="shared" si="5"/>
        <v>615760</v>
      </c>
    </row>
    <row r="135" spans="1:6" x14ac:dyDescent="0.35">
      <c r="A135" t="str">
        <v>5,990)&gt;]/!( (+</v>
      </c>
      <c r="B135" t="str">
        <f t="shared" si="4"/>
        <v>5,990</v>
      </c>
      <c r="C135" t="b">
        <f t="shared" si="3"/>
        <v>1</v>
      </c>
      <c r="D135" t="str" cm="1">
        <f t="array" ref="D135:E135">IF(C135,_xlfn.TEXTSPLIT(B135,","))</f>
        <v>5</v>
      </c>
      <c r="E135" t="str">
        <v>990</v>
      </c>
      <c r="F135">
        <f t="shared" si="5"/>
        <v>4950</v>
      </c>
    </row>
    <row r="136" spans="1:6" x14ac:dyDescent="0.35">
      <c r="A136" t="str">
        <v>78,588)what()@ why()when()*+from();;</v>
      </c>
      <c r="B136" t="str">
        <f t="shared" si="4"/>
        <v>78,588</v>
      </c>
      <c r="C136" t="b">
        <f t="shared" si="3"/>
        <v>1</v>
      </c>
      <c r="D136" t="str" cm="1">
        <f t="array" ref="D136:E136">IF(C136,_xlfn.TEXTSPLIT(B136,","))</f>
        <v>78</v>
      </c>
      <c r="E136" t="str">
        <v>588</v>
      </c>
      <c r="F136">
        <f t="shared" si="5"/>
        <v>45864</v>
      </c>
    </row>
    <row r="137" spans="1:6" x14ac:dyDescent="0.35">
      <c r="A137" t="str">
        <v>837,417)who()</v>
      </c>
      <c r="B137" t="str">
        <f t="shared" si="4"/>
        <v>837,417</v>
      </c>
      <c r="C137" t="b">
        <f t="shared" si="3"/>
        <v>1</v>
      </c>
      <c r="D137" t="str" cm="1">
        <f t="array" ref="D137:E137">IF(C137,_xlfn.TEXTSPLIT(B137,","))</f>
        <v>837</v>
      </c>
      <c r="E137" t="str">
        <v>417</v>
      </c>
      <c r="F137">
        <f t="shared" si="5"/>
        <v>349029</v>
      </c>
    </row>
    <row r="138" spans="1:6" x14ac:dyDescent="0.35">
      <c r="A138" t="str">
        <v>786,516)'how()%:~;%]who()&lt;</v>
      </c>
      <c r="B138" t="str">
        <f t="shared" si="4"/>
        <v>786,516</v>
      </c>
      <c r="C138" t="b">
        <f t="shared" si="3"/>
        <v>1</v>
      </c>
      <c r="D138" t="str" cm="1">
        <f t="array" ref="D138:E138">IF(C138,_xlfn.TEXTSPLIT(B138,","))</f>
        <v>786</v>
      </c>
      <c r="E138" t="str">
        <v>516</v>
      </c>
      <c r="F138">
        <f t="shared" si="5"/>
        <v>405576</v>
      </c>
    </row>
    <row r="139" spans="1:6" x14ac:dyDescent="0.35">
      <c r="A139" t="str">
        <v>576,960),@why()&lt;&lt;+'</v>
      </c>
      <c r="B139" t="str">
        <f t="shared" si="4"/>
        <v>576,960</v>
      </c>
      <c r="C139" t="b">
        <f t="shared" si="3"/>
        <v>1</v>
      </c>
      <c r="D139" t="str" cm="1">
        <f t="array" ref="D139:E139">IF(C139,_xlfn.TEXTSPLIT(B139,","))</f>
        <v>576</v>
      </c>
      <c r="E139" t="str">
        <v>960</v>
      </c>
      <c r="F139">
        <f t="shared" si="5"/>
        <v>552960</v>
      </c>
    </row>
    <row r="140" spans="1:6" x14ac:dyDescent="0.35">
      <c r="A140" t="str">
        <v>160,572)*why()where()-when(353,689){[;</v>
      </c>
      <c r="B140" t="str">
        <f t="shared" si="4"/>
        <v>160,572</v>
      </c>
      <c r="C140" t="b">
        <f t="shared" si="3"/>
        <v>1</v>
      </c>
      <c r="D140" t="str" cm="1">
        <f t="array" ref="D140:E140">IF(C140,_xlfn.TEXTSPLIT(B140,","))</f>
        <v>160</v>
      </c>
      <c r="E140" t="str">
        <v>572</v>
      </c>
      <c r="F140">
        <f t="shared" si="5"/>
        <v>91520</v>
      </c>
    </row>
    <row r="141" spans="1:6" x14ac:dyDescent="0.35">
      <c r="A141" t="str">
        <v>634,920)</v>
      </c>
      <c r="B141" t="str">
        <f t="shared" si="4"/>
        <v>634,920</v>
      </c>
      <c r="C141" t="b">
        <f t="shared" si="3"/>
        <v>1</v>
      </c>
      <c r="D141" t="str" cm="1">
        <f t="array" ref="D141:E141">IF(C141,_xlfn.TEXTSPLIT(B141,","))</f>
        <v>634</v>
      </c>
      <c r="E141" t="str">
        <v>920</v>
      </c>
      <c r="F141">
        <f t="shared" si="5"/>
        <v>583280</v>
      </c>
    </row>
    <row r="142" spans="1:6" x14ac:dyDescent="0.35">
      <c r="A142" t="str">
        <v>482,207)( (when()&lt;&gt;:;-</v>
      </c>
      <c r="B142" t="str">
        <f t="shared" si="4"/>
        <v>482,207</v>
      </c>
      <c r="C142" t="b">
        <f t="shared" ref="C142:C205" si="6">IF(COUNTA(_xlfn.TEXTSPLIT(B142,","))=2,TRUE())</f>
        <v>1</v>
      </c>
      <c r="D142" t="str" cm="1">
        <f t="array" ref="D142:E142">IF(C142,_xlfn.TEXTSPLIT(B142,","))</f>
        <v>482</v>
      </c>
      <c r="E142" t="str">
        <v>207</v>
      </c>
      <c r="F142">
        <f t="shared" si="5"/>
        <v>99774</v>
      </c>
    </row>
    <row r="143" spans="1:6" x14ac:dyDescent="0.35">
      <c r="A143" t="str">
        <v>917,130)why();[what()(,]</v>
      </c>
      <c r="B143" t="str">
        <f t="shared" ref="B143:B206" si="7">_xlfn.TEXTSPLIT(A143,")")</f>
        <v>917,130</v>
      </c>
      <c r="C143" t="b">
        <f t="shared" si="6"/>
        <v>1</v>
      </c>
      <c r="D143" t="str" cm="1">
        <f t="array" ref="D143:E143">IF(C143,_xlfn.TEXTSPLIT(B143,","))</f>
        <v>917</v>
      </c>
      <c r="E143" t="str">
        <v>130</v>
      </c>
      <c r="F143">
        <f t="shared" ref="F143:F206" si="8">IFERROR(E143*D143,"")</f>
        <v>119210</v>
      </c>
    </row>
    <row r="144" spans="1:6" x14ac:dyDescent="0.35">
      <c r="A144" t="str">
        <v>177,501)</v>
      </c>
      <c r="B144" t="str">
        <f t="shared" si="7"/>
        <v>177,501</v>
      </c>
      <c r="C144" t="b">
        <f t="shared" si="6"/>
        <v>1</v>
      </c>
      <c r="D144" t="str" cm="1">
        <f t="array" ref="D144:E144">IF(C144,_xlfn.TEXTSPLIT(B144,","))</f>
        <v>177</v>
      </c>
      <c r="E144" t="str">
        <v>501</v>
      </c>
      <c r="F144">
        <f t="shared" si="8"/>
        <v>88677</v>
      </c>
    </row>
    <row r="145" spans="1:6" x14ac:dyDescent="0.35">
      <c r="A145" t="str">
        <v>346,27)when(428,856)who(){how()</v>
      </c>
      <c r="B145" t="str">
        <f t="shared" si="7"/>
        <v>346,27</v>
      </c>
      <c r="C145" t="b">
        <f t="shared" si="6"/>
        <v>1</v>
      </c>
      <c r="D145" t="str" cm="1">
        <f t="array" ref="D145:E145">IF(C145,_xlfn.TEXTSPLIT(B145,","))</f>
        <v>346</v>
      </c>
      <c r="E145" t="str">
        <v>27</v>
      </c>
      <c r="F145">
        <f t="shared" si="8"/>
        <v>9342</v>
      </c>
    </row>
    <row r="146" spans="1:6" x14ac:dyDescent="0.35">
      <c r="A146" t="str">
        <v>513,432)what()']&amp;where(),&gt;?select(),do()+how()![where()</v>
      </c>
      <c r="B146" t="str">
        <f t="shared" si="7"/>
        <v>513,432</v>
      </c>
      <c r="C146" t="b">
        <f t="shared" si="6"/>
        <v>1</v>
      </c>
      <c r="D146" t="str" cm="1">
        <f t="array" ref="D146:E146">IF(C146,_xlfn.TEXTSPLIT(B146,","))</f>
        <v>513</v>
      </c>
      <c r="E146" t="str">
        <v>432</v>
      </c>
      <c r="F146">
        <f t="shared" si="8"/>
        <v>221616</v>
      </c>
    </row>
    <row r="147" spans="1:6" x14ac:dyDescent="0.35">
      <c r="A147" t="str">
        <v>399,972)</v>
      </c>
      <c r="B147" t="str">
        <f t="shared" si="7"/>
        <v>399,972</v>
      </c>
      <c r="C147" t="b">
        <f t="shared" si="6"/>
        <v>1</v>
      </c>
      <c r="D147" t="str" cm="1">
        <f t="array" ref="D147:E147">IF(C147,_xlfn.TEXTSPLIT(B147,","))</f>
        <v>399</v>
      </c>
      <c r="E147" t="str">
        <v>972</v>
      </c>
      <c r="F147">
        <f t="shared" si="8"/>
        <v>387828</v>
      </c>
    </row>
    <row r="148" spans="1:6" x14ac:dyDescent="0.35">
      <c r="A148" t="str">
        <v>862,828)when()?^&amp;)</v>
      </c>
      <c r="B148" t="str">
        <f t="shared" si="7"/>
        <v>862,828</v>
      </c>
      <c r="C148" t="b">
        <f t="shared" si="6"/>
        <v>1</v>
      </c>
      <c r="D148" t="str" cm="1">
        <f t="array" ref="D148:E148">IF(C148,_xlfn.TEXTSPLIT(B148,","))</f>
        <v>862</v>
      </c>
      <c r="E148" t="str">
        <v>828</v>
      </c>
      <c r="F148">
        <f t="shared" si="8"/>
        <v>713736</v>
      </c>
    </row>
    <row r="149" spans="1:6" x14ac:dyDescent="0.35">
      <c r="A149" t="str">
        <v>200,579)how()who()</v>
      </c>
      <c r="B149" t="str">
        <f t="shared" si="7"/>
        <v>200,579</v>
      </c>
      <c r="C149" t="b">
        <f t="shared" si="6"/>
        <v>1</v>
      </c>
      <c r="D149" t="str" cm="1">
        <f t="array" ref="D149:E149">IF(C149,_xlfn.TEXTSPLIT(B149,","))</f>
        <v>200</v>
      </c>
      <c r="E149" t="str">
        <v>579</v>
      </c>
      <c r="F149">
        <f t="shared" si="8"/>
        <v>115800</v>
      </c>
    </row>
    <row r="150" spans="1:6" x14ac:dyDescent="0.35">
      <c r="A150" t="str">
        <v>79,535) &lt;don't()&lt;</v>
      </c>
      <c r="B150" t="str">
        <f t="shared" si="7"/>
        <v>79,535</v>
      </c>
      <c r="C150" t="b">
        <f t="shared" si="6"/>
        <v>1</v>
      </c>
      <c r="D150" t="str" cm="1">
        <f t="array" ref="D150:E150">IF(C150,_xlfn.TEXTSPLIT(B150,","))</f>
        <v>79</v>
      </c>
      <c r="E150" t="str">
        <v>535</v>
      </c>
      <c r="F150">
        <f t="shared" si="8"/>
        <v>42265</v>
      </c>
    </row>
    <row r="151" spans="1:6" x14ac:dyDescent="0.35">
      <c r="A151" t="str">
        <v>450,265@/!</v>
      </c>
      <c r="B151" t="str">
        <f t="shared" si="7"/>
        <v>450,265@/!</v>
      </c>
      <c r="C151" t="b">
        <f t="shared" si="6"/>
        <v>1</v>
      </c>
      <c r="D151" t="str" cm="1">
        <f t="array" ref="D151:E151">IF(C151,_xlfn.TEXTSPLIT(B151,","))</f>
        <v>450</v>
      </c>
      <c r="E151" t="str">
        <v>265@/!</v>
      </c>
      <c r="F151" t="str">
        <f t="shared" si="8"/>
        <v/>
      </c>
    </row>
    <row r="152" spans="1:6" x14ac:dyDescent="0.35">
      <c r="A152" t="str">
        <v>332,269)/select()why()-</v>
      </c>
      <c r="B152" t="str">
        <f t="shared" si="7"/>
        <v>332,269</v>
      </c>
      <c r="C152" t="b">
        <f t="shared" si="6"/>
        <v>1</v>
      </c>
      <c r="D152" t="str" cm="1">
        <f t="array" ref="D152:E152">IF(C152,_xlfn.TEXTSPLIT(B152,","))</f>
        <v>332</v>
      </c>
      <c r="E152" t="str">
        <v>269</v>
      </c>
      <c r="F152">
        <f t="shared" si="8"/>
        <v>89308</v>
      </c>
    </row>
    <row r="153" spans="1:6" x14ac:dyDescent="0.35">
      <c r="A153" t="str">
        <v>436,976)&amp;;$#-;^)what(878,202)</v>
      </c>
      <c r="B153" t="str">
        <f t="shared" si="7"/>
        <v>436,976</v>
      </c>
      <c r="C153" t="b">
        <f t="shared" si="6"/>
        <v>1</v>
      </c>
      <c r="D153" t="str" cm="1">
        <f t="array" ref="D153:E153">IF(C153,_xlfn.TEXTSPLIT(B153,","))</f>
        <v>436</v>
      </c>
      <c r="E153" t="str">
        <v>976</v>
      </c>
      <c r="F153">
        <f t="shared" si="8"/>
        <v>425536</v>
      </c>
    </row>
    <row r="154" spans="1:6" x14ac:dyDescent="0.35">
      <c r="A154" t="str">
        <v>114,418}-~&lt;! ,who()</v>
      </c>
      <c r="B154" t="str">
        <f t="shared" si="7"/>
        <v>114,418}-~&lt;! ,who(</v>
      </c>
      <c r="C154" t="b">
        <f t="shared" si="6"/>
        <v>0</v>
      </c>
      <c r="D154" t="b" cm="1">
        <f t="array" ref="D154">IF(C154,_xlfn.TEXTSPLIT(B154,","))</f>
        <v>0</v>
      </c>
      <c r="F154">
        <f t="shared" si="8"/>
        <v>0</v>
      </c>
    </row>
    <row r="155" spans="1:6" x14ac:dyDescent="0.35">
      <c r="A155" t="str">
        <v>394,75)&lt;from()</v>
      </c>
      <c r="B155" t="str">
        <f t="shared" si="7"/>
        <v>394,75</v>
      </c>
      <c r="C155" t="b">
        <f t="shared" si="6"/>
        <v>1</v>
      </c>
      <c r="D155" t="str" cm="1">
        <f t="array" ref="D155:E155">IF(C155,_xlfn.TEXTSPLIT(B155,","))</f>
        <v>394</v>
      </c>
      <c r="E155" t="str">
        <v>75</v>
      </c>
      <c r="F155">
        <f t="shared" si="8"/>
        <v>29550</v>
      </c>
    </row>
    <row r="156" spans="1:6" x14ac:dyDescent="0.35">
      <c r="A156" t="str">
        <v>51,262)from()#what()^*don't()%</v>
      </c>
      <c r="B156" t="str">
        <f t="shared" si="7"/>
        <v>51,262</v>
      </c>
      <c r="C156" t="b">
        <f t="shared" si="6"/>
        <v>1</v>
      </c>
      <c r="D156" t="str" cm="1">
        <f t="array" ref="D156:E156">IF(C156,_xlfn.TEXTSPLIT(B156,","))</f>
        <v>51</v>
      </c>
      <c r="E156" t="str">
        <v>262</v>
      </c>
      <c r="F156">
        <f t="shared" si="8"/>
        <v>13362</v>
      </c>
    </row>
    <row r="157" spans="1:6" x14ac:dyDescent="0.35">
      <c r="A157" t="str">
        <v>133,6)</v>
      </c>
      <c r="B157" t="str">
        <f t="shared" si="7"/>
        <v>133,6</v>
      </c>
      <c r="C157" t="b">
        <f t="shared" si="6"/>
        <v>1</v>
      </c>
      <c r="D157" t="str" cm="1">
        <f t="array" ref="D157:E157">IF(C157,_xlfn.TEXTSPLIT(B157,","))</f>
        <v>133</v>
      </c>
      <c r="E157" t="str">
        <v>6</v>
      </c>
      <c r="F157">
        <f t="shared" si="8"/>
        <v>798</v>
      </c>
    </row>
    <row r="158" spans="1:6" x14ac:dyDescent="0.35">
      <c r="A158" t="str">
        <v>63,773)$%; ';@^what()!</v>
      </c>
      <c r="B158" t="str">
        <f t="shared" si="7"/>
        <v>63,773</v>
      </c>
      <c r="C158" t="b">
        <f t="shared" si="6"/>
        <v>1</v>
      </c>
      <c r="D158" t="str" cm="1">
        <f t="array" ref="D158:E158">IF(C158,_xlfn.TEXTSPLIT(B158,","))</f>
        <v>63</v>
      </c>
      <c r="E158" t="str">
        <v>773</v>
      </c>
      <c r="F158">
        <f t="shared" si="8"/>
        <v>48699</v>
      </c>
    </row>
    <row r="159" spans="1:6" x14ac:dyDescent="0.35">
      <c r="A159" t="str">
        <v>142,703)where(178,667)}/(don't()how()</v>
      </c>
      <c r="B159" t="str">
        <f t="shared" si="7"/>
        <v>142,703</v>
      </c>
      <c r="C159" t="b">
        <f t="shared" si="6"/>
        <v>1</v>
      </c>
      <c r="D159" t="str" cm="1">
        <f t="array" ref="D159:E159">IF(C159,_xlfn.TEXTSPLIT(B159,","))</f>
        <v>142</v>
      </c>
      <c r="E159" t="str">
        <v>703</v>
      </c>
      <c r="F159">
        <f t="shared" si="8"/>
        <v>99826</v>
      </c>
    </row>
    <row r="160" spans="1:6" x14ac:dyDescent="0.35">
      <c r="A160" t="str">
        <v>451,569)-~</v>
      </c>
      <c r="B160" t="str">
        <f t="shared" si="7"/>
        <v>451,569</v>
      </c>
      <c r="C160" t="b">
        <f t="shared" si="6"/>
        <v>1</v>
      </c>
      <c r="D160" t="str" cm="1">
        <f t="array" ref="D160:E160">IF(C160,_xlfn.TEXTSPLIT(B160,","))</f>
        <v>451</v>
      </c>
      <c r="E160" t="str">
        <v>569</v>
      </c>
      <c r="F160">
        <f t="shared" si="8"/>
        <v>256619</v>
      </c>
    </row>
    <row r="161" spans="1:6" x14ac:dyDescent="0.35">
      <c r="A161" t="str">
        <v>395,265)+@&gt;{select(684,626)){where()?)</v>
      </c>
      <c r="B161" t="str">
        <f t="shared" si="7"/>
        <v>395,265</v>
      </c>
      <c r="C161" t="b">
        <f t="shared" si="6"/>
        <v>1</v>
      </c>
      <c r="D161" t="str" cm="1">
        <f t="array" ref="D161:E161">IF(C161,_xlfn.TEXTSPLIT(B161,","))</f>
        <v>395</v>
      </c>
      <c r="E161" t="str">
        <v>265</v>
      </c>
      <c r="F161">
        <f t="shared" si="8"/>
        <v>104675</v>
      </c>
    </row>
    <row r="162" spans="1:6" x14ac:dyDescent="0.35">
      <c r="A162" t="str">
        <v>52,852)&amp;&lt; @what()^what()]</v>
      </c>
      <c r="B162" t="str">
        <f t="shared" si="7"/>
        <v>52,852</v>
      </c>
      <c r="C162" t="b">
        <f t="shared" si="6"/>
        <v>1</v>
      </c>
      <c r="D162" t="str" cm="1">
        <f t="array" ref="D162:E162">IF(C162,_xlfn.TEXTSPLIT(B162,","))</f>
        <v>52</v>
      </c>
      <c r="E162" t="str">
        <v>852</v>
      </c>
      <c r="F162">
        <f t="shared" si="8"/>
        <v>44304</v>
      </c>
    </row>
    <row r="163" spans="1:6" x14ac:dyDescent="0.35">
      <c r="A163" t="str">
        <v>807,491)&amp;#@</v>
      </c>
      <c r="B163" t="str">
        <f t="shared" si="7"/>
        <v>807,491</v>
      </c>
      <c r="C163" t="b">
        <f t="shared" si="6"/>
        <v>1</v>
      </c>
      <c r="D163" t="str" cm="1">
        <f t="array" ref="D163:E163">IF(C163,_xlfn.TEXTSPLIT(B163,","))</f>
        <v>807</v>
      </c>
      <c r="E163" t="str">
        <v>491</v>
      </c>
      <c r="F163">
        <f t="shared" si="8"/>
        <v>396237</v>
      </c>
    </row>
    <row r="164" spans="1:6" x14ac:dyDescent="0.35">
      <c r="A164" t="str">
        <v>130,14)&lt;what()who():@</v>
      </c>
      <c r="B164" t="str">
        <f t="shared" si="7"/>
        <v>130,14</v>
      </c>
      <c r="C164" t="b">
        <f t="shared" si="6"/>
        <v>1</v>
      </c>
      <c r="D164" t="str" cm="1">
        <f t="array" ref="D164:E164">IF(C164,_xlfn.TEXTSPLIT(B164,","))</f>
        <v>130</v>
      </c>
      <c r="E164" t="str">
        <v>14</v>
      </c>
      <c r="F164">
        <f t="shared" si="8"/>
        <v>1820</v>
      </c>
    </row>
    <row r="165" spans="1:6" x14ac:dyDescent="0.35">
      <c r="A165" t="str">
        <v>195,735)]when()&lt;how()where()$,how()where()</v>
      </c>
      <c r="B165" t="str">
        <f t="shared" si="7"/>
        <v>195,735</v>
      </c>
      <c r="C165" t="b">
        <f t="shared" si="6"/>
        <v>1</v>
      </c>
      <c r="D165" t="str" cm="1">
        <f t="array" ref="D165:E165">IF(C165,_xlfn.TEXTSPLIT(B165,","))</f>
        <v>195</v>
      </c>
      <c r="E165" t="str">
        <v>735</v>
      </c>
      <c r="F165">
        <f t="shared" si="8"/>
        <v>143325</v>
      </c>
    </row>
    <row r="166" spans="1:6" x14ac:dyDescent="0.35">
      <c r="A166" t="str">
        <v>310,933);[&lt;$)</v>
      </c>
      <c r="B166" t="str">
        <f t="shared" si="7"/>
        <v>310,933</v>
      </c>
      <c r="C166" t="b">
        <f t="shared" si="6"/>
        <v>1</v>
      </c>
      <c r="D166" t="str" cm="1">
        <f t="array" ref="D166:E166">IF(C166,_xlfn.TEXTSPLIT(B166,","))</f>
        <v>310</v>
      </c>
      <c r="E166" t="str">
        <v>933</v>
      </c>
      <c r="F166">
        <f t="shared" si="8"/>
        <v>289230</v>
      </c>
    </row>
    <row r="167" spans="1:6" x14ac:dyDescent="0.35">
      <c r="A167" t="str">
        <v>479,998),from()/where()@</v>
      </c>
      <c r="B167" t="str">
        <f t="shared" si="7"/>
        <v>479,998</v>
      </c>
      <c r="C167" t="b">
        <f t="shared" si="6"/>
        <v>1</v>
      </c>
      <c r="D167" t="str" cm="1">
        <f t="array" ref="D167:E167">IF(C167,_xlfn.TEXTSPLIT(B167,","))</f>
        <v>479</v>
      </c>
      <c r="E167" t="str">
        <v>998</v>
      </c>
      <c r="F167">
        <f t="shared" si="8"/>
        <v>478042</v>
      </c>
    </row>
    <row r="168" spans="1:6" x14ac:dyDescent="0.35">
      <c r="A168" t="str">
        <v>583,819);select()}+$when()*</v>
      </c>
      <c r="B168" t="str">
        <f t="shared" si="7"/>
        <v>583,819</v>
      </c>
      <c r="C168" t="b">
        <f t="shared" si="6"/>
        <v>1</v>
      </c>
      <c r="D168" t="str" cm="1">
        <f t="array" ref="D168:E168">IF(C168,_xlfn.TEXTSPLIT(B168,","))</f>
        <v>583</v>
      </c>
      <c r="E168" t="str">
        <v>819</v>
      </c>
      <c r="F168">
        <f t="shared" si="8"/>
        <v>477477</v>
      </c>
    </row>
    <row r="169" spans="1:6" x14ac:dyDescent="0.35">
      <c r="A169" t="str">
        <v>100,443)/$)</v>
      </c>
      <c r="B169" t="str">
        <f t="shared" si="7"/>
        <v>100,443</v>
      </c>
      <c r="C169" t="b">
        <f t="shared" si="6"/>
        <v>1</v>
      </c>
      <c r="D169" t="str" cm="1">
        <f t="array" ref="D169:E169">IF(C169,_xlfn.TEXTSPLIT(B169,","))</f>
        <v>100</v>
      </c>
      <c r="E169" t="str">
        <v>443</v>
      </c>
      <c r="F169">
        <f t="shared" si="8"/>
        <v>44300</v>
      </c>
    </row>
    <row r="170" spans="1:6" x14ac:dyDescent="0.35">
      <c r="A170" t="str">
        <v>300,699)select()# #what()?:(^</v>
      </c>
      <c r="B170" t="str">
        <f t="shared" si="7"/>
        <v>300,699</v>
      </c>
      <c r="C170" t="b">
        <f t="shared" si="6"/>
        <v>1</v>
      </c>
      <c r="D170" t="str" cm="1">
        <f t="array" ref="D170:E170">IF(C170,_xlfn.TEXTSPLIT(B170,","))</f>
        <v>300</v>
      </c>
      <c r="E170" t="str">
        <v>699</v>
      </c>
      <c r="F170">
        <f t="shared" si="8"/>
        <v>209700</v>
      </c>
    </row>
    <row r="171" spans="1:6" x14ac:dyDescent="0.35">
      <c r="A171" t="str">
        <v>824,627)#&gt;</v>
      </c>
      <c r="B171" t="str">
        <f t="shared" si="7"/>
        <v>824,627</v>
      </c>
      <c r="C171" t="b">
        <f t="shared" si="6"/>
        <v>1</v>
      </c>
      <c r="D171" t="str" cm="1">
        <f t="array" ref="D171:E171">IF(C171,_xlfn.TEXTSPLIT(B171,","))</f>
        <v>824</v>
      </c>
      <c r="E171" t="str">
        <v>627</v>
      </c>
      <c r="F171">
        <f t="shared" si="8"/>
        <v>516648</v>
      </c>
    </row>
    <row r="172" spans="1:6" x14ac:dyDescent="0.35">
      <c r="A172" t="str">
        <v>884,328)when()%who(255,459)</v>
      </c>
      <c r="B172" t="str">
        <f t="shared" si="7"/>
        <v>884,328</v>
      </c>
      <c r="C172" t="b">
        <f t="shared" si="6"/>
        <v>1</v>
      </c>
      <c r="D172" t="str" cm="1">
        <f t="array" ref="D172:E172">IF(C172,_xlfn.TEXTSPLIT(B172,","))</f>
        <v>884</v>
      </c>
      <c r="E172" t="str">
        <v>328</v>
      </c>
      <c r="F172">
        <f t="shared" si="8"/>
        <v>289952</v>
      </c>
    </row>
    <row r="173" spans="1:6" x14ac:dyDescent="0.35">
      <c r="A173" t="str">
        <v>434,697)?how(),,*)#</v>
      </c>
      <c r="B173" t="str">
        <f t="shared" si="7"/>
        <v>434,697</v>
      </c>
      <c r="C173" t="b">
        <f t="shared" si="6"/>
        <v>1</v>
      </c>
      <c r="D173" t="str" cm="1">
        <f t="array" ref="D173:E173">IF(C173,_xlfn.TEXTSPLIT(B173,","))</f>
        <v>434</v>
      </c>
      <c r="E173" t="str">
        <v>697</v>
      </c>
      <c r="F173">
        <f t="shared" si="8"/>
        <v>302498</v>
      </c>
    </row>
    <row r="174" spans="1:6" x14ac:dyDescent="0.35">
      <c r="A174" t="str">
        <v>522,208) !&amp;/</v>
      </c>
      <c r="B174" t="str">
        <f t="shared" si="7"/>
        <v>522,208</v>
      </c>
      <c r="C174" t="b">
        <f t="shared" si="6"/>
        <v>1</v>
      </c>
      <c r="D174" t="str" cm="1">
        <f t="array" ref="D174:E174">IF(C174,_xlfn.TEXTSPLIT(B174,","))</f>
        <v>522</v>
      </c>
      <c r="E174" t="str">
        <v>208</v>
      </c>
      <c r="F174">
        <f t="shared" si="8"/>
        <v>108576</v>
      </c>
    </row>
    <row r="175" spans="1:6" x14ac:dyDescent="0.35">
      <c r="A175" t="str">
        <v>296,945)-~!what()when(),,%</v>
      </c>
      <c r="B175" t="str">
        <f t="shared" si="7"/>
        <v>296,945</v>
      </c>
      <c r="C175" t="b">
        <f t="shared" si="6"/>
        <v>1</v>
      </c>
      <c r="D175" t="str" cm="1">
        <f t="array" ref="D175:E175">IF(C175,_xlfn.TEXTSPLIT(B175,","))</f>
        <v>296</v>
      </c>
      <c r="E175" t="str">
        <v>945</v>
      </c>
      <c r="F175">
        <f t="shared" si="8"/>
        <v>279720</v>
      </c>
    </row>
    <row r="176" spans="1:6" x14ac:dyDescent="0.35">
      <c r="A176" t="str">
        <v>127[</v>
      </c>
      <c r="B176" t="str">
        <f t="shared" si="7"/>
        <v>127[</v>
      </c>
      <c r="C176" t="b">
        <f t="shared" si="6"/>
        <v>0</v>
      </c>
      <c r="D176" t="b" cm="1">
        <f t="array" ref="D176">IF(C176,_xlfn.TEXTSPLIT(B176,","))</f>
        <v>0</v>
      </c>
      <c r="F176">
        <f t="shared" si="8"/>
        <v>0</v>
      </c>
    </row>
    <row r="177" spans="1:6" x14ac:dyDescent="0.35">
      <c r="A177" t="str">
        <v>637,905)~from()/where()/where()</v>
      </c>
      <c r="B177" t="str">
        <f t="shared" si="7"/>
        <v>637,905</v>
      </c>
      <c r="C177" t="b">
        <f t="shared" si="6"/>
        <v>1</v>
      </c>
      <c r="D177" t="str" cm="1">
        <f t="array" ref="D177:E177">IF(C177,_xlfn.TEXTSPLIT(B177,","))</f>
        <v>637</v>
      </c>
      <c r="E177" t="str">
        <v>905</v>
      </c>
      <c r="F177">
        <f t="shared" si="8"/>
        <v>576485</v>
      </c>
    </row>
    <row r="178" spans="1:6" x14ac:dyDescent="0.35">
      <c r="A178" t="str">
        <v>375,117)(&lt;;select()how():!^{</v>
      </c>
      <c r="B178" t="str">
        <f t="shared" si="7"/>
        <v>375,117</v>
      </c>
      <c r="C178" t="b">
        <f t="shared" si="6"/>
        <v>1</v>
      </c>
      <c r="D178" t="str" cm="1">
        <f t="array" ref="D178:E178">IF(C178,_xlfn.TEXTSPLIT(B178,","))</f>
        <v>375</v>
      </c>
      <c r="E178" t="str">
        <v>117</v>
      </c>
      <c r="F178">
        <f t="shared" si="8"/>
        <v>43875</v>
      </c>
    </row>
    <row r="179" spans="1:6" x14ac:dyDescent="0.35">
      <c r="A179" t="str">
        <v>856from()][from()}&amp;when(331,921)</v>
      </c>
      <c r="B179" t="str">
        <f t="shared" si="7"/>
        <v>856from(</v>
      </c>
      <c r="C179" t="b">
        <f t="shared" si="6"/>
        <v>0</v>
      </c>
      <c r="D179" t="b" cm="1">
        <f t="array" ref="D179">IF(C179,_xlfn.TEXTSPLIT(B179,","))</f>
        <v>0</v>
      </c>
      <c r="F179">
        <f t="shared" si="8"/>
        <v>0</v>
      </c>
    </row>
    <row r="180" spans="1:6" x14ac:dyDescent="0.35">
      <c r="A180" t="str">
        <v>873,410)'@/</v>
      </c>
      <c r="B180" t="str">
        <f t="shared" si="7"/>
        <v>873,410</v>
      </c>
      <c r="C180" t="b">
        <f t="shared" si="6"/>
        <v>1</v>
      </c>
      <c r="D180" t="str" cm="1">
        <f t="array" ref="D180:E180">IF(C180,_xlfn.TEXTSPLIT(B180,","))</f>
        <v>873</v>
      </c>
      <c r="E180" t="str">
        <v>410</v>
      </c>
      <c r="F180">
        <f t="shared" si="8"/>
        <v>357930</v>
      </c>
    </row>
    <row r="181" spans="1:6" x14ac:dyDescent="0.35">
      <c r="A181" t="str">
        <v>777,739&gt;when()!^!)</v>
      </c>
      <c r="B181" t="str">
        <f t="shared" si="7"/>
        <v>777,739&gt;when(</v>
      </c>
      <c r="C181" t="b">
        <f t="shared" si="6"/>
        <v>1</v>
      </c>
      <c r="D181" t="str" cm="1">
        <f t="array" ref="D181:E181">IF(C181,_xlfn.TEXTSPLIT(B181,","))</f>
        <v>777</v>
      </c>
      <c r="E181" t="str">
        <v>739&gt;when(</v>
      </c>
      <c r="F181" t="str">
        <f t="shared" si="8"/>
        <v/>
      </c>
    </row>
    <row r="182" spans="1:6" x14ac:dyDescent="0.35">
      <c r="A182" t="str">
        <v>460,138)!'{why()&lt;~/&lt;</v>
      </c>
      <c r="B182" t="str">
        <f t="shared" si="7"/>
        <v>460,138</v>
      </c>
      <c r="C182" t="b">
        <f t="shared" si="6"/>
        <v>1</v>
      </c>
      <c r="D182" t="str" cm="1">
        <f t="array" ref="D182:E182">IF(C182,_xlfn.TEXTSPLIT(B182,","))</f>
        <v>460</v>
      </c>
      <c r="E182" t="str">
        <v>138</v>
      </c>
      <c r="F182">
        <f t="shared" si="8"/>
        <v>63480</v>
      </c>
    </row>
    <row r="183" spans="1:6" x14ac:dyDescent="0.35">
      <c r="A183" t="str">
        <v xml:space="preserve">820,107)/&lt;(*;&amp; </v>
      </c>
      <c r="B183" t="str">
        <f t="shared" si="7"/>
        <v>820,107</v>
      </c>
      <c r="C183" t="b">
        <f t="shared" si="6"/>
        <v>1</v>
      </c>
      <c r="D183" t="str" cm="1">
        <f t="array" ref="D183:E183">IF(C183,_xlfn.TEXTSPLIT(B183,","))</f>
        <v>820</v>
      </c>
      <c r="E183" t="str">
        <v>107</v>
      </c>
      <c r="F183">
        <f t="shared" si="8"/>
        <v>87740</v>
      </c>
    </row>
    <row r="184" spans="1:6" x14ac:dyDescent="0.35">
      <c r="A184" t="str">
        <v>887,760)/</v>
      </c>
      <c r="B184" t="str">
        <f t="shared" si="7"/>
        <v>887,760</v>
      </c>
      <c r="C184" t="b">
        <f t="shared" si="6"/>
        <v>1</v>
      </c>
      <c r="D184" t="str" cm="1">
        <f t="array" ref="D184:E184">IF(C184,_xlfn.TEXTSPLIT(B184,","))</f>
        <v>887</v>
      </c>
      <c r="E184" t="str">
        <v>760</v>
      </c>
      <c r="F184">
        <f t="shared" si="8"/>
        <v>674120</v>
      </c>
    </row>
    <row r="185" spans="1:6" x14ac:dyDescent="0.35">
      <c r="A185" t="str">
        <v>701,198)+@@,{ where():</v>
      </c>
      <c r="B185" t="str">
        <f t="shared" si="7"/>
        <v>701,198</v>
      </c>
      <c r="C185" t="b">
        <f t="shared" si="6"/>
        <v>1</v>
      </c>
      <c r="D185" t="str" cm="1">
        <f t="array" ref="D185:E185">IF(C185,_xlfn.TEXTSPLIT(B185,","))</f>
        <v>701</v>
      </c>
      <c r="E185" t="str">
        <v>198</v>
      </c>
      <c r="F185">
        <f t="shared" si="8"/>
        <v>138798</v>
      </c>
    </row>
    <row r="186" spans="1:6" x14ac:dyDescent="0.35">
      <c r="A186" t="str">
        <v>108,795)why()]#&amp;don't()#+where()</v>
      </c>
      <c r="B186" t="str">
        <f t="shared" si="7"/>
        <v>108,795</v>
      </c>
      <c r="C186" t="b">
        <f t="shared" si="6"/>
        <v>1</v>
      </c>
      <c r="D186" t="str" cm="1">
        <f t="array" ref="D186:E186">IF(C186,_xlfn.TEXTSPLIT(B186,","))</f>
        <v>108</v>
      </c>
      <c r="E186" t="str">
        <v>795</v>
      </c>
      <c r="F186">
        <f t="shared" si="8"/>
        <v>85860</v>
      </c>
    </row>
    <row r="187" spans="1:6" x14ac:dyDescent="0.35">
      <c r="A187" t="str">
        <v>491,644)</v>
      </c>
      <c r="B187" t="str">
        <f t="shared" si="7"/>
        <v>491,644</v>
      </c>
      <c r="C187" t="b">
        <f t="shared" si="6"/>
        <v>1</v>
      </c>
      <c r="D187" t="str" cm="1">
        <f t="array" ref="D187:E187">IF(C187,_xlfn.TEXTSPLIT(B187,","))</f>
        <v>491</v>
      </c>
      <c r="E187" t="str">
        <v>644</v>
      </c>
      <c r="F187">
        <f t="shared" si="8"/>
        <v>316204</v>
      </c>
    </row>
    <row r="188" spans="1:6" x14ac:dyDescent="0.35">
      <c r="A188" t="str">
        <v>148,474)!</v>
      </c>
      <c r="B188" t="str">
        <f t="shared" si="7"/>
        <v>148,474</v>
      </c>
      <c r="C188" t="b">
        <f t="shared" si="6"/>
        <v>1</v>
      </c>
      <c r="D188" t="str" cm="1">
        <f t="array" ref="D188:E188">IF(C188,_xlfn.TEXTSPLIT(B188,","))</f>
        <v>148</v>
      </c>
      <c r="E188" t="str">
        <v>474</v>
      </c>
      <c r="F188">
        <f t="shared" si="8"/>
        <v>70152</v>
      </c>
    </row>
    <row r="189" spans="1:6" x14ac:dyDescent="0.35">
      <c r="A189" t="str">
        <v>216,458)&lt;,when()[(#</v>
      </c>
      <c r="B189" t="str">
        <f t="shared" si="7"/>
        <v>216,458</v>
      </c>
      <c r="C189" t="b">
        <f t="shared" si="6"/>
        <v>1</v>
      </c>
      <c r="D189" t="str" cm="1">
        <f t="array" ref="D189:E189">IF(C189,_xlfn.TEXTSPLIT(B189,","))</f>
        <v>216</v>
      </c>
      <c r="E189" t="str">
        <v>458</v>
      </c>
      <c r="F189">
        <f t="shared" si="8"/>
        <v>98928</v>
      </c>
    </row>
    <row r="190" spans="1:6" x14ac:dyDescent="0.35">
      <c r="A190" t="str">
        <v>205^from()]@(where()?@</v>
      </c>
      <c r="B190" t="str">
        <f t="shared" si="7"/>
        <v>205^from(</v>
      </c>
      <c r="C190" t="b">
        <f t="shared" si="6"/>
        <v>0</v>
      </c>
      <c r="D190" t="b" cm="1">
        <f t="array" ref="D190">IF(C190,_xlfn.TEXTSPLIT(B190,","))</f>
        <v>0</v>
      </c>
      <c r="F190">
        <f t="shared" si="8"/>
        <v>0</v>
      </c>
    </row>
    <row r="191" spans="1:6" x14ac:dyDescent="0.35">
      <c r="A191" t="str">
        <v>808,178)!@from();~%:]})</v>
      </c>
      <c r="B191" t="str">
        <f t="shared" si="7"/>
        <v>808,178</v>
      </c>
      <c r="C191" t="b">
        <f t="shared" si="6"/>
        <v>1</v>
      </c>
      <c r="D191" t="str" cm="1">
        <f t="array" ref="D191:E191">IF(C191,_xlfn.TEXTSPLIT(B191,","))</f>
        <v>808</v>
      </c>
      <c r="E191" t="str">
        <v>178</v>
      </c>
      <c r="F191">
        <f t="shared" si="8"/>
        <v>143824</v>
      </c>
    </row>
    <row r="192" spans="1:6" x14ac:dyDescent="0.35">
      <c r="A192" t="str">
        <v>807,17)&gt;when()when()+:(what()@)</v>
      </c>
      <c r="B192" t="str">
        <f t="shared" si="7"/>
        <v>807,17</v>
      </c>
      <c r="C192" t="b">
        <f t="shared" si="6"/>
        <v>1</v>
      </c>
      <c r="D192" t="str" cm="1">
        <f t="array" ref="D192:E192">IF(C192,_xlfn.TEXTSPLIT(B192,","))</f>
        <v>807</v>
      </c>
      <c r="E192" t="str">
        <v>17</v>
      </c>
      <c r="F192">
        <f t="shared" si="8"/>
        <v>13719</v>
      </c>
    </row>
    <row r="193" spans="1:6" x14ac:dyDescent="0.35">
      <c r="A193" t="str">
        <v>97,8)</v>
      </c>
      <c r="B193" t="str">
        <f t="shared" si="7"/>
        <v>97,8</v>
      </c>
      <c r="C193" t="b">
        <f t="shared" si="6"/>
        <v>1</v>
      </c>
      <c r="D193" t="str" cm="1">
        <f t="array" ref="D193:E193">IF(C193,_xlfn.TEXTSPLIT(B193,","))</f>
        <v>97</v>
      </c>
      <c r="E193" t="str">
        <v>8</v>
      </c>
      <c r="F193">
        <f t="shared" si="8"/>
        <v>776</v>
      </c>
    </row>
    <row r="194" spans="1:6" x14ac:dyDescent="0.35">
      <c r="A194" t="str">
        <v>324,169)select()</v>
      </c>
      <c r="B194" t="str">
        <f t="shared" si="7"/>
        <v>324,169</v>
      </c>
      <c r="C194" t="b">
        <f t="shared" si="6"/>
        <v>1</v>
      </c>
      <c r="D194" t="str" cm="1">
        <f t="array" ref="D194:E194">IF(C194,_xlfn.TEXTSPLIT(B194,","))</f>
        <v>324</v>
      </c>
      <c r="E194" t="str">
        <v>169</v>
      </c>
      <c r="F194">
        <f t="shared" si="8"/>
        <v>54756</v>
      </c>
    </row>
    <row r="195" spans="1:6" x14ac:dyDescent="0.35">
      <c r="A195" t="str">
        <v>396,755)!#select()^&amp;#];when()don't()$where()/^{~{how()</v>
      </c>
      <c r="B195" t="str">
        <f t="shared" si="7"/>
        <v>396,755</v>
      </c>
      <c r="C195" t="b">
        <f t="shared" si="6"/>
        <v>1</v>
      </c>
      <c r="D195" t="str" cm="1">
        <f t="array" ref="D195:E195">IF(C195,_xlfn.TEXTSPLIT(B195,","))</f>
        <v>396</v>
      </c>
      <c r="E195" t="str">
        <v>755</v>
      </c>
      <c r="F195">
        <f t="shared" si="8"/>
        <v>298980</v>
      </c>
    </row>
    <row r="196" spans="1:6" x14ac:dyDescent="0.35">
      <c r="A196" t="str">
        <v>856,118)$*who()who()#when()</v>
      </c>
      <c r="B196" t="str">
        <f t="shared" si="7"/>
        <v>856,118</v>
      </c>
      <c r="C196" t="b">
        <f t="shared" si="6"/>
        <v>1</v>
      </c>
      <c r="D196" t="str" cm="1">
        <f t="array" ref="D196:E196">IF(C196,_xlfn.TEXTSPLIT(B196,","))</f>
        <v>856</v>
      </c>
      <c r="E196" t="str">
        <v>118</v>
      </c>
      <c r="F196">
        <f t="shared" si="8"/>
        <v>101008</v>
      </c>
    </row>
    <row r="197" spans="1:6" x14ac:dyDescent="0.35">
      <c r="A197" t="str">
        <v>683,431)/</v>
      </c>
      <c r="B197" t="str">
        <f t="shared" si="7"/>
        <v>683,431</v>
      </c>
      <c r="C197" t="b">
        <f t="shared" si="6"/>
        <v>1</v>
      </c>
      <c r="D197" t="str" cm="1">
        <f t="array" ref="D197:E197">IF(C197,_xlfn.TEXTSPLIT(B197,","))</f>
        <v>683</v>
      </c>
      <c r="E197" t="str">
        <v>431</v>
      </c>
      <c r="F197">
        <f t="shared" si="8"/>
        <v>294373</v>
      </c>
    </row>
    <row r="198" spans="1:6" x14ac:dyDescent="0.35">
      <c r="A198" t="str">
        <v>946,398)</v>
      </c>
      <c r="B198" t="str">
        <f t="shared" si="7"/>
        <v>946,398</v>
      </c>
      <c r="C198" t="b">
        <f t="shared" si="6"/>
        <v>1</v>
      </c>
      <c r="D198" t="str" cm="1">
        <f t="array" ref="D198:E198">IF(C198,_xlfn.TEXTSPLIT(B198,","))</f>
        <v>946</v>
      </c>
      <c r="E198" t="str">
        <v>398</v>
      </c>
      <c r="F198">
        <f t="shared" si="8"/>
        <v>376508</v>
      </c>
    </row>
    <row r="199" spans="1:6" x14ac:dyDescent="0.35">
      <c r="A199" t="str">
        <v>902,742)(</v>
      </c>
      <c r="B199" t="str">
        <f t="shared" si="7"/>
        <v>902,742</v>
      </c>
      <c r="C199" t="b">
        <f t="shared" si="6"/>
        <v>1</v>
      </c>
      <c r="D199" t="str" cm="1">
        <f t="array" ref="D199:E199">IF(C199,_xlfn.TEXTSPLIT(B199,","))</f>
        <v>902</v>
      </c>
      <c r="E199" t="str">
        <v>742</v>
      </c>
      <c r="F199">
        <f t="shared" si="8"/>
        <v>669284</v>
      </c>
    </row>
    <row r="200" spans="1:6" x14ac:dyDescent="0.35">
      <c r="A200" t="str">
        <v>448,592)'</v>
      </c>
      <c r="B200" t="str">
        <f t="shared" si="7"/>
        <v>448,592</v>
      </c>
      <c r="C200" t="b">
        <f t="shared" si="6"/>
        <v>1</v>
      </c>
      <c r="D200" t="str" cm="1">
        <f t="array" ref="D200:E200">IF(C200,_xlfn.TEXTSPLIT(B200,","))</f>
        <v>448</v>
      </c>
      <c r="E200" t="str">
        <v>592</v>
      </c>
      <c r="F200">
        <f t="shared" si="8"/>
        <v>265216</v>
      </c>
    </row>
    <row r="201" spans="1:6" x14ac:dyDescent="0.35">
      <c r="A201" t="str">
        <v>750,527)]/</v>
      </c>
      <c r="B201" t="str">
        <f t="shared" si="7"/>
        <v>750,527</v>
      </c>
      <c r="C201" t="b">
        <f t="shared" si="6"/>
        <v>1</v>
      </c>
      <c r="D201" t="str" cm="1">
        <f t="array" ref="D201:E201">IF(C201,_xlfn.TEXTSPLIT(B201,","))</f>
        <v>750</v>
      </c>
      <c r="E201" t="str">
        <v>527</v>
      </c>
      <c r="F201">
        <f t="shared" si="8"/>
        <v>395250</v>
      </c>
    </row>
    <row r="202" spans="1:6" x14ac:dyDescent="0.35">
      <c r="A202" t="str">
        <v>98,232*,select()(!~/&lt;{</v>
      </c>
      <c r="B202" t="str">
        <f t="shared" si="7"/>
        <v>98,232*,select(</v>
      </c>
      <c r="C202" t="b">
        <f t="shared" si="6"/>
        <v>0</v>
      </c>
      <c r="D202" t="b" cm="1">
        <f t="array" ref="D202">IF(C202,_xlfn.TEXTSPLIT(B202,","))</f>
        <v>0</v>
      </c>
      <c r="F202">
        <f t="shared" si="8"/>
        <v>0</v>
      </c>
    </row>
    <row r="203" spans="1:6" x14ac:dyDescent="0.35">
      <c r="A203" t="str">
        <v>104,754)^</v>
      </c>
      <c r="B203" t="str">
        <f t="shared" si="7"/>
        <v>104,754</v>
      </c>
      <c r="C203" t="b">
        <f t="shared" si="6"/>
        <v>1</v>
      </c>
      <c r="D203" t="str" cm="1">
        <f t="array" ref="D203:E203">IF(C203,_xlfn.TEXTSPLIT(B203,","))</f>
        <v>104</v>
      </c>
      <c r="E203" t="str">
        <v>754</v>
      </c>
      <c r="F203">
        <f t="shared" si="8"/>
        <v>78416</v>
      </c>
    </row>
    <row r="204" spans="1:6" x14ac:dyDescent="0.35">
      <c r="A204" t="str">
        <v>959,509) '$~@/do()when(642,16);what() &lt;#(+!</v>
      </c>
      <c r="B204" t="str">
        <f t="shared" si="7"/>
        <v>959,509</v>
      </c>
      <c r="C204" t="b">
        <f t="shared" si="6"/>
        <v>1</v>
      </c>
      <c r="D204" t="str" cm="1">
        <f t="array" ref="D204:E204">IF(C204,_xlfn.TEXTSPLIT(B204,","))</f>
        <v>959</v>
      </c>
      <c r="E204" t="str">
        <v>509</v>
      </c>
      <c r="F204">
        <f t="shared" si="8"/>
        <v>488131</v>
      </c>
    </row>
    <row r="205" spans="1:6" x14ac:dyDescent="0.35">
      <c r="A205" t="str">
        <v>564,313)$]'</v>
      </c>
      <c r="B205" t="str">
        <f t="shared" si="7"/>
        <v>564,313</v>
      </c>
      <c r="C205" t="b">
        <f t="shared" si="6"/>
        <v>1</v>
      </c>
      <c r="D205" t="str" cm="1">
        <f t="array" ref="D205:E205">IF(C205,_xlfn.TEXTSPLIT(B205,","))</f>
        <v>564</v>
      </c>
      <c r="E205" t="str">
        <v>313</v>
      </c>
      <c r="F205">
        <f t="shared" si="8"/>
        <v>176532</v>
      </c>
    </row>
    <row r="206" spans="1:6" x14ac:dyDescent="0.35">
      <c r="A206" t="str">
        <v>945from()*]!who()[%who()'*#don't()&lt;![select()where(387,153)</v>
      </c>
      <c r="B206" t="str">
        <f t="shared" si="7"/>
        <v>945from(</v>
      </c>
      <c r="C206" t="b">
        <f t="shared" ref="C206:C269" si="9">IF(COUNTA(_xlfn.TEXTSPLIT(B206,","))=2,TRUE())</f>
        <v>0</v>
      </c>
      <c r="D206" t="b" cm="1">
        <f t="array" ref="D206">IF(C206,_xlfn.TEXTSPLIT(B206,","))</f>
        <v>0</v>
      </c>
      <c r="F206">
        <f t="shared" si="8"/>
        <v>0</v>
      </c>
    </row>
    <row r="207" spans="1:6" x14ac:dyDescent="0.35">
      <c r="A207" t="str">
        <v>283,666)</v>
      </c>
      <c r="B207" t="str">
        <f t="shared" ref="B207:B270" si="10">_xlfn.TEXTSPLIT(A207,")")</f>
        <v>283,666</v>
      </c>
      <c r="C207" t="b">
        <f t="shared" si="9"/>
        <v>1</v>
      </c>
      <c r="D207" t="str" cm="1">
        <f t="array" ref="D207:E207">IF(C207,_xlfn.TEXTSPLIT(B207,","))</f>
        <v>283</v>
      </c>
      <c r="E207" t="str">
        <v>666</v>
      </c>
      <c r="F207">
        <f t="shared" ref="F207:F270" si="11">IFERROR(E207*D207,"")</f>
        <v>188478</v>
      </c>
    </row>
    <row r="208" spans="1:6" x14ac:dyDescent="0.35">
      <c r="A208" t="str">
        <v>323,423)what()}where(552,799)@#what()</v>
      </c>
      <c r="B208" t="str">
        <f t="shared" si="10"/>
        <v>323,423</v>
      </c>
      <c r="C208" t="b">
        <f t="shared" si="9"/>
        <v>1</v>
      </c>
      <c r="D208" t="str" cm="1">
        <f t="array" ref="D208:E208">IF(C208,_xlfn.TEXTSPLIT(B208,","))</f>
        <v>323</v>
      </c>
      <c r="E208" t="str">
        <v>423</v>
      </c>
      <c r="F208">
        <f t="shared" si="11"/>
        <v>136629</v>
      </c>
    </row>
    <row r="209" spans="1:6" x14ac:dyDescent="0.35">
      <c r="A209" t="str">
        <v>897,782)&amp;why();where()[$#!select(){</v>
      </c>
      <c r="B209" t="str">
        <f t="shared" si="10"/>
        <v>897,782</v>
      </c>
      <c r="C209" t="b">
        <f t="shared" si="9"/>
        <v>1</v>
      </c>
      <c r="D209" t="str" cm="1">
        <f t="array" ref="D209:E209">IF(C209,_xlfn.TEXTSPLIT(B209,","))</f>
        <v>897</v>
      </c>
      <c r="E209" t="str">
        <v>782</v>
      </c>
      <c r="F209">
        <f t="shared" si="11"/>
        <v>701454</v>
      </c>
    </row>
    <row r="210" spans="1:6" x14ac:dyDescent="0.35">
      <c r="A210" t="str">
        <v>965,10)?$</v>
      </c>
      <c r="B210" t="str">
        <f t="shared" si="10"/>
        <v>965,10</v>
      </c>
      <c r="C210" t="b">
        <f t="shared" si="9"/>
        <v>1</v>
      </c>
      <c r="D210" t="str" cm="1">
        <f t="array" ref="D210:E210">IF(C210,_xlfn.TEXTSPLIT(B210,","))</f>
        <v>965</v>
      </c>
      <c r="E210" t="str">
        <v>10</v>
      </c>
      <c r="F210">
        <f t="shared" si="11"/>
        <v>9650</v>
      </c>
    </row>
    <row r="211" spans="1:6" x14ac:dyDescent="0.35">
      <c r="A211" t="str">
        <v>515,710)why(),!?*:</v>
      </c>
      <c r="B211" t="str">
        <f t="shared" si="10"/>
        <v>515,710</v>
      </c>
      <c r="C211" t="b">
        <f t="shared" si="9"/>
        <v>1</v>
      </c>
      <c r="D211" t="str" cm="1">
        <f t="array" ref="D211:E211">IF(C211,_xlfn.TEXTSPLIT(B211,","))</f>
        <v>515</v>
      </c>
      <c r="E211" t="str">
        <v>710</v>
      </c>
      <c r="F211">
        <f t="shared" si="11"/>
        <v>365650</v>
      </c>
    </row>
    <row r="212" spans="1:6" x14ac:dyDescent="0.35">
      <c r="A212" t="str">
        <v>442,335)&amp;&lt;who(526,485)who()!)when():%&gt;</v>
      </c>
      <c r="B212" t="str">
        <f t="shared" si="10"/>
        <v>442,335</v>
      </c>
      <c r="C212" t="b">
        <f t="shared" si="9"/>
        <v>1</v>
      </c>
      <c r="D212" t="str" cm="1">
        <f t="array" ref="D212:E212">IF(C212,_xlfn.TEXTSPLIT(B212,","))</f>
        <v>442</v>
      </c>
      <c r="E212" t="str">
        <v>335</v>
      </c>
      <c r="F212">
        <f t="shared" si="11"/>
        <v>148070</v>
      </c>
    </row>
    <row r="213" spans="1:6" x14ac:dyDescent="0.35">
      <c r="A213" t="str">
        <v>410,907)@what()select()select()?</v>
      </c>
      <c r="B213" t="str">
        <f t="shared" si="10"/>
        <v>410,907</v>
      </c>
      <c r="C213" t="b">
        <f t="shared" si="9"/>
        <v>1</v>
      </c>
      <c r="D213" t="str" cm="1">
        <f t="array" ref="D213:E213">IF(C213,_xlfn.TEXTSPLIT(B213,","))</f>
        <v>410</v>
      </c>
      <c r="E213" t="str">
        <v>907</v>
      </c>
      <c r="F213">
        <f t="shared" si="11"/>
        <v>371870</v>
      </c>
    </row>
    <row r="214" spans="1:6" x14ac:dyDescent="0.35">
      <c r="A214" t="str">
        <v>21,969)</v>
      </c>
      <c r="B214" t="str">
        <f t="shared" si="10"/>
        <v>21,969</v>
      </c>
      <c r="C214" t="b">
        <f t="shared" si="9"/>
        <v>1</v>
      </c>
      <c r="D214" t="str" cm="1">
        <f t="array" ref="D214:E214">IF(C214,_xlfn.TEXTSPLIT(B214,","))</f>
        <v>21</v>
      </c>
      <c r="E214" t="str">
        <v>969</v>
      </c>
      <c r="F214">
        <f t="shared" si="11"/>
        <v>20349</v>
      </c>
    </row>
    <row r="215" spans="1:6" x14ac:dyDescent="0.35">
      <c r="A215" t="str">
        <v>942,472)' what() ?select()why()^do() /$-who()::</v>
      </c>
      <c r="B215" t="str">
        <f t="shared" si="10"/>
        <v>942,472</v>
      </c>
      <c r="C215" t="b">
        <f t="shared" si="9"/>
        <v>1</v>
      </c>
      <c r="D215" t="str" cm="1">
        <f t="array" ref="D215:E215">IF(C215,_xlfn.TEXTSPLIT(B215,","))</f>
        <v>942</v>
      </c>
      <c r="E215" t="str">
        <v>472</v>
      </c>
      <c r="F215">
        <f t="shared" si="11"/>
        <v>444624</v>
      </c>
    </row>
    <row r="216" spans="1:6" x14ac:dyDescent="0.35">
      <c r="A216" t="str">
        <v>36,303)~</v>
      </c>
      <c r="B216" t="str">
        <f t="shared" si="10"/>
        <v>36,303</v>
      </c>
      <c r="C216" t="b">
        <f t="shared" si="9"/>
        <v>1</v>
      </c>
      <c r="D216" t="str" cm="1">
        <f t="array" ref="D216:E216">IF(C216,_xlfn.TEXTSPLIT(B216,","))</f>
        <v>36</v>
      </c>
      <c r="E216" t="str">
        <v>303</v>
      </c>
      <c r="F216">
        <f t="shared" si="11"/>
        <v>10908</v>
      </c>
    </row>
    <row r="217" spans="1:6" x14ac:dyDescent="0.35">
      <c r="A217" t="str">
        <v>783,530)'$what()$:%?</v>
      </c>
      <c r="B217" t="str">
        <f t="shared" si="10"/>
        <v>783,530</v>
      </c>
      <c r="C217" t="b">
        <f t="shared" si="9"/>
        <v>1</v>
      </c>
      <c r="D217" t="str" cm="1">
        <f t="array" ref="D217:E217">IF(C217,_xlfn.TEXTSPLIT(B217,","))</f>
        <v>783</v>
      </c>
      <c r="E217" t="str">
        <v>530</v>
      </c>
      <c r="F217">
        <f t="shared" si="11"/>
        <v>414990</v>
      </c>
    </row>
    <row r="218" spans="1:6" x14ac:dyDescent="0.35">
      <c r="A218" t="str">
        <v>74,743);~^;&gt;do()who()who()&gt;}</v>
      </c>
      <c r="B218" t="str">
        <f t="shared" si="10"/>
        <v>74,743</v>
      </c>
      <c r="C218" t="b">
        <f t="shared" si="9"/>
        <v>1</v>
      </c>
      <c r="D218" t="str" cm="1">
        <f t="array" ref="D218:E218">IF(C218,_xlfn.TEXTSPLIT(B218,","))</f>
        <v>74</v>
      </c>
      <c r="E218" t="str">
        <v>743</v>
      </c>
      <c r="F218">
        <f t="shared" si="11"/>
        <v>54982</v>
      </c>
    </row>
    <row r="219" spans="1:6" x14ac:dyDescent="0.35">
      <c r="A219" t="str">
        <v>391@^</v>
      </c>
      <c r="B219" t="str">
        <f t="shared" si="10"/>
        <v>391@^</v>
      </c>
      <c r="C219" t="b">
        <f t="shared" si="9"/>
        <v>0</v>
      </c>
      <c r="D219" t="b" cm="1">
        <f t="array" ref="D219">IF(C219,_xlfn.TEXTSPLIT(B219,","))</f>
        <v>0</v>
      </c>
      <c r="F219">
        <f t="shared" si="11"/>
        <v>0</v>
      </c>
    </row>
    <row r="220" spans="1:6" x14ac:dyDescent="0.35">
      <c r="A220" t="str">
        <v>681,793)where()%!-,</v>
      </c>
      <c r="B220" t="str">
        <f t="shared" si="10"/>
        <v>681,793</v>
      </c>
      <c r="C220" t="b">
        <f t="shared" si="9"/>
        <v>1</v>
      </c>
      <c r="D220" t="str" cm="1">
        <f t="array" ref="D220:E220">IF(C220,_xlfn.TEXTSPLIT(B220,","))</f>
        <v>681</v>
      </c>
      <c r="E220" t="str">
        <v>793</v>
      </c>
      <c r="F220">
        <f t="shared" si="11"/>
        <v>540033</v>
      </c>
    </row>
    <row r="221" spans="1:6" x14ac:dyDescent="0.35">
      <c r="A221" t="str">
        <v>171,461)![&lt;&lt;&amp;don't()+</v>
      </c>
      <c r="B221" t="str">
        <f t="shared" si="10"/>
        <v>171,461</v>
      </c>
      <c r="C221" t="b">
        <f t="shared" si="9"/>
        <v>1</v>
      </c>
      <c r="D221" t="str" cm="1">
        <f t="array" ref="D221:E221">IF(C221,_xlfn.TEXTSPLIT(B221,","))</f>
        <v>171</v>
      </c>
      <c r="E221" t="str">
        <v>461</v>
      </c>
      <c r="F221">
        <f t="shared" si="11"/>
        <v>78831</v>
      </c>
    </row>
    <row r="222" spans="1:6" x14ac:dyDescent="0.35">
      <c r="A222" t="str">
        <v>707,127)^?</v>
      </c>
      <c r="B222" t="str">
        <f t="shared" si="10"/>
        <v>707,127</v>
      </c>
      <c r="C222" t="b">
        <f t="shared" si="9"/>
        <v>1</v>
      </c>
      <c r="D222" t="str" cm="1">
        <f t="array" ref="D222:E222">IF(C222,_xlfn.TEXTSPLIT(B222,","))</f>
        <v>707</v>
      </c>
      <c r="E222" t="str">
        <v>127</v>
      </c>
      <c r="F222">
        <f t="shared" si="11"/>
        <v>89789</v>
      </c>
    </row>
    <row r="223" spans="1:6" x14ac:dyDescent="0.35">
      <c r="A223" t="str">
        <v>641,578)where()how()what()what(89,960)}(]</v>
      </c>
      <c r="B223" t="str">
        <f t="shared" si="10"/>
        <v>641,578</v>
      </c>
      <c r="C223" t="b">
        <f t="shared" si="9"/>
        <v>1</v>
      </c>
      <c r="D223" t="str" cm="1">
        <f t="array" ref="D223:E223">IF(C223,_xlfn.TEXTSPLIT(B223,","))</f>
        <v>641</v>
      </c>
      <c r="E223" t="str">
        <v>578</v>
      </c>
      <c r="F223">
        <f t="shared" si="11"/>
        <v>370498</v>
      </c>
    </row>
    <row r="224" spans="1:6" x14ac:dyDescent="0.35">
      <c r="A224" t="str">
        <v>431,871)mul,+</v>
      </c>
      <c r="B224" t="str">
        <f t="shared" si="10"/>
        <v>431,871</v>
      </c>
      <c r="C224" t="b">
        <f t="shared" si="9"/>
        <v>1</v>
      </c>
      <c r="D224" t="str" cm="1">
        <f t="array" ref="D224:E224">IF(C224,_xlfn.TEXTSPLIT(B224,","))</f>
        <v>431</v>
      </c>
      <c r="E224" t="str">
        <v>871</v>
      </c>
      <c r="F224">
        <f t="shared" si="11"/>
        <v>375401</v>
      </c>
    </row>
    <row r="225" spans="1:6" x14ac:dyDescent="0.35">
      <c r="A225" t="str">
        <v>610,323)&lt;why()what()</v>
      </c>
      <c r="B225" t="str">
        <f t="shared" si="10"/>
        <v>610,323</v>
      </c>
      <c r="C225" t="b">
        <f t="shared" si="9"/>
        <v>1</v>
      </c>
      <c r="D225" t="str" cm="1">
        <f t="array" ref="D225:E225">IF(C225,_xlfn.TEXTSPLIT(B225,","))</f>
        <v>610</v>
      </c>
      <c r="E225" t="str">
        <v>323</v>
      </c>
      <c r="F225">
        <f t="shared" si="11"/>
        <v>197030</v>
      </c>
    </row>
    <row r="226" spans="1:6" x14ac:dyDescent="0.35">
      <c r="A226" t="str">
        <v>343,108)'</v>
      </c>
      <c r="B226" t="str">
        <f t="shared" si="10"/>
        <v>343,108</v>
      </c>
      <c r="C226" t="b">
        <f t="shared" si="9"/>
        <v>1</v>
      </c>
      <c r="D226" t="str" cm="1">
        <f t="array" ref="D226:E226">IF(C226,_xlfn.TEXTSPLIT(B226,","))</f>
        <v>343</v>
      </c>
      <c r="E226" t="str">
        <v>108</v>
      </c>
      <c r="F226">
        <f t="shared" si="11"/>
        <v>37044</v>
      </c>
    </row>
    <row r="227" spans="1:6" x14ac:dyDescent="0.35">
      <c r="A227" t="str">
        <v>902,793)[where(661,90)#who())?#![}</v>
      </c>
      <c r="B227" t="str">
        <f t="shared" si="10"/>
        <v>902,793</v>
      </c>
      <c r="C227" t="b">
        <f t="shared" si="9"/>
        <v>1</v>
      </c>
      <c r="D227" t="str" cm="1">
        <f t="array" ref="D227:E227">IF(C227,_xlfn.TEXTSPLIT(B227,","))</f>
        <v>902</v>
      </c>
      <c r="E227" t="str">
        <v>793</v>
      </c>
      <c r="F227">
        <f t="shared" si="11"/>
        <v>715286</v>
      </c>
    </row>
    <row r="228" spans="1:6" x14ac:dyDescent="0.35">
      <c r="A228" t="str">
        <v>535,881)</v>
      </c>
      <c r="B228" t="str">
        <f t="shared" si="10"/>
        <v>535,881</v>
      </c>
      <c r="C228" t="b">
        <f t="shared" si="9"/>
        <v>1</v>
      </c>
      <c r="D228" t="str" cm="1">
        <f t="array" ref="D228:E228">IF(C228,_xlfn.TEXTSPLIT(B228,","))</f>
        <v>535</v>
      </c>
      <c r="E228" t="str">
        <v>881</v>
      </c>
      <c r="F228">
        <f t="shared" si="11"/>
        <v>471335</v>
      </c>
    </row>
    <row r="229" spans="1:6" x14ac:dyDescent="0.35">
      <c r="A229" t="str">
        <v>782,524)select()&gt;why()why()</v>
      </c>
      <c r="B229" t="str">
        <f t="shared" si="10"/>
        <v>782,524</v>
      </c>
      <c r="C229" t="b">
        <f t="shared" si="9"/>
        <v>1</v>
      </c>
      <c r="D229" t="str" cm="1">
        <f t="array" ref="D229:E229">IF(C229,_xlfn.TEXTSPLIT(B229,","))</f>
        <v>782</v>
      </c>
      <c r="E229" t="str">
        <v>524</v>
      </c>
      <c r="F229">
        <f t="shared" si="11"/>
        <v>409768</v>
      </c>
    </row>
    <row r="230" spans="1:6" x14ac:dyDescent="0.35">
      <c r="A230" t="str">
        <v>662,436)'&amp;[^</v>
      </c>
      <c r="B230" t="str">
        <f t="shared" si="10"/>
        <v>662,436</v>
      </c>
      <c r="C230" t="b">
        <f t="shared" si="9"/>
        <v>1</v>
      </c>
      <c r="D230" t="str" cm="1">
        <f t="array" ref="D230:E230">IF(C230,_xlfn.TEXTSPLIT(B230,","))</f>
        <v>662</v>
      </c>
      <c r="E230" t="str">
        <v>436</v>
      </c>
      <c r="F230">
        <f t="shared" si="11"/>
        <v>288632</v>
      </c>
    </row>
    <row r="231" spans="1:6" x14ac:dyDescent="0.35">
      <c r="A231" t="str">
        <v>397%from()&gt;*why()%-</v>
      </c>
      <c r="B231" t="str">
        <f t="shared" si="10"/>
        <v>397%from(</v>
      </c>
      <c r="C231" t="b">
        <f t="shared" si="9"/>
        <v>0</v>
      </c>
      <c r="D231" t="b" cm="1">
        <f t="array" ref="D231">IF(C231,_xlfn.TEXTSPLIT(B231,","))</f>
        <v>0</v>
      </c>
      <c r="F231">
        <f t="shared" si="11"/>
        <v>0</v>
      </c>
    </row>
    <row r="232" spans="1:6" x14ac:dyDescent="0.35">
      <c r="A232" t="str">
        <v>186,254)?*]!who()!select(839,279)&lt;</v>
      </c>
      <c r="B232" t="str">
        <f t="shared" si="10"/>
        <v>186,254</v>
      </c>
      <c r="C232" t="b">
        <f t="shared" si="9"/>
        <v>1</v>
      </c>
      <c r="D232" t="str" cm="1">
        <f t="array" ref="D232:E232">IF(C232,_xlfn.TEXTSPLIT(B232,","))</f>
        <v>186</v>
      </c>
      <c r="E232" t="str">
        <v>254</v>
      </c>
      <c r="F232">
        <f t="shared" si="11"/>
        <v>47244</v>
      </c>
    </row>
    <row r="233" spans="1:6" x14ac:dyDescent="0.35">
      <c r="A233" t="str">
        <v>518,739)}from()don't()(where()how()} who()~</v>
      </c>
      <c r="B233" t="str">
        <f t="shared" si="10"/>
        <v>518,739</v>
      </c>
      <c r="C233" t="b">
        <f t="shared" si="9"/>
        <v>1</v>
      </c>
      <c r="D233" t="str" cm="1">
        <f t="array" ref="D233:E233">IF(C233,_xlfn.TEXTSPLIT(B233,","))</f>
        <v>518</v>
      </c>
      <c r="E233" t="str">
        <v>739</v>
      </c>
      <c r="F233">
        <f t="shared" si="11"/>
        <v>382802</v>
      </c>
    </row>
    <row r="234" spans="1:6" x14ac:dyDescent="0.35">
      <c r="A234" t="str">
        <v>394,539)^why()where()+?from()(</v>
      </c>
      <c r="B234" t="str">
        <f t="shared" si="10"/>
        <v>394,539</v>
      </c>
      <c r="C234" t="b">
        <f t="shared" si="9"/>
        <v>1</v>
      </c>
      <c r="D234" t="str" cm="1">
        <f t="array" ref="D234:E234">IF(C234,_xlfn.TEXTSPLIT(B234,","))</f>
        <v>394</v>
      </c>
      <c r="E234" t="str">
        <v>539</v>
      </c>
      <c r="F234">
        <f t="shared" si="11"/>
        <v>212366</v>
      </c>
    </row>
    <row r="235" spans="1:6" x14ac:dyDescent="0.35">
      <c r="A235" t="str">
        <v>32,988)]</v>
      </c>
      <c r="B235" t="str">
        <f t="shared" si="10"/>
        <v>32,988</v>
      </c>
      <c r="C235" t="b">
        <f t="shared" si="9"/>
        <v>1</v>
      </c>
      <c r="D235" t="str" cm="1">
        <f t="array" ref="D235:E235">IF(C235,_xlfn.TEXTSPLIT(B235,","))</f>
        <v>32</v>
      </c>
      <c r="E235" t="str">
        <v>988</v>
      </c>
      <c r="F235">
        <f t="shared" si="11"/>
        <v>31616</v>
      </c>
    </row>
    <row r="236" spans="1:6" x14ac:dyDescent="0.35">
      <c r="A236" t="str">
        <v>459,826)};</v>
      </c>
      <c r="B236" t="str">
        <f t="shared" si="10"/>
        <v>459,826</v>
      </c>
      <c r="C236" t="b">
        <f t="shared" si="9"/>
        <v>1</v>
      </c>
      <c r="D236" t="str" cm="1">
        <f t="array" ref="D236:E236">IF(C236,_xlfn.TEXTSPLIT(B236,","))</f>
        <v>459</v>
      </c>
      <c r="E236" t="str">
        <v>826</v>
      </c>
      <c r="F236">
        <f t="shared" si="11"/>
        <v>379134</v>
      </c>
    </row>
    <row r="237" spans="1:6" x14ac:dyDescent="0.35">
      <c r="A237" t="str">
        <v>95,871)?&amp;{select()&amp;/;</v>
      </c>
      <c r="B237" t="str">
        <f t="shared" si="10"/>
        <v>95,871</v>
      </c>
      <c r="C237" t="b">
        <f t="shared" si="9"/>
        <v>1</v>
      </c>
      <c r="D237" t="str" cm="1">
        <f t="array" ref="D237:E237">IF(C237,_xlfn.TEXTSPLIT(B237,","))</f>
        <v>95</v>
      </c>
      <c r="E237" t="str">
        <v>871</v>
      </c>
      <c r="F237">
        <f t="shared" si="11"/>
        <v>82745</v>
      </c>
    </row>
    <row r="238" spans="1:6" x14ac:dyDescent="0.35">
      <c r="A238" t="str">
        <v>626,919) '++{;from()</v>
      </c>
      <c r="B238" t="str">
        <f t="shared" si="10"/>
        <v>626,919</v>
      </c>
      <c r="C238" t="b">
        <f t="shared" si="9"/>
        <v>1</v>
      </c>
      <c r="D238" t="str" cm="1">
        <f t="array" ref="D238:E238">IF(C238,_xlfn.TEXTSPLIT(B238,","))</f>
        <v>626</v>
      </c>
      <c r="E238" t="str">
        <v>919</v>
      </c>
      <c r="F238">
        <f t="shared" si="11"/>
        <v>575294</v>
      </c>
    </row>
    <row r="239" spans="1:6" x14ac:dyDescent="0.35">
      <c r="A239" t="str">
        <v>161,733),#%</v>
      </c>
      <c r="B239" t="str">
        <f t="shared" si="10"/>
        <v>161,733</v>
      </c>
      <c r="C239" t="b">
        <f t="shared" si="9"/>
        <v>1</v>
      </c>
      <c r="D239" t="str" cm="1">
        <f t="array" ref="D239:E239">IF(C239,_xlfn.TEXTSPLIT(B239,","))</f>
        <v>161</v>
      </c>
      <c r="E239" t="str">
        <v>733</v>
      </c>
      <c r="F239">
        <f t="shared" si="11"/>
        <v>118013</v>
      </c>
    </row>
    <row r="240" spans="1:6" x14ac:dyDescent="0.35">
      <c r="A240" t="str">
        <v>662,339)* +</v>
      </c>
      <c r="B240" t="str">
        <f t="shared" si="10"/>
        <v>662,339</v>
      </c>
      <c r="C240" t="b">
        <f t="shared" si="9"/>
        <v>1</v>
      </c>
      <c r="D240" t="str" cm="1">
        <f t="array" ref="D240:E240">IF(C240,_xlfn.TEXTSPLIT(B240,","))</f>
        <v>662</v>
      </c>
      <c r="E240" t="str">
        <v>339</v>
      </c>
      <c r="F240">
        <f t="shared" si="11"/>
        <v>224418</v>
      </c>
    </row>
    <row r="241" spans="1:6" x14ac:dyDescent="0.35">
      <c r="A241" t="str">
        <v>246,943)where()#what()what(){+,;,who()</v>
      </c>
      <c r="B241" t="str">
        <f t="shared" si="10"/>
        <v>246,943</v>
      </c>
      <c r="C241" t="b">
        <f t="shared" si="9"/>
        <v>1</v>
      </c>
      <c r="D241" t="str" cm="1">
        <f t="array" ref="D241:E241">IF(C241,_xlfn.TEXTSPLIT(B241,","))</f>
        <v>246</v>
      </c>
      <c r="E241" t="str">
        <v>943</v>
      </c>
      <c r="F241">
        <f t="shared" si="11"/>
        <v>231978</v>
      </c>
    </row>
    <row r="242" spans="1:6" x14ac:dyDescent="0.35">
      <c r="A242" t="str">
        <v>555,251)what()what()%(</v>
      </c>
      <c r="B242" t="str">
        <f t="shared" si="10"/>
        <v>555,251</v>
      </c>
      <c r="C242" t="b">
        <f t="shared" si="9"/>
        <v>1</v>
      </c>
      <c r="D242" t="str" cm="1">
        <f t="array" ref="D242:E242">IF(C242,_xlfn.TEXTSPLIT(B242,","))</f>
        <v>555</v>
      </c>
      <c r="E242" t="str">
        <v>251</v>
      </c>
      <c r="F242">
        <f t="shared" si="11"/>
        <v>139305</v>
      </c>
    </row>
    <row r="243" spans="1:6" x14ac:dyDescent="0.35">
      <c r="A243" t="str">
        <v>374,548)&gt;]+select()</v>
      </c>
      <c r="B243" t="str">
        <f t="shared" si="10"/>
        <v>374,548</v>
      </c>
      <c r="C243" t="b">
        <f t="shared" si="9"/>
        <v>1</v>
      </c>
      <c r="D243" t="str" cm="1">
        <f t="array" ref="D243:E243">IF(C243,_xlfn.TEXTSPLIT(B243,","))</f>
        <v>374</v>
      </c>
      <c r="E243" t="str">
        <v>548</v>
      </c>
      <c r="F243">
        <f t="shared" si="11"/>
        <v>204952</v>
      </c>
    </row>
    <row r="244" spans="1:6" x14ac:dyDescent="0.35">
      <c r="A244" t="str">
        <v>84,228)[</v>
      </c>
      <c r="B244" t="str">
        <f t="shared" si="10"/>
        <v>84,228</v>
      </c>
      <c r="C244" t="b">
        <f t="shared" si="9"/>
        <v>1</v>
      </c>
      <c r="D244" t="str" cm="1">
        <f t="array" ref="D244:E244">IF(C244,_xlfn.TEXTSPLIT(B244,","))</f>
        <v>84</v>
      </c>
      <c r="E244" t="str">
        <v>228</v>
      </c>
      <c r="F244">
        <f t="shared" si="11"/>
        <v>19152</v>
      </c>
    </row>
    <row r="245" spans="1:6" x14ac:dyDescent="0.35">
      <c r="A245" t="str">
        <v>536,784)where()+*how()</v>
      </c>
      <c r="B245" t="str">
        <f t="shared" si="10"/>
        <v>536,784</v>
      </c>
      <c r="C245" t="b">
        <f t="shared" si="9"/>
        <v>1</v>
      </c>
      <c r="D245" t="str" cm="1">
        <f t="array" ref="D245:E245">IF(C245,_xlfn.TEXTSPLIT(B245,","))</f>
        <v>536</v>
      </c>
      <c r="E245" t="str">
        <v>784</v>
      </c>
      <c r="F245">
        <f t="shared" si="11"/>
        <v>420224</v>
      </c>
    </row>
    <row r="246" spans="1:6" x14ac:dyDescent="0.35">
      <c r="A246" t="str">
        <v>893,249;what()(</v>
      </c>
      <c r="B246" t="str">
        <f t="shared" si="10"/>
        <v>893,249;what(</v>
      </c>
      <c r="C246" t="b">
        <f t="shared" si="9"/>
        <v>1</v>
      </c>
      <c r="D246" t="str" cm="1">
        <f t="array" ref="D246:E246">IF(C246,_xlfn.TEXTSPLIT(B246,","))</f>
        <v>893</v>
      </c>
      <c r="E246" t="str">
        <v>249;what(</v>
      </c>
      <c r="F246" t="str">
        <f t="shared" si="11"/>
        <v/>
      </c>
    </row>
    <row r="247" spans="1:6" x14ac:dyDescent="0.35">
      <c r="A247" t="str">
        <v>917,825)mul&amp;</v>
      </c>
      <c r="B247" t="str">
        <f t="shared" si="10"/>
        <v>917,825</v>
      </c>
      <c r="C247" t="b">
        <f t="shared" si="9"/>
        <v>1</v>
      </c>
      <c r="D247" t="str" cm="1">
        <f t="array" ref="D247:E247">IF(C247,_xlfn.TEXTSPLIT(B247,","))</f>
        <v>917</v>
      </c>
      <c r="E247" t="str">
        <v>825</v>
      </c>
      <c r="F247">
        <f t="shared" si="11"/>
        <v>756525</v>
      </c>
    </row>
    <row r="248" spans="1:6" x14ac:dyDescent="0.35">
      <c r="A248" t="str">
        <v>891,755))${,#@@</v>
      </c>
      <c r="B248" t="str">
        <f t="shared" si="10"/>
        <v>891,755</v>
      </c>
      <c r="C248" t="b">
        <f t="shared" si="9"/>
        <v>1</v>
      </c>
      <c r="D248" t="str" cm="1">
        <f t="array" ref="D248:E248">IF(C248,_xlfn.TEXTSPLIT(B248,","))</f>
        <v>891</v>
      </c>
      <c r="E248" t="str">
        <v>755</v>
      </c>
      <c r="F248">
        <f t="shared" si="11"/>
        <v>672705</v>
      </c>
    </row>
    <row r="249" spans="1:6" x14ac:dyDescent="0.35">
      <c r="A249" t="str">
        <v>511,464)what()where()'when()mul:who()</v>
      </c>
      <c r="B249" t="str">
        <f t="shared" si="10"/>
        <v>511,464</v>
      </c>
      <c r="C249" t="b">
        <f t="shared" si="9"/>
        <v>1</v>
      </c>
      <c r="D249" t="str" cm="1">
        <f t="array" ref="D249:E249">IF(C249,_xlfn.TEXTSPLIT(B249,","))</f>
        <v>511</v>
      </c>
      <c r="E249" t="str">
        <v>464</v>
      </c>
      <c r="F249">
        <f t="shared" si="11"/>
        <v>237104</v>
      </c>
    </row>
    <row r="250" spans="1:6" x14ac:dyDescent="0.35">
      <c r="A250" t="str">
        <v>730,485)][,</v>
      </c>
      <c r="B250" t="str">
        <f t="shared" si="10"/>
        <v>730,485</v>
      </c>
      <c r="C250" t="b">
        <f t="shared" si="9"/>
        <v>1</v>
      </c>
      <c r="D250" t="str" cm="1">
        <f t="array" ref="D250:E250">IF(C250,_xlfn.TEXTSPLIT(B250,","))</f>
        <v>730</v>
      </c>
      <c r="E250" t="str">
        <v>485</v>
      </c>
      <c r="F250">
        <f t="shared" si="11"/>
        <v>354050</v>
      </c>
    </row>
    <row r="251" spans="1:6" x14ac:dyDescent="0.35">
      <c r="A251" t="str">
        <v>592,512)[why(52,524),*]@select()(</v>
      </c>
      <c r="B251" t="str">
        <f t="shared" si="10"/>
        <v>592,512</v>
      </c>
      <c r="C251" t="b">
        <f t="shared" si="9"/>
        <v>1</v>
      </c>
      <c r="D251" t="str" cm="1">
        <f t="array" ref="D251:E251">IF(C251,_xlfn.TEXTSPLIT(B251,","))</f>
        <v>592</v>
      </c>
      <c r="E251" t="str">
        <v>512</v>
      </c>
      <c r="F251">
        <f t="shared" si="11"/>
        <v>303104</v>
      </c>
    </row>
    <row r="252" spans="1:6" x14ac:dyDescent="0.35">
      <c r="A252" t="str">
        <v>829})' *~- [)</v>
      </c>
      <c r="B252" t="str">
        <f t="shared" si="10"/>
        <v>829}</v>
      </c>
      <c r="C252" t="b">
        <f t="shared" si="9"/>
        <v>0</v>
      </c>
      <c r="D252" t="b" cm="1">
        <f t="array" ref="D252">IF(C252,_xlfn.TEXTSPLIT(B252,","))</f>
        <v>0</v>
      </c>
      <c r="F252">
        <f t="shared" si="11"/>
        <v>0</v>
      </c>
    </row>
    <row r="253" spans="1:6" x14ac:dyDescent="0.35">
      <c r="A253" t="str">
        <v>111,611)how(838,283)+#{&gt;when()?who(764,939)from()</v>
      </c>
      <c r="B253" t="str">
        <f t="shared" si="10"/>
        <v>111,611</v>
      </c>
      <c r="C253" t="b">
        <f t="shared" si="9"/>
        <v>1</v>
      </c>
      <c r="D253" t="str" cm="1">
        <f t="array" ref="D253:E253">IF(C253,_xlfn.TEXTSPLIT(B253,","))</f>
        <v>111</v>
      </c>
      <c r="E253" t="str">
        <v>611</v>
      </c>
      <c r="F253">
        <f t="shared" si="11"/>
        <v>67821</v>
      </c>
    </row>
    <row r="254" spans="1:6" x14ac:dyDescent="0.35">
      <c r="A254" t="str">
        <v>925,978)[*#who(182,485)how()select()</v>
      </c>
      <c r="B254" t="str">
        <f t="shared" si="10"/>
        <v>925,978</v>
      </c>
      <c r="C254" t="b">
        <f t="shared" si="9"/>
        <v>1</v>
      </c>
      <c r="D254" t="str" cm="1">
        <f t="array" ref="D254:E254">IF(C254,_xlfn.TEXTSPLIT(B254,","))</f>
        <v>925</v>
      </c>
      <c r="E254" t="str">
        <v>978</v>
      </c>
      <c r="F254">
        <f t="shared" si="11"/>
        <v>904650</v>
      </c>
    </row>
    <row r="255" spans="1:6" x14ac:dyDescent="0.35">
      <c r="A255" t="str">
        <v>538,803)&gt;&amp;where()how()$what() }{</v>
      </c>
      <c r="B255" t="str">
        <f t="shared" si="10"/>
        <v>538,803</v>
      </c>
      <c r="C255" t="b">
        <f t="shared" si="9"/>
        <v>1</v>
      </c>
      <c r="D255" t="str" cm="1">
        <f t="array" ref="D255:E255">IF(C255,_xlfn.TEXTSPLIT(B255,","))</f>
        <v>538</v>
      </c>
      <c r="E255" t="str">
        <v>803</v>
      </c>
      <c r="F255">
        <f t="shared" si="11"/>
        <v>432014</v>
      </c>
    </row>
    <row r="256" spans="1:6" x14ac:dyDescent="0.35">
      <c r="A256" t="str">
        <v>671,684)/why(106,337)+&lt;#(</v>
      </c>
      <c r="B256" t="str">
        <f t="shared" si="10"/>
        <v>671,684</v>
      </c>
      <c r="C256" t="b">
        <f t="shared" si="9"/>
        <v>1</v>
      </c>
      <c r="D256" t="str" cm="1">
        <f t="array" ref="D256:E256">IF(C256,_xlfn.TEXTSPLIT(B256,","))</f>
        <v>671</v>
      </c>
      <c r="E256" t="str">
        <v>684</v>
      </c>
      <c r="F256">
        <f t="shared" si="11"/>
        <v>458964</v>
      </c>
    </row>
    <row r="257" spans="1:6" x14ac:dyDescent="0.35">
      <c r="A257" t="str">
        <v>453,150)++[--from(475,981)where()&amp;{</v>
      </c>
      <c r="B257" t="str">
        <f t="shared" si="10"/>
        <v>453,150</v>
      </c>
      <c r="C257" t="b">
        <f t="shared" si="9"/>
        <v>1</v>
      </c>
      <c r="D257" t="str" cm="1">
        <f t="array" ref="D257:E257">IF(C257,_xlfn.TEXTSPLIT(B257,","))</f>
        <v>453</v>
      </c>
      <c r="E257" t="str">
        <v>150</v>
      </c>
      <c r="F257">
        <f t="shared" si="11"/>
        <v>67950</v>
      </c>
    </row>
    <row r="258" spans="1:6" x14ac:dyDescent="0.35">
      <c r="A258" t="str">
        <v>197,568) &amp;;/mulwhy()~(@*who()/!#</v>
      </c>
      <c r="B258" t="str">
        <f t="shared" si="10"/>
        <v>197,568</v>
      </c>
      <c r="C258" t="b">
        <f t="shared" si="9"/>
        <v>1</v>
      </c>
      <c r="D258" t="str" cm="1">
        <f t="array" ref="D258:E258">IF(C258,_xlfn.TEXTSPLIT(B258,","))</f>
        <v>197</v>
      </c>
      <c r="E258" t="str">
        <v>568</v>
      </c>
      <c r="F258">
        <f t="shared" si="11"/>
        <v>111896</v>
      </c>
    </row>
    <row r="259" spans="1:6" x14ac:dyDescent="0.35">
      <c r="A259" t="str">
        <v xml:space="preserve">466,89)'why(594,849)(select()( </v>
      </c>
      <c r="B259" t="str">
        <f t="shared" si="10"/>
        <v>466,89</v>
      </c>
      <c r="C259" t="b">
        <f t="shared" si="9"/>
        <v>1</v>
      </c>
      <c r="D259" t="str" cm="1">
        <f t="array" ref="D259:E259">IF(C259,_xlfn.TEXTSPLIT(B259,","))</f>
        <v>466</v>
      </c>
      <c r="E259" t="str">
        <v>89</v>
      </c>
      <c r="F259">
        <f t="shared" si="11"/>
        <v>41474</v>
      </c>
    </row>
    <row r="260" spans="1:6" x14ac:dyDescent="0.35">
      <c r="A260" t="str">
        <v>30,648)what()from()(select()</v>
      </c>
      <c r="B260" t="str">
        <f t="shared" si="10"/>
        <v>30,648</v>
      </c>
      <c r="C260" t="b">
        <f t="shared" si="9"/>
        <v>1</v>
      </c>
      <c r="D260" t="str" cm="1">
        <f t="array" ref="D260:E260">IF(C260,_xlfn.TEXTSPLIT(B260,","))</f>
        <v>30</v>
      </c>
      <c r="E260" t="str">
        <v>648</v>
      </c>
      <c r="F260">
        <f t="shared" si="11"/>
        <v>19440</v>
      </c>
    </row>
    <row r="261" spans="1:6" x14ac:dyDescent="0.35">
      <c r="A261" t="str">
        <v>829,947)</v>
      </c>
      <c r="B261" t="str">
        <f t="shared" si="10"/>
        <v>829,947</v>
      </c>
      <c r="C261" t="b">
        <f t="shared" si="9"/>
        <v>1</v>
      </c>
      <c r="D261" t="str" cm="1">
        <f t="array" ref="D261:E261">IF(C261,_xlfn.TEXTSPLIT(B261,","))</f>
        <v>829</v>
      </c>
      <c r="E261" t="str">
        <v>947</v>
      </c>
      <c r="F261">
        <f t="shared" si="11"/>
        <v>785063</v>
      </c>
    </row>
    <row r="262" spans="1:6" x14ac:dyDescent="0.35">
      <c r="A262" t="str">
        <v>903,174),-,@select()from()select()</v>
      </c>
      <c r="B262" t="str">
        <f t="shared" si="10"/>
        <v>903,174</v>
      </c>
      <c r="C262" t="b">
        <f t="shared" si="9"/>
        <v>1</v>
      </c>
      <c r="D262" t="str" cm="1">
        <f t="array" ref="D262:E262">IF(C262,_xlfn.TEXTSPLIT(B262,","))</f>
        <v>903</v>
      </c>
      <c r="E262" t="str">
        <v>174</v>
      </c>
      <c r="F262">
        <f t="shared" si="11"/>
        <v>157122</v>
      </c>
    </row>
    <row r="263" spans="1:6" x14ac:dyDescent="0.35">
      <c r="A263" t="str">
        <v>462,421)&amp;when()!when()^%;),</v>
      </c>
      <c r="B263" t="str">
        <f t="shared" si="10"/>
        <v>462,421</v>
      </c>
      <c r="C263" t="b">
        <f t="shared" si="9"/>
        <v>1</v>
      </c>
      <c r="D263" t="str" cm="1">
        <f t="array" ref="D263:E263">IF(C263,_xlfn.TEXTSPLIT(B263,","))</f>
        <v>462</v>
      </c>
      <c r="E263" t="str">
        <v>421</v>
      </c>
      <c r="F263">
        <f t="shared" si="11"/>
        <v>194502</v>
      </c>
    </row>
    <row r="264" spans="1:6" x14ac:dyDescent="0.35">
      <c r="A264" t="str">
        <v>631,703)</v>
      </c>
      <c r="B264" t="str">
        <f t="shared" si="10"/>
        <v>631,703</v>
      </c>
      <c r="C264" t="b">
        <f t="shared" si="9"/>
        <v>1</v>
      </c>
      <c r="D264" t="str" cm="1">
        <f t="array" ref="D264:E264">IF(C264,_xlfn.TEXTSPLIT(B264,","))</f>
        <v>631</v>
      </c>
      <c r="E264" t="str">
        <v>703</v>
      </c>
      <c r="F264">
        <f t="shared" si="11"/>
        <v>443593</v>
      </c>
    </row>
    <row r="265" spans="1:6" x14ac:dyDescent="0.35">
      <c r="A265" t="str">
        <v>917,971)</v>
      </c>
      <c r="B265" t="str">
        <f t="shared" si="10"/>
        <v>917,971</v>
      </c>
      <c r="C265" t="b">
        <f t="shared" si="9"/>
        <v>1</v>
      </c>
      <c r="D265" t="str" cm="1">
        <f t="array" ref="D265:E265">IF(C265,_xlfn.TEXTSPLIT(B265,","))</f>
        <v>917</v>
      </c>
      <c r="E265" t="str">
        <v>971</v>
      </c>
      <c r="F265">
        <f t="shared" si="11"/>
        <v>890407</v>
      </c>
    </row>
    <row r="266" spans="1:6" x14ac:dyDescent="0.35">
      <c r="A266" t="str">
        <v>473,892) don't(){/~&gt;,why()[*</v>
      </c>
      <c r="B266" t="str">
        <f t="shared" si="10"/>
        <v>473,892</v>
      </c>
      <c r="C266" t="b">
        <f t="shared" si="9"/>
        <v>1</v>
      </c>
      <c r="D266" t="str" cm="1">
        <f t="array" ref="D266:E266">IF(C266,_xlfn.TEXTSPLIT(B266,","))</f>
        <v>473</v>
      </c>
      <c r="E266" t="str">
        <v>892</v>
      </c>
      <c r="F266">
        <f t="shared" si="11"/>
        <v>421916</v>
      </c>
    </row>
    <row r="267" spans="1:6" x14ac:dyDescent="0.35">
      <c r="A267" t="str">
        <v>800,49)when()why()&gt;%)*who())]</v>
      </c>
      <c r="B267" t="str">
        <f t="shared" si="10"/>
        <v>800,49</v>
      </c>
      <c r="C267" t="b">
        <f t="shared" si="9"/>
        <v>1</v>
      </c>
      <c r="D267" t="str" cm="1">
        <f t="array" ref="D267:E267">IF(C267,_xlfn.TEXTSPLIT(B267,","))</f>
        <v>800</v>
      </c>
      <c r="E267" t="str">
        <v>49</v>
      </c>
      <c r="F267">
        <f t="shared" si="11"/>
        <v>39200</v>
      </c>
    </row>
    <row r="268" spans="1:6" x14ac:dyDescent="0.35">
      <c r="A268" t="str">
        <v>571,734)&lt;(</v>
      </c>
      <c r="B268" t="str">
        <f t="shared" si="10"/>
        <v>571,734</v>
      </c>
      <c r="C268" t="b">
        <f t="shared" si="9"/>
        <v>1</v>
      </c>
      <c r="D268" t="str" cm="1">
        <f t="array" ref="D268:E268">IF(C268,_xlfn.TEXTSPLIT(B268,","))</f>
        <v>571</v>
      </c>
      <c r="E268" t="str">
        <v>734</v>
      </c>
      <c r="F268">
        <f t="shared" si="11"/>
        <v>419114</v>
      </c>
    </row>
    <row r="269" spans="1:6" x14ac:dyDescent="0.35">
      <c r="A269" t="str">
        <v>283,803)~</v>
      </c>
      <c r="B269" t="str">
        <f t="shared" si="10"/>
        <v>283,803</v>
      </c>
      <c r="C269" t="b">
        <f t="shared" si="9"/>
        <v>1</v>
      </c>
      <c r="D269" t="str" cm="1">
        <f t="array" ref="D269:E269">IF(C269,_xlfn.TEXTSPLIT(B269,","))</f>
        <v>283</v>
      </c>
      <c r="E269" t="str">
        <v>803</v>
      </c>
      <c r="F269">
        <f t="shared" si="11"/>
        <v>227249</v>
      </c>
    </row>
    <row r="270" spans="1:6" x14ac:dyDescent="0.35">
      <c r="A270" t="str">
        <v>752,111)why(); %&lt;,(where()'&amp;</v>
      </c>
      <c r="B270" t="str">
        <f t="shared" si="10"/>
        <v>752,111</v>
      </c>
      <c r="C270" t="b">
        <f t="shared" ref="C270:C333" si="12">IF(COUNTA(_xlfn.TEXTSPLIT(B270,","))=2,TRUE())</f>
        <v>1</v>
      </c>
      <c r="D270" t="str" cm="1">
        <f t="array" ref="D270:E270">IF(C270,_xlfn.TEXTSPLIT(B270,","))</f>
        <v>752</v>
      </c>
      <c r="E270" t="str">
        <v>111</v>
      </c>
      <c r="F270">
        <f t="shared" si="11"/>
        <v>83472</v>
      </c>
    </row>
    <row r="271" spans="1:6" x14ac:dyDescent="0.35">
      <c r="A271" t="str">
        <v>393,613)</v>
      </c>
      <c r="B271" t="str">
        <f t="shared" ref="B271:B334" si="13">_xlfn.TEXTSPLIT(A271,")")</f>
        <v>393,613</v>
      </c>
      <c r="C271" t="b">
        <f t="shared" si="12"/>
        <v>1</v>
      </c>
      <c r="D271" t="str" cm="1">
        <f t="array" ref="D271:E271">IF(C271,_xlfn.TEXTSPLIT(B271,","))</f>
        <v>393</v>
      </c>
      <c r="E271" t="str">
        <v>613</v>
      </c>
      <c r="F271">
        <f t="shared" ref="F271:F334" si="14">IFERROR(E271*D271,"")</f>
        <v>240909</v>
      </c>
    </row>
    <row r="272" spans="1:6" x14ac:dyDescent="0.35">
      <c r="A272" t="str">
        <v>257,15)&amp;</v>
      </c>
      <c r="B272" t="str">
        <f t="shared" si="13"/>
        <v>257,15</v>
      </c>
      <c r="C272" t="b">
        <f t="shared" si="12"/>
        <v>1</v>
      </c>
      <c r="D272" t="str" cm="1">
        <f t="array" ref="D272:E272">IF(C272,_xlfn.TEXTSPLIT(B272,","))</f>
        <v>257</v>
      </c>
      <c r="E272" t="str">
        <v>15</v>
      </c>
      <c r="F272">
        <f t="shared" si="14"/>
        <v>3855</v>
      </c>
    </row>
    <row r="273" spans="1:6" x14ac:dyDescent="0.35">
      <c r="A273" t="str">
        <v>14,159)]</v>
      </c>
      <c r="B273" t="str">
        <f t="shared" si="13"/>
        <v>14,159</v>
      </c>
      <c r="C273" t="b">
        <f t="shared" si="12"/>
        <v>1</v>
      </c>
      <c r="D273" t="str" cm="1">
        <f t="array" ref="D273:E273">IF(C273,_xlfn.TEXTSPLIT(B273,","))</f>
        <v>14</v>
      </c>
      <c r="E273" t="str">
        <v>159</v>
      </c>
      <c r="F273">
        <f t="shared" si="14"/>
        <v>2226</v>
      </c>
    </row>
    <row r="274" spans="1:6" x14ac:dyDescent="0.35">
      <c r="A274" t="str">
        <v>502,324)what()how()when(294,303)-%:when()</v>
      </c>
      <c r="B274" t="str">
        <f t="shared" si="13"/>
        <v>502,324</v>
      </c>
      <c r="C274" t="b">
        <f t="shared" si="12"/>
        <v>1</v>
      </c>
      <c r="D274" t="str" cm="1">
        <f t="array" ref="D274:E274">IF(C274,_xlfn.TEXTSPLIT(B274,","))</f>
        <v>502</v>
      </c>
      <c r="E274" t="str">
        <v>324</v>
      </c>
      <c r="F274">
        <f t="shared" si="14"/>
        <v>162648</v>
      </c>
    </row>
    <row r="275" spans="1:6" x14ac:dyDescent="0.35">
      <c r="A275" t="str">
        <v>542,760)&gt;}why(),how()</v>
      </c>
      <c r="B275" t="str">
        <f t="shared" si="13"/>
        <v>542,760</v>
      </c>
      <c r="C275" t="b">
        <f t="shared" si="12"/>
        <v>1</v>
      </c>
      <c r="D275" t="str" cm="1">
        <f t="array" ref="D275:E275">IF(C275,_xlfn.TEXTSPLIT(B275,","))</f>
        <v>542</v>
      </c>
      <c r="E275" t="str">
        <v>760</v>
      </c>
      <c r="F275">
        <f t="shared" si="14"/>
        <v>411920</v>
      </c>
    </row>
    <row r="276" spans="1:6" x14ac:dyDescent="0.35">
      <c r="A276" t="str">
        <v>726,492)</v>
      </c>
      <c r="B276" t="str">
        <f t="shared" si="13"/>
        <v>726,492</v>
      </c>
      <c r="C276" t="b">
        <f t="shared" si="12"/>
        <v>1</v>
      </c>
      <c r="D276" t="str" cm="1">
        <f t="array" ref="D276:E276">IF(C276,_xlfn.TEXTSPLIT(B276,","))</f>
        <v>726</v>
      </c>
      <c r="E276" t="str">
        <v>492</v>
      </c>
      <c r="F276">
        <f t="shared" si="14"/>
        <v>357192</v>
      </c>
    </row>
    <row r="277" spans="1:6" x14ac:dyDescent="0.35">
      <c r="A277" t="str">
        <v xml:space="preserve">169,827)^: ^~[ </v>
      </c>
      <c r="B277" t="str">
        <f t="shared" si="13"/>
        <v>169,827</v>
      </c>
      <c r="C277" t="b">
        <f t="shared" si="12"/>
        <v>1</v>
      </c>
      <c r="D277" t="str" cm="1">
        <f t="array" ref="D277:E277">IF(C277,_xlfn.TEXTSPLIT(B277,","))</f>
        <v>169</v>
      </c>
      <c r="E277" t="str">
        <v>827</v>
      </c>
      <c r="F277">
        <f t="shared" si="14"/>
        <v>139763</v>
      </c>
    </row>
    <row r="278" spans="1:6" x14ac:dyDescent="0.35">
      <c r="A278" t="str">
        <v>859how()#how()))%@</v>
      </c>
      <c r="B278" t="str">
        <f t="shared" si="13"/>
        <v>859how(</v>
      </c>
      <c r="C278" t="b">
        <f t="shared" si="12"/>
        <v>0</v>
      </c>
      <c r="D278" t="b" cm="1">
        <f t="array" ref="D278">IF(C278,_xlfn.TEXTSPLIT(B278,","))</f>
        <v>0</v>
      </c>
      <c r="F278">
        <f t="shared" si="14"/>
        <v>0</v>
      </c>
    </row>
    <row r="279" spans="1:6" x14ac:dyDescent="0.35">
      <c r="A279" t="str">
        <v xml:space="preserve">564,652) </v>
      </c>
      <c r="B279" t="str">
        <f t="shared" si="13"/>
        <v>564,652</v>
      </c>
      <c r="C279" t="b">
        <f t="shared" si="12"/>
        <v>1</v>
      </c>
      <c r="D279" t="str" cm="1">
        <f t="array" ref="D279:E279">IF(C279,_xlfn.TEXTSPLIT(B279,","))</f>
        <v>564</v>
      </c>
      <c r="E279" t="str">
        <v>652</v>
      </c>
      <c r="F279">
        <f t="shared" si="14"/>
        <v>367728</v>
      </c>
    </row>
    <row r="280" spans="1:6" x14ac:dyDescent="0.35">
      <c r="A280" t="str">
        <v>403,8)~</v>
      </c>
      <c r="B280" t="str">
        <f t="shared" si="13"/>
        <v>403,8</v>
      </c>
      <c r="C280" t="b">
        <f t="shared" si="12"/>
        <v>1</v>
      </c>
      <c r="D280" t="str" cm="1">
        <f t="array" ref="D280:E280">IF(C280,_xlfn.TEXTSPLIT(B280,","))</f>
        <v>403</v>
      </c>
      <c r="E280" t="str">
        <v>8</v>
      </c>
      <c r="F280">
        <f t="shared" si="14"/>
        <v>3224</v>
      </c>
    </row>
    <row r="281" spans="1:6" x14ac:dyDescent="0.35">
      <c r="A281" t="str">
        <v>507,846)!!{[){</v>
      </c>
      <c r="B281" t="str">
        <f t="shared" si="13"/>
        <v>507,846</v>
      </c>
      <c r="C281" t="b">
        <f t="shared" si="12"/>
        <v>1</v>
      </c>
      <c r="D281" t="str" cm="1">
        <f t="array" ref="D281:E281">IF(C281,_xlfn.TEXTSPLIT(B281,","))</f>
        <v>507</v>
      </c>
      <c r="E281" t="str">
        <v>846</v>
      </c>
      <c r="F281">
        <f t="shared" si="14"/>
        <v>428922</v>
      </c>
    </row>
    <row r="282" spans="1:6" x14ac:dyDescent="0.35">
      <c r="A282" t="str">
        <v>470,989)#</v>
      </c>
      <c r="B282" t="str">
        <f t="shared" si="13"/>
        <v>470,989</v>
      </c>
      <c r="C282" t="b">
        <f t="shared" si="12"/>
        <v>1</v>
      </c>
      <c r="D282" t="str" cm="1">
        <f t="array" ref="D282:E282">IF(C282,_xlfn.TEXTSPLIT(B282,","))</f>
        <v>470</v>
      </c>
      <c r="E282" t="str">
        <v>989</v>
      </c>
      <c r="F282">
        <f t="shared" si="14"/>
        <v>464830</v>
      </c>
    </row>
    <row r="283" spans="1:6" x14ac:dyDescent="0.35">
      <c r="A283" t="str">
        <v>58,989+who()?*{! [</v>
      </c>
      <c r="B283" t="str">
        <f t="shared" si="13"/>
        <v>58,989+who(</v>
      </c>
      <c r="C283" t="b">
        <f t="shared" si="12"/>
        <v>1</v>
      </c>
      <c r="D283" t="str" cm="1">
        <f t="array" ref="D283:E283">IF(C283,_xlfn.TEXTSPLIT(B283,","))</f>
        <v>58</v>
      </c>
      <c r="E283" t="str">
        <v>989+who(</v>
      </c>
      <c r="F283" t="str">
        <f t="shared" si="14"/>
        <v/>
      </c>
    </row>
    <row r="284" spans="1:6" x14ac:dyDescent="0.35">
      <c r="A284" t="str">
        <v>498,119)%~{</v>
      </c>
      <c r="B284" t="str">
        <f t="shared" si="13"/>
        <v>498,119</v>
      </c>
      <c r="C284" t="b">
        <f t="shared" si="12"/>
        <v>1</v>
      </c>
      <c r="D284" t="str" cm="1">
        <f t="array" ref="D284:E284">IF(C284,_xlfn.TEXTSPLIT(B284,","))</f>
        <v>498</v>
      </c>
      <c r="E284" t="str">
        <v>119</v>
      </c>
      <c r="F284">
        <f t="shared" si="14"/>
        <v>59262</v>
      </c>
    </row>
    <row r="285" spans="1:6" x14ac:dyDescent="0.35">
      <c r="A285" t="str">
        <v>206,173)who()from()how()}%^*;how()@</v>
      </c>
      <c r="B285" t="str">
        <f t="shared" si="13"/>
        <v>206,173</v>
      </c>
      <c r="C285" t="b">
        <f t="shared" si="12"/>
        <v>1</v>
      </c>
      <c r="D285" t="str" cm="1">
        <f t="array" ref="D285:E285">IF(C285,_xlfn.TEXTSPLIT(B285,","))</f>
        <v>206</v>
      </c>
      <c r="E285" t="str">
        <v>173</v>
      </c>
      <c r="F285">
        <f t="shared" si="14"/>
        <v>35638</v>
      </c>
    </row>
    <row r="286" spans="1:6" x14ac:dyDescent="0.35">
      <c r="A286" t="str">
        <v>154,721){~</v>
      </c>
      <c r="B286" t="str">
        <f t="shared" si="13"/>
        <v>154,721</v>
      </c>
      <c r="C286" t="b">
        <f t="shared" si="12"/>
        <v>1</v>
      </c>
      <c r="D286" t="str" cm="1">
        <f t="array" ref="D286:E286">IF(C286,_xlfn.TEXTSPLIT(B286,","))</f>
        <v>154</v>
      </c>
      <c r="E286" t="str">
        <v>721</v>
      </c>
      <c r="F286">
        <f t="shared" si="14"/>
        <v>111034</v>
      </c>
    </row>
    <row r="287" spans="1:6" x14ac:dyDescent="0.35">
      <c r="A287" t="str">
        <v>451,125)&lt;-</v>
      </c>
      <c r="B287" t="str">
        <f t="shared" si="13"/>
        <v>451,125</v>
      </c>
      <c r="C287" t="b">
        <f t="shared" si="12"/>
        <v>1</v>
      </c>
      <c r="D287" t="str" cm="1">
        <f t="array" ref="D287:E287">IF(C287,_xlfn.TEXTSPLIT(B287,","))</f>
        <v>451</v>
      </c>
      <c r="E287" t="str">
        <v>125</v>
      </c>
      <c r="F287">
        <f t="shared" si="14"/>
        <v>56375</v>
      </c>
    </row>
    <row r="288" spans="1:6" x14ac:dyDescent="0.35">
      <c r="A288" t="str">
        <v>386,969)!&lt;:</v>
      </c>
      <c r="B288" t="str">
        <f t="shared" si="13"/>
        <v>386,969</v>
      </c>
      <c r="C288" t="b">
        <f t="shared" si="12"/>
        <v>1</v>
      </c>
      <c r="D288" t="str" cm="1">
        <f t="array" ref="D288:E288">IF(C288,_xlfn.TEXTSPLIT(B288,","))</f>
        <v>386</v>
      </c>
      <c r="E288" t="str">
        <v>969</v>
      </c>
      <c r="F288">
        <f t="shared" si="14"/>
        <v>374034</v>
      </c>
    </row>
    <row r="289" spans="1:6" x14ac:dyDescent="0.35">
      <c r="A289" t="str">
        <v>890,369)!*{+]-,where()when()when()</v>
      </c>
      <c r="B289" t="str">
        <f t="shared" si="13"/>
        <v>890,369</v>
      </c>
      <c r="C289" t="b">
        <f t="shared" si="12"/>
        <v>1</v>
      </c>
      <c r="D289" t="str" cm="1">
        <f t="array" ref="D289:E289">IF(C289,_xlfn.TEXTSPLIT(B289,","))</f>
        <v>890</v>
      </c>
      <c r="E289" t="str">
        <v>369</v>
      </c>
      <c r="F289">
        <f t="shared" si="14"/>
        <v>328410</v>
      </c>
    </row>
    <row r="290" spans="1:6" x14ac:dyDescent="0.35">
      <c r="A290" t="str">
        <v>657,994)]why():</v>
      </c>
      <c r="B290" t="str">
        <f t="shared" si="13"/>
        <v>657,994</v>
      </c>
      <c r="C290" t="b">
        <f t="shared" si="12"/>
        <v>1</v>
      </c>
      <c r="D290" t="str" cm="1">
        <f t="array" ref="D290:E290">IF(C290,_xlfn.TEXTSPLIT(B290,","))</f>
        <v>657</v>
      </c>
      <c r="E290" t="str">
        <v>994</v>
      </c>
      <c r="F290">
        <f t="shared" si="14"/>
        <v>653058</v>
      </c>
    </row>
    <row r="291" spans="1:6" x14ac:dyDescent="0.35">
      <c r="A291" t="str">
        <v>898,340) how()(#who()&lt;</v>
      </c>
      <c r="B291" t="str">
        <f t="shared" si="13"/>
        <v>898,340</v>
      </c>
      <c r="C291" t="b">
        <f t="shared" si="12"/>
        <v>1</v>
      </c>
      <c r="D291" t="str" cm="1">
        <f t="array" ref="D291:E291">IF(C291,_xlfn.TEXTSPLIT(B291,","))</f>
        <v>898</v>
      </c>
      <c r="E291" t="str">
        <v>340</v>
      </c>
      <c r="F291">
        <f t="shared" si="14"/>
        <v>305320</v>
      </c>
    </row>
    <row r="292" spans="1:6" x14ac:dyDescent="0.35">
      <c r="A292" t="str">
        <v>352,838)[%)who()?how():&amp;when(173,843)</v>
      </c>
      <c r="B292" t="str">
        <f t="shared" si="13"/>
        <v>352,838</v>
      </c>
      <c r="C292" t="b">
        <f t="shared" si="12"/>
        <v>1</v>
      </c>
      <c r="D292" t="str" cm="1">
        <f t="array" ref="D292:E292">IF(C292,_xlfn.TEXTSPLIT(B292,","))</f>
        <v>352</v>
      </c>
      <c r="E292" t="str">
        <v>838</v>
      </c>
      <c r="F292">
        <f t="shared" si="14"/>
        <v>294976</v>
      </c>
    </row>
    <row r="293" spans="1:6" x14ac:dyDescent="0.35">
      <c r="A293" t="str">
        <v>21,663)how()&amp;]^}-^&gt;where()</v>
      </c>
      <c r="B293" t="str">
        <f t="shared" si="13"/>
        <v>21,663</v>
      </c>
      <c r="C293" t="b">
        <f t="shared" si="12"/>
        <v>1</v>
      </c>
      <c r="D293" t="str" cm="1">
        <f t="array" ref="D293:E293">IF(C293,_xlfn.TEXTSPLIT(B293,","))</f>
        <v>21</v>
      </c>
      <c r="E293" t="str">
        <v>663</v>
      </c>
      <c r="F293">
        <f t="shared" si="14"/>
        <v>13923</v>
      </c>
    </row>
    <row r="294" spans="1:6" x14ac:dyDescent="0.35">
      <c r="A294" t="str">
        <v xml:space="preserve">502,23) </v>
      </c>
      <c r="B294" t="str">
        <f t="shared" si="13"/>
        <v>502,23</v>
      </c>
      <c r="C294" t="b">
        <f t="shared" si="12"/>
        <v>1</v>
      </c>
      <c r="D294" t="str" cm="1">
        <f t="array" ref="D294:E294">IF(C294,_xlfn.TEXTSPLIT(B294,","))</f>
        <v>502</v>
      </c>
      <c r="E294" t="str">
        <v>23</v>
      </c>
      <c r="F294">
        <f t="shared" si="14"/>
        <v>11546</v>
      </c>
    </row>
    <row r="295" spans="1:6" x14ac:dyDescent="0.35">
      <c r="A295" t="str">
        <v>681,55$( ,</v>
      </c>
      <c r="B295" t="str">
        <f t="shared" si="13"/>
        <v>681,55$( ,</v>
      </c>
      <c r="C295" t="b">
        <f t="shared" si="12"/>
        <v>0</v>
      </c>
      <c r="D295" t="b" cm="1">
        <f t="array" ref="D295">IF(C295,_xlfn.TEXTSPLIT(B295,","))</f>
        <v>0</v>
      </c>
      <c r="F295">
        <f t="shared" si="14"/>
        <v>0</v>
      </c>
    </row>
    <row r="296" spans="1:6" x14ac:dyDescent="0.35">
      <c r="A296" t="str">
        <v>807,634)&amp;${what()~what()</v>
      </c>
      <c r="B296" t="str">
        <f t="shared" si="13"/>
        <v>807,634</v>
      </c>
      <c r="C296" t="b">
        <f t="shared" si="12"/>
        <v>1</v>
      </c>
      <c r="D296" t="str" cm="1">
        <f t="array" ref="D296:E296">IF(C296,_xlfn.TEXTSPLIT(B296,","))</f>
        <v>807</v>
      </c>
      <c r="E296" t="str">
        <v>634</v>
      </c>
      <c r="F296">
        <f t="shared" si="14"/>
        <v>511638</v>
      </c>
    </row>
    <row r="297" spans="1:6" x14ac:dyDescent="0.35">
      <c r="A297" t="str">
        <v>176,10)'(what()why()@~]</v>
      </c>
      <c r="B297" t="str">
        <f t="shared" si="13"/>
        <v>176,10</v>
      </c>
      <c r="C297" t="b">
        <f t="shared" si="12"/>
        <v>1</v>
      </c>
      <c r="D297" t="str" cm="1">
        <f t="array" ref="D297:E297">IF(C297,_xlfn.TEXTSPLIT(B297,","))</f>
        <v>176</v>
      </c>
      <c r="E297" t="str">
        <v>10</v>
      </c>
      <c r="F297">
        <f t="shared" si="14"/>
        <v>1760</v>
      </c>
    </row>
    <row r="298" spans="1:6" x14ac:dyDescent="0.35">
      <c r="A298" t="str">
        <v>564,162)!%select()</v>
      </c>
      <c r="B298" t="str">
        <f t="shared" si="13"/>
        <v>564,162</v>
      </c>
      <c r="C298" t="b">
        <f t="shared" si="12"/>
        <v>1</v>
      </c>
      <c r="D298" t="str" cm="1">
        <f t="array" ref="D298:E298">IF(C298,_xlfn.TEXTSPLIT(B298,","))</f>
        <v>564</v>
      </c>
      <c r="E298" t="str">
        <v>162</v>
      </c>
      <c r="F298">
        <f t="shared" si="14"/>
        <v>91368</v>
      </c>
    </row>
    <row r="299" spans="1:6" x14ac:dyDescent="0.35">
      <c r="A299" t="str">
        <v>526,996)!-</v>
      </c>
      <c r="B299" t="str">
        <f t="shared" si="13"/>
        <v>526,996</v>
      </c>
      <c r="C299" t="b">
        <f t="shared" si="12"/>
        <v>1</v>
      </c>
      <c r="D299" t="str" cm="1">
        <f t="array" ref="D299:E299">IF(C299,_xlfn.TEXTSPLIT(B299,","))</f>
        <v>526</v>
      </c>
      <c r="E299" t="str">
        <v>996</v>
      </c>
      <c r="F299">
        <f t="shared" si="14"/>
        <v>523896</v>
      </c>
    </row>
    <row r="300" spans="1:6" x14ac:dyDescent="0.35">
      <c r="A300" t="str">
        <v>993,991)/'!?</v>
      </c>
      <c r="B300" t="str">
        <f t="shared" si="13"/>
        <v>993,991</v>
      </c>
      <c r="C300" t="b">
        <f t="shared" si="12"/>
        <v>1</v>
      </c>
      <c r="D300" t="str" cm="1">
        <f t="array" ref="D300:E300">IF(C300,_xlfn.TEXTSPLIT(B300,","))</f>
        <v>993</v>
      </c>
      <c r="E300" t="str">
        <v>991</v>
      </c>
      <c r="F300">
        <f t="shared" si="14"/>
        <v>984063</v>
      </c>
    </row>
    <row r="301" spans="1:6" x14ac:dyDescent="0.35">
      <c r="A301" t="str">
        <v>118,854)?~-?</v>
      </c>
      <c r="B301" t="str">
        <f t="shared" si="13"/>
        <v>118,854</v>
      </c>
      <c r="C301" t="b">
        <f t="shared" si="12"/>
        <v>1</v>
      </c>
      <c r="D301" t="str" cm="1">
        <f t="array" ref="D301:E301">IF(C301,_xlfn.TEXTSPLIT(B301,","))</f>
        <v>118</v>
      </c>
      <c r="E301" t="str">
        <v>854</v>
      </c>
      <c r="F301">
        <f t="shared" si="14"/>
        <v>100772</v>
      </c>
    </row>
    <row r="302" spans="1:6" x14ac:dyDescent="0.35">
      <c r="A302" t="str">
        <v>74,965)who())-({when()select()]</v>
      </c>
      <c r="B302" t="str">
        <f t="shared" si="13"/>
        <v>74,965</v>
      </c>
      <c r="C302" t="b">
        <f t="shared" si="12"/>
        <v>1</v>
      </c>
      <c r="D302" t="str" cm="1">
        <f t="array" ref="D302:E302">IF(C302,_xlfn.TEXTSPLIT(B302,","))</f>
        <v>74</v>
      </c>
      <c r="E302" t="str">
        <v>965</v>
      </c>
      <c r="F302">
        <f t="shared" si="14"/>
        <v>71410</v>
      </c>
    </row>
    <row r="303" spans="1:6" x14ac:dyDescent="0.35">
      <c r="A303" t="str">
        <v xml:space="preserve">913,115)/[who()where()when()&lt;%!mul, ]~#/ </v>
      </c>
      <c r="B303" t="str">
        <f t="shared" si="13"/>
        <v>913,115</v>
      </c>
      <c r="C303" t="b">
        <f t="shared" si="12"/>
        <v>1</v>
      </c>
      <c r="D303" t="str" cm="1">
        <f t="array" ref="D303:E303">IF(C303,_xlfn.TEXTSPLIT(B303,","))</f>
        <v>913</v>
      </c>
      <c r="E303" t="str">
        <v>115</v>
      </c>
      <c r="F303">
        <f t="shared" si="14"/>
        <v>104995</v>
      </c>
    </row>
    <row r="304" spans="1:6" x14ac:dyDescent="0.35">
      <c r="A304" t="str">
        <v>990,573)&amp;from()^}%$</v>
      </c>
      <c r="B304" t="str">
        <f t="shared" si="13"/>
        <v>990,573</v>
      </c>
      <c r="C304" t="b">
        <f t="shared" si="12"/>
        <v>1</v>
      </c>
      <c r="D304" t="str" cm="1">
        <f t="array" ref="D304:E304">IF(C304,_xlfn.TEXTSPLIT(B304,","))</f>
        <v>990</v>
      </c>
      <c r="E304" t="str">
        <v>573</v>
      </c>
      <c r="F304">
        <f t="shared" si="14"/>
        <v>567270</v>
      </c>
    </row>
    <row r="305" spans="1:6" x14ac:dyDescent="0.35">
      <c r="A305" t="str">
        <v>226,132)</v>
      </c>
      <c r="B305" t="str">
        <f t="shared" si="13"/>
        <v>226,132</v>
      </c>
      <c r="C305" t="b">
        <f t="shared" si="12"/>
        <v>1</v>
      </c>
      <c r="D305" t="str" cm="1">
        <f t="array" ref="D305:E305">IF(C305,_xlfn.TEXTSPLIT(B305,","))</f>
        <v>226</v>
      </c>
      <c r="E305" t="str">
        <v>132</v>
      </c>
      <c r="F305">
        <f t="shared" si="14"/>
        <v>29832</v>
      </c>
    </row>
    <row r="306" spans="1:6" x14ac:dyDescent="0.35">
      <c r="A306" t="str">
        <v>431,657)[who())where(690,880)',- ,</v>
      </c>
      <c r="B306" t="str">
        <f t="shared" si="13"/>
        <v>431,657</v>
      </c>
      <c r="C306" t="b">
        <f t="shared" si="12"/>
        <v>1</v>
      </c>
      <c r="D306" t="str" cm="1">
        <f t="array" ref="D306:E306">IF(C306,_xlfn.TEXTSPLIT(B306,","))</f>
        <v>431</v>
      </c>
      <c r="E306" t="str">
        <v>657</v>
      </c>
      <c r="F306">
        <f t="shared" si="14"/>
        <v>283167</v>
      </c>
    </row>
    <row r="307" spans="1:6" x14ac:dyDescent="0.35">
      <c r="A307" t="str">
        <v>21,346)what()how(298,600)-</v>
      </c>
      <c r="B307" t="str">
        <f t="shared" si="13"/>
        <v>21,346</v>
      </c>
      <c r="C307" t="b">
        <f t="shared" si="12"/>
        <v>1</v>
      </c>
      <c r="D307" t="str" cm="1">
        <f t="array" ref="D307:E307">IF(C307,_xlfn.TEXTSPLIT(B307,","))</f>
        <v>21</v>
      </c>
      <c r="E307" t="str">
        <v>346</v>
      </c>
      <c r="F307">
        <f t="shared" si="14"/>
        <v>7266</v>
      </c>
    </row>
    <row r="308" spans="1:6" x14ac:dyDescent="0.35">
      <c r="A308" t="str">
        <v>174,190)</v>
      </c>
      <c r="B308" t="str">
        <f t="shared" si="13"/>
        <v>174,190</v>
      </c>
      <c r="C308" t="b">
        <f t="shared" si="12"/>
        <v>1</v>
      </c>
      <c r="D308" t="str" cm="1">
        <f t="array" ref="D308:E308">IF(C308,_xlfn.TEXTSPLIT(B308,","))</f>
        <v>174</v>
      </c>
      <c r="E308" t="str">
        <v>190</v>
      </c>
      <c r="F308">
        <f t="shared" si="14"/>
        <v>33060</v>
      </c>
    </row>
    <row r="309" spans="1:6" x14ac:dyDescent="0.35">
      <c r="A309" t="str">
        <v>755,197)who(){&gt;&amp;$what()from(853,522)</v>
      </c>
      <c r="B309" t="str">
        <f t="shared" si="13"/>
        <v>755,197</v>
      </c>
      <c r="C309" t="b">
        <f t="shared" si="12"/>
        <v>1</v>
      </c>
      <c r="D309" t="str" cm="1">
        <f t="array" ref="D309:E309">IF(C309,_xlfn.TEXTSPLIT(B309,","))</f>
        <v>755</v>
      </c>
      <c r="E309" t="str">
        <v>197</v>
      </c>
      <c r="F309">
        <f t="shared" si="14"/>
        <v>148735</v>
      </c>
    </row>
    <row r="310" spans="1:6" x14ac:dyDescent="0.35">
      <c r="A310" t="str">
        <v>560,222)what()$when()[</v>
      </c>
      <c r="B310" t="str">
        <f t="shared" si="13"/>
        <v>560,222</v>
      </c>
      <c r="C310" t="b">
        <f t="shared" si="12"/>
        <v>1</v>
      </c>
      <c r="D310" t="str" cm="1">
        <f t="array" ref="D310:E310">IF(C310,_xlfn.TEXTSPLIT(B310,","))</f>
        <v>560</v>
      </c>
      <c r="E310" t="str">
        <v>222</v>
      </c>
      <c r="F310">
        <f t="shared" si="14"/>
        <v>124320</v>
      </c>
    </row>
    <row r="311" spans="1:6" x14ac:dyDescent="0.35">
      <c r="A311" t="str">
        <v>933)from(881,714)[when()#~(]{</v>
      </c>
      <c r="B311" t="str">
        <f t="shared" si="13"/>
        <v>933</v>
      </c>
      <c r="C311" t="b">
        <f t="shared" si="12"/>
        <v>0</v>
      </c>
      <c r="D311" t="b" cm="1">
        <f t="array" ref="D311">IF(C311,_xlfn.TEXTSPLIT(B311,","))</f>
        <v>0</v>
      </c>
      <c r="F311">
        <f t="shared" si="14"/>
        <v>0</v>
      </c>
    </row>
    <row r="312" spans="1:6" x14ac:dyDescent="0.35">
      <c r="A312" t="str">
        <v>67,261)!</v>
      </c>
      <c r="B312" t="str">
        <f t="shared" si="13"/>
        <v>67,261</v>
      </c>
      <c r="C312" t="b">
        <f t="shared" si="12"/>
        <v>1</v>
      </c>
      <c r="D312" t="str" cm="1">
        <f t="array" ref="D312:E312">IF(C312,_xlfn.TEXTSPLIT(B312,","))</f>
        <v>67</v>
      </c>
      <c r="E312" t="str">
        <v>261</v>
      </c>
      <c r="F312">
        <f t="shared" si="14"/>
        <v>17487</v>
      </c>
    </row>
    <row r="313" spans="1:6" x14ac:dyDescent="0.35">
      <c r="A313" t="str">
        <v>775,385)don't()[who()how() where()/</v>
      </c>
      <c r="B313" t="str">
        <f t="shared" si="13"/>
        <v>775,385</v>
      </c>
      <c r="C313" t="b">
        <f t="shared" si="12"/>
        <v>1</v>
      </c>
      <c r="D313" t="str" cm="1">
        <f t="array" ref="D313:E313">IF(C313,_xlfn.TEXTSPLIT(B313,","))</f>
        <v>775</v>
      </c>
      <c r="E313" t="str">
        <v>385</v>
      </c>
      <c r="F313">
        <f t="shared" si="14"/>
        <v>298375</v>
      </c>
    </row>
    <row r="314" spans="1:6" x14ac:dyDescent="0.35">
      <c r="A314" t="str">
        <v>381,343)do()&lt;}$%;&lt;&gt;how()'</v>
      </c>
      <c r="B314" t="str">
        <f t="shared" si="13"/>
        <v>381,343</v>
      </c>
      <c r="C314" t="b">
        <f t="shared" si="12"/>
        <v>1</v>
      </c>
      <c r="D314" t="str" cm="1">
        <f t="array" ref="D314:E314">IF(C314,_xlfn.TEXTSPLIT(B314,","))</f>
        <v>381</v>
      </c>
      <c r="E314" t="str">
        <v>343</v>
      </c>
      <c r="F314">
        <f t="shared" si="14"/>
        <v>130683</v>
      </c>
    </row>
    <row r="315" spans="1:6" x14ac:dyDescent="0.35">
      <c r="A315" t="str">
        <v>460,761)(</v>
      </c>
      <c r="B315" t="str">
        <f t="shared" si="13"/>
        <v>460,761</v>
      </c>
      <c r="C315" t="b">
        <f t="shared" si="12"/>
        <v>1</v>
      </c>
      <c r="D315" t="str" cm="1">
        <f t="array" ref="D315:E315">IF(C315,_xlfn.TEXTSPLIT(B315,","))</f>
        <v>460</v>
      </c>
      <c r="E315" t="str">
        <v>761</v>
      </c>
      <c r="F315">
        <f t="shared" si="14"/>
        <v>350060</v>
      </c>
    </row>
    <row r="316" spans="1:6" x14ac:dyDescent="0.35">
      <c r="A316" t="str">
        <v>83,660)[where()</v>
      </c>
      <c r="B316" t="str">
        <f t="shared" si="13"/>
        <v>83,660</v>
      </c>
      <c r="C316" t="b">
        <f t="shared" si="12"/>
        <v>1</v>
      </c>
      <c r="D316" t="str" cm="1">
        <f t="array" ref="D316:E316">IF(C316,_xlfn.TEXTSPLIT(B316,","))</f>
        <v>83</v>
      </c>
      <c r="E316" t="str">
        <v>660</v>
      </c>
      <c r="F316">
        <f t="shared" si="14"/>
        <v>54780</v>
      </c>
    </row>
    <row r="317" spans="1:6" x14ac:dyDescent="0.35">
      <c r="A317" t="str">
        <v>539,808'&amp;select()*don't()(</v>
      </c>
      <c r="B317" t="str">
        <f t="shared" si="13"/>
        <v>539,808'&amp;select(</v>
      </c>
      <c r="C317" t="b">
        <f t="shared" si="12"/>
        <v>1</v>
      </c>
      <c r="D317" t="str" cm="1">
        <f t="array" ref="D317:E317">IF(C317,_xlfn.TEXTSPLIT(B317,","))</f>
        <v>539</v>
      </c>
      <c r="E317" t="str">
        <v>808'&amp;select(</v>
      </c>
      <c r="F317" t="str">
        <f t="shared" si="14"/>
        <v/>
      </c>
    </row>
    <row r="318" spans="1:6" x14ac:dyDescent="0.35">
      <c r="A318" t="str">
        <v>274,997)</v>
      </c>
      <c r="B318" t="str">
        <f t="shared" si="13"/>
        <v>274,997</v>
      </c>
      <c r="C318" t="b">
        <f t="shared" si="12"/>
        <v>1</v>
      </c>
      <c r="D318" t="str" cm="1">
        <f t="array" ref="D318:E318">IF(C318,_xlfn.TEXTSPLIT(B318,","))</f>
        <v>274</v>
      </c>
      <c r="E318" t="str">
        <v>997</v>
      </c>
      <c r="F318">
        <f t="shared" si="14"/>
        <v>273178</v>
      </c>
    </row>
    <row r="319" spans="1:6" x14ac:dyDescent="0.35">
      <c r="A319" t="str">
        <v>274,981)}/#who()[]</v>
      </c>
      <c r="B319" t="str">
        <f t="shared" si="13"/>
        <v>274,981</v>
      </c>
      <c r="C319" t="b">
        <f t="shared" si="12"/>
        <v>1</v>
      </c>
      <c r="D319" t="str" cm="1">
        <f t="array" ref="D319:E319">IF(C319,_xlfn.TEXTSPLIT(B319,","))</f>
        <v>274</v>
      </c>
      <c r="E319" t="str">
        <v>981</v>
      </c>
      <c r="F319">
        <f t="shared" si="14"/>
        <v>268794</v>
      </c>
    </row>
    <row r="320" spans="1:6" x14ac:dyDescent="0.35">
      <c r="A320" t="str">
        <v>414,738){$do()&amp;&lt;?:what()&amp;why()%who()</v>
      </c>
      <c r="B320" t="str">
        <f t="shared" si="13"/>
        <v>414,738</v>
      </c>
      <c r="C320" t="b">
        <f t="shared" si="12"/>
        <v>1</v>
      </c>
      <c r="D320" t="str" cm="1">
        <f t="array" ref="D320:E320">IF(C320,_xlfn.TEXTSPLIT(B320,","))</f>
        <v>414</v>
      </c>
      <c r="E320" t="str">
        <v>738</v>
      </c>
      <c r="F320">
        <f t="shared" si="14"/>
        <v>305532</v>
      </c>
    </row>
    <row r="321" spans="1:6" x14ac:dyDescent="0.35">
      <c r="A321" t="str">
        <v xml:space="preserve">638,411)&amp;[?don't()when()+ ?&gt; </v>
      </c>
      <c r="B321" t="str">
        <f t="shared" si="13"/>
        <v>638,411</v>
      </c>
      <c r="C321" t="b">
        <f t="shared" si="12"/>
        <v>1</v>
      </c>
      <c r="D321" t="str" cm="1">
        <f t="array" ref="D321:E321">IF(C321,_xlfn.TEXTSPLIT(B321,","))</f>
        <v>638</v>
      </c>
      <c r="E321" t="str">
        <v>411</v>
      </c>
      <c r="F321">
        <f t="shared" si="14"/>
        <v>262218</v>
      </c>
    </row>
    <row r="322" spans="1:6" x14ac:dyDescent="0.35">
      <c r="A322" t="str">
        <v>672,195)'}&lt;&lt;</v>
      </c>
      <c r="B322" t="str">
        <f t="shared" si="13"/>
        <v>672,195</v>
      </c>
      <c r="C322" t="b">
        <f t="shared" si="12"/>
        <v>1</v>
      </c>
      <c r="D322" t="str" cm="1">
        <f t="array" ref="D322:E322">IF(C322,_xlfn.TEXTSPLIT(B322,","))</f>
        <v>672</v>
      </c>
      <c r="E322" t="str">
        <v>195</v>
      </c>
      <c r="F322">
        <f t="shared" si="14"/>
        <v>131040</v>
      </c>
    </row>
    <row r="323" spans="1:6" x14ac:dyDescent="0.35">
      <c r="A323" t="str">
        <v>772,21)&gt;@[&amp;;select()</v>
      </c>
      <c r="B323" t="str">
        <f t="shared" si="13"/>
        <v>772,21</v>
      </c>
      <c r="C323" t="b">
        <f t="shared" si="12"/>
        <v>1</v>
      </c>
      <c r="D323" t="str" cm="1">
        <f t="array" ref="D323:E323">IF(C323,_xlfn.TEXTSPLIT(B323,","))</f>
        <v>772</v>
      </c>
      <c r="E323" t="str">
        <v>21</v>
      </c>
      <c r="F323">
        <f t="shared" si="14"/>
        <v>16212</v>
      </c>
    </row>
    <row r="324" spans="1:6" x14ac:dyDescent="0.35">
      <c r="A324" t="str">
        <v>90,631) $*</v>
      </c>
      <c r="B324" t="str">
        <f t="shared" si="13"/>
        <v>90,631</v>
      </c>
      <c r="C324" t="b">
        <f t="shared" si="12"/>
        <v>1</v>
      </c>
      <c r="D324" t="str" cm="1">
        <f t="array" ref="D324:E324">IF(C324,_xlfn.TEXTSPLIT(B324,","))</f>
        <v>90</v>
      </c>
      <c r="E324" t="str">
        <v>631</v>
      </c>
      <c r="F324">
        <f t="shared" si="14"/>
        <v>56790</v>
      </c>
    </row>
    <row r="325" spans="1:6" x14ac:dyDescent="0.35">
      <c r="A325" t="str">
        <v>869,108)^$+:([&amp;#!</v>
      </c>
      <c r="B325" t="str">
        <f t="shared" si="13"/>
        <v>869,108</v>
      </c>
      <c r="C325" t="b">
        <f t="shared" si="12"/>
        <v>1</v>
      </c>
      <c r="D325" t="str" cm="1">
        <f t="array" ref="D325:E325">IF(C325,_xlfn.TEXTSPLIT(B325,","))</f>
        <v>869</v>
      </c>
      <c r="E325" t="str">
        <v>108</v>
      </c>
      <c r="F325">
        <f t="shared" si="14"/>
        <v>93852</v>
      </c>
    </row>
    <row r="326" spans="1:6" x14ac:dyDescent="0.35">
      <c r="A326" t="str">
        <v>801when()~}</v>
      </c>
      <c r="B326" t="str">
        <f t="shared" si="13"/>
        <v>801when(</v>
      </c>
      <c r="C326" t="b">
        <f t="shared" si="12"/>
        <v>0</v>
      </c>
      <c r="D326" t="b" cm="1">
        <f t="array" ref="D326">IF(C326,_xlfn.TEXTSPLIT(B326,","))</f>
        <v>0</v>
      </c>
      <c r="F326">
        <f t="shared" si="14"/>
        <v>0</v>
      </c>
    </row>
    <row r="327" spans="1:6" x14ac:dyDescent="0.35">
      <c r="A327" t="str">
        <v>827,339)who(851,624)%&amp;why()'when()'</v>
      </c>
      <c r="B327" t="str">
        <f t="shared" si="13"/>
        <v>827,339</v>
      </c>
      <c r="C327" t="b">
        <f t="shared" si="12"/>
        <v>1</v>
      </c>
      <c r="D327" t="str" cm="1">
        <f t="array" ref="D327:E327">IF(C327,_xlfn.TEXTSPLIT(B327,","))</f>
        <v>827</v>
      </c>
      <c r="E327" t="str">
        <v>339</v>
      </c>
      <c r="F327">
        <f t="shared" si="14"/>
        <v>280353</v>
      </c>
    </row>
    <row r="328" spans="1:6" x14ac:dyDescent="0.35">
      <c r="A328" t="str">
        <v>586,599)+:'/&gt;when()[!</v>
      </c>
      <c r="B328" t="str">
        <f t="shared" si="13"/>
        <v>586,599</v>
      </c>
      <c r="C328" t="b">
        <f t="shared" si="12"/>
        <v>1</v>
      </c>
      <c r="D328" t="str" cm="1">
        <f t="array" ref="D328:E328">IF(C328,_xlfn.TEXTSPLIT(B328,","))</f>
        <v>586</v>
      </c>
      <c r="E328" t="str">
        <v>599</v>
      </c>
      <c r="F328">
        <f t="shared" si="14"/>
        <v>351014</v>
      </c>
    </row>
    <row r="329" spans="1:6" x14ac:dyDescent="0.35">
      <c r="A329" t="str">
        <v>139,133)*'!$){#~?</v>
      </c>
      <c r="B329" t="str">
        <f t="shared" si="13"/>
        <v>139,133</v>
      </c>
      <c r="C329" t="b">
        <f t="shared" si="12"/>
        <v>1</v>
      </c>
      <c r="D329" t="str" cm="1">
        <f t="array" ref="D329:E329">IF(C329,_xlfn.TEXTSPLIT(B329,","))</f>
        <v>139</v>
      </c>
      <c r="E329" t="str">
        <v>133</v>
      </c>
      <c r="F329">
        <f t="shared" si="14"/>
        <v>18487</v>
      </c>
    </row>
    <row r="330" spans="1:6" x14ac:dyDescent="0.35">
      <c r="A330" t="str">
        <v>565,566)</v>
      </c>
      <c r="B330" t="str">
        <f t="shared" si="13"/>
        <v>565,566</v>
      </c>
      <c r="C330" t="b">
        <f t="shared" si="12"/>
        <v>1</v>
      </c>
      <c r="D330" t="str" cm="1">
        <f t="array" ref="D330:E330">IF(C330,_xlfn.TEXTSPLIT(B330,","))</f>
        <v>565</v>
      </c>
      <c r="E330" t="str">
        <v>566</v>
      </c>
      <c r="F330">
        <f t="shared" si="14"/>
        <v>319790</v>
      </c>
    </row>
    <row r="331" spans="1:6" x14ac:dyDescent="0.35">
      <c r="A331" t="str">
        <v>618,83)+</v>
      </c>
      <c r="B331" t="str">
        <f t="shared" si="13"/>
        <v>618,83</v>
      </c>
      <c r="C331" t="b">
        <f t="shared" si="12"/>
        <v>1</v>
      </c>
      <c r="D331" t="str" cm="1">
        <f t="array" ref="D331:E331">IF(C331,_xlfn.TEXTSPLIT(B331,","))</f>
        <v>618</v>
      </c>
      <c r="E331" t="str">
        <v>83</v>
      </c>
      <c r="F331">
        <f t="shared" si="14"/>
        <v>51294</v>
      </c>
    </row>
    <row r="332" spans="1:6" x14ac:dyDescent="0.35">
      <c r="A332" t="str">
        <v>765,263)why()/+how()#'{how(521,404) !</v>
      </c>
      <c r="B332" t="str">
        <f t="shared" si="13"/>
        <v>765,263</v>
      </c>
      <c r="C332" t="b">
        <f t="shared" si="12"/>
        <v>1</v>
      </c>
      <c r="D332" t="str" cm="1">
        <f t="array" ref="D332:E332">IF(C332,_xlfn.TEXTSPLIT(B332,","))</f>
        <v>765</v>
      </c>
      <c r="E332" t="str">
        <v>263</v>
      </c>
      <c r="F332">
        <f t="shared" si="14"/>
        <v>201195</v>
      </c>
    </row>
    <row r="333" spans="1:6" x14ac:dyDescent="0.35">
      <c r="A333" t="str">
        <v>344,377)/select(536,767)@why()-why()'where()why(468,917)</v>
      </c>
      <c r="B333" t="str">
        <f t="shared" si="13"/>
        <v>344,377</v>
      </c>
      <c r="C333" t="b">
        <f t="shared" si="12"/>
        <v>1</v>
      </c>
      <c r="D333" t="str" cm="1">
        <f t="array" ref="D333:E333">IF(C333,_xlfn.TEXTSPLIT(B333,","))</f>
        <v>344</v>
      </c>
      <c r="E333" t="str">
        <v>377</v>
      </c>
      <c r="F333">
        <f t="shared" si="14"/>
        <v>129688</v>
      </c>
    </row>
    <row r="334" spans="1:6" x14ac:dyDescent="0.35">
      <c r="A334" t="str">
        <v>302,909){:</v>
      </c>
      <c r="B334" t="str">
        <f t="shared" si="13"/>
        <v>302,909</v>
      </c>
      <c r="C334" t="b">
        <f t="shared" ref="C334:C394" si="15">IF(COUNTA(_xlfn.TEXTSPLIT(B334,","))=2,TRUE())</f>
        <v>1</v>
      </c>
      <c r="D334" t="str" cm="1">
        <f t="array" ref="D334:E334">IF(C334,_xlfn.TEXTSPLIT(B334,","))</f>
        <v>302</v>
      </c>
      <c r="E334" t="str">
        <v>909</v>
      </c>
      <c r="F334">
        <f t="shared" si="14"/>
        <v>274518</v>
      </c>
    </row>
    <row r="335" spans="1:6" x14ac:dyDescent="0.35">
      <c r="A335" t="str">
        <v>632,525)from()&gt;who()(@who()</v>
      </c>
      <c r="B335" t="str">
        <f t="shared" ref="B335:B398" si="16">_xlfn.TEXTSPLIT(A335,")")</f>
        <v>632,525</v>
      </c>
      <c r="C335" t="b">
        <f t="shared" si="15"/>
        <v>1</v>
      </c>
      <c r="D335" t="str" cm="1">
        <f t="array" ref="D335:E335">IF(C335,_xlfn.TEXTSPLIT(B335,","))</f>
        <v>632</v>
      </c>
      <c r="E335" t="str">
        <v>525</v>
      </c>
      <c r="F335">
        <f t="shared" ref="F335:F398" si="17">IFERROR(E335*D335,"")</f>
        <v>331800</v>
      </c>
    </row>
    <row r="336" spans="1:6" x14ac:dyDescent="0.35">
      <c r="A336" t="str">
        <v>383,809)&lt;&gt;select();when();select()who()?&lt;do()$*</v>
      </c>
      <c r="B336" t="str">
        <f t="shared" si="16"/>
        <v>383,809</v>
      </c>
      <c r="C336" t="b">
        <f t="shared" si="15"/>
        <v>1</v>
      </c>
      <c r="D336" t="str" cm="1">
        <f t="array" ref="D336:E336">IF(C336,_xlfn.TEXTSPLIT(B336,","))</f>
        <v>383</v>
      </c>
      <c r="E336" t="str">
        <v>809</v>
      </c>
      <c r="F336">
        <f t="shared" si="17"/>
        <v>309847</v>
      </c>
    </row>
    <row r="337" spans="1:6" x14ac:dyDescent="0.35">
      <c r="A337" t="str">
        <v>597,59)when()/(}</v>
      </c>
      <c r="B337" t="str">
        <f t="shared" si="16"/>
        <v>597,59</v>
      </c>
      <c r="C337" t="b">
        <f t="shared" si="15"/>
        <v>1</v>
      </c>
      <c r="D337" t="str" cm="1">
        <f t="array" ref="D337:E337">IF(C337,_xlfn.TEXTSPLIT(B337,","))</f>
        <v>597</v>
      </c>
      <c r="E337" t="str">
        <v>59</v>
      </c>
      <c r="F337">
        <f t="shared" si="17"/>
        <v>35223</v>
      </c>
    </row>
    <row r="338" spans="1:6" x14ac:dyDescent="0.35">
      <c r="A338" t="str">
        <v>79,440)$</v>
      </c>
      <c r="B338" t="str">
        <f t="shared" si="16"/>
        <v>79,440</v>
      </c>
      <c r="C338" t="b">
        <f t="shared" si="15"/>
        <v>1</v>
      </c>
      <c r="D338" t="str" cm="1">
        <f t="array" ref="D338:E338">IF(C338,_xlfn.TEXTSPLIT(B338,","))</f>
        <v>79</v>
      </c>
      <c r="E338" t="str">
        <v>440</v>
      </c>
      <c r="F338">
        <f t="shared" si="17"/>
        <v>34760</v>
      </c>
    </row>
    <row r="339" spans="1:6" x14ac:dyDescent="0.35">
      <c r="A339" t="str">
        <v>565,850){[how()where()</v>
      </c>
      <c r="B339" t="str">
        <f t="shared" si="16"/>
        <v>565,850</v>
      </c>
      <c r="C339" t="b">
        <f t="shared" si="15"/>
        <v>1</v>
      </c>
      <c r="D339" t="str" cm="1">
        <f t="array" ref="D339:E339">IF(C339,_xlfn.TEXTSPLIT(B339,","))</f>
        <v>565</v>
      </c>
      <c r="E339" t="str">
        <v>850</v>
      </c>
      <c r="F339">
        <f t="shared" si="17"/>
        <v>480250</v>
      </c>
    </row>
    <row r="340" spans="1:6" x14ac:dyDescent="0.35">
      <c r="A340" t="str">
        <v>368,953):*}from();!,-</v>
      </c>
      <c r="B340" t="str">
        <f t="shared" si="16"/>
        <v>368,953</v>
      </c>
      <c r="C340" t="b">
        <f t="shared" si="15"/>
        <v>1</v>
      </c>
      <c r="D340" t="str" cm="1">
        <f t="array" ref="D340:E340">IF(C340,_xlfn.TEXTSPLIT(B340,","))</f>
        <v>368</v>
      </c>
      <c r="E340" t="str">
        <v>953</v>
      </c>
      <c r="F340">
        <f t="shared" si="17"/>
        <v>350704</v>
      </c>
    </row>
    <row r="341" spans="1:6" x14ac:dyDescent="0.35">
      <c r="A341" t="str">
        <v>767,182)what()from()$why()when()%/&amp;</v>
      </c>
      <c r="B341" t="str">
        <f t="shared" si="16"/>
        <v>767,182</v>
      </c>
      <c r="C341" t="b">
        <f t="shared" si="15"/>
        <v>1</v>
      </c>
      <c r="D341" t="str" cm="1">
        <f t="array" ref="D341:E341">IF(C341,_xlfn.TEXTSPLIT(B341,","))</f>
        <v>767</v>
      </c>
      <c r="E341" t="str">
        <v>182</v>
      </c>
      <c r="F341">
        <f t="shared" si="17"/>
        <v>139594</v>
      </c>
    </row>
    <row r="342" spans="1:6" x14ac:dyDescent="0.35">
      <c r="A342" t="str">
        <v>410,122)%!-</v>
      </c>
      <c r="B342" t="str">
        <f t="shared" si="16"/>
        <v>410,122</v>
      </c>
      <c r="C342" t="b">
        <f t="shared" si="15"/>
        <v>1</v>
      </c>
      <c r="D342" t="str" cm="1">
        <f t="array" ref="D342:E342">IF(C342,_xlfn.TEXTSPLIT(B342,","))</f>
        <v>410</v>
      </c>
      <c r="E342" t="str">
        <v>122</v>
      </c>
      <c r="F342">
        <f t="shared" si="17"/>
        <v>50020</v>
      </c>
    </row>
    <row r="343" spans="1:6" x14ac:dyDescent="0.35">
      <c r="A343" t="str">
        <v>246,726)$when()%</v>
      </c>
      <c r="B343" t="str">
        <f t="shared" si="16"/>
        <v>246,726</v>
      </c>
      <c r="C343" t="b">
        <f t="shared" si="15"/>
        <v>1</v>
      </c>
      <c r="D343" t="str" cm="1">
        <f t="array" ref="D343:E343">IF(C343,_xlfn.TEXTSPLIT(B343,","))</f>
        <v>246</v>
      </c>
      <c r="E343" t="str">
        <v>726</v>
      </c>
      <c r="F343">
        <f t="shared" si="17"/>
        <v>178596</v>
      </c>
    </row>
    <row r="344" spans="1:6" x14ac:dyDescent="0.35">
      <c r="A344" t="str">
        <v>343,179) {-?why()</v>
      </c>
      <c r="B344" t="str">
        <f t="shared" si="16"/>
        <v>343,179</v>
      </c>
      <c r="C344" t="b">
        <f t="shared" si="15"/>
        <v>1</v>
      </c>
      <c r="D344" t="str" cm="1">
        <f t="array" ref="D344:E344">IF(C344,_xlfn.TEXTSPLIT(B344,","))</f>
        <v>343</v>
      </c>
      <c r="E344" t="str">
        <v>179</v>
      </c>
      <c r="F344">
        <f t="shared" si="17"/>
        <v>61397</v>
      </c>
    </row>
    <row r="345" spans="1:6" x14ac:dyDescent="0.35">
      <c r="A345" t="str">
        <v>816,33),:;%#;$</v>
      </c>
      <c r="B345" t="str">
        <f t="shared" si="16"/>
        <v>816,33</v>
      </c>
      <c r="C345" t="b">
        <f t="shared" si="15"/>
        <v>1</v>
      </c>
      <c r="D345" t="str" cm="1">
        <f t="array" ref="D345:E345">IF(C345,_xlfn.TEXTSPLIT(B345,","))</f>
        <v>816</v>
      </c>
      <c r="E345" t="str">
        <v>33</v>
      </c>
      <c r="F345">
        <f t="shared" si="17"/>
        <v>26928</v>
      </c>
    </row>
    <row r="346" spans="1:6" x14ac:dyDescent="0.35">
      <c r="A346" t="str">
        <v>340,519(</v>
      </c>
      <c r="B346" t="str">
        <f t="shared" si="16"/>
        <v>340,519(</v>
      </c>
      <c r="C346" t="b">
        <f t="shared" si="15"/>
        <v>1</v>
      </c>
      <c r="D346" t="str" cm="1">
        <f t="array" ref="D346:E346">IF(C346,_xlfn.TEXTSPLIT(B346,","))</f>
        <v>340</v>
      </c>
      <c r="E346" t="str">
        <v>519(</v>
      </c>
      <c r="F346" t="str">
        <f t="shared" si="17"/>
        <v/>
      </c>
    </row>
    <row r="347" spans="1:6" x14ac:dyDescent="0.35">
      <c r="A347" t="str">
        <v>858,204)select()@!:</v>
      </c>
      <c r="B347" t="str">
        <f t="shared" si="16"/>
        <v>858,204</v>
      </c>
      <c r="C347" t="b">
        <f t="shared" si="15"/>
        <v>1</v>
      </c>
      <c r="D347" t="str" cm="1">
        <f t="array" ref="D347:E347">IF(C347,_xlfn.TEXTSPLIT(B347,","))</f>
        <v>858</v>
      </c>
      <c r="E347" t="str">
        <v>204</v>
      </c>
      <c r="F347">
        <f t="shared" si="17"/>
        <v>175032</v>
      </c>
    </row>
    <row r="348" spans="1:6" x14ac:dyDescent="0.35">
      <c r="A348" t="str">
        <v>739,205)why();*]/'select()</v>
      </c>
      <c r="B348" t="str">
        <f t="shared" si="16"/>
        <v>739,205</v>
      </c>
      <c r="C348" t="b">
        <f t="shared" si="15"/>
        <v>1</v>
      </c>
      <c r="D348" t="str" cm="1">
        <f t="array" ref="D348:E348">IF(C348,_xlfn.TEXTSPLIT(B348,","))</f>
        <v>739</v>
      </c>
      <c r="E348" t="str">
        <v>205</v>
      </c>
      <c r="F348">
        <f t="shared" si="17"/>
        <v>151495</v>
      </c>
    </row>
    <row r="349" spans="1:6" x14ac:dyDescent="0.35">
      <c r="A349" t="str">
        <v>891,670)]why(5,493)how()[?when(519,92)when()</v>
      </c>
      <c r="B349" t="str">
        <f t="shared" si="16"/>
        <v>891,670</v>
      </c>
      <c r="C349" t="b">
        <f t="shared" si="15"/>
        <v>1</v>
      </c>
      <c r="D349" t="str" cm="1">
        <f t="array" ref="D349:E349">IF(C349,_xlfn.TEXTSPLIT(B349,","))</f>
        <v>891</v>
      </c>
      <c r="E349" t="str">
        <v>670</v>
      </c>
      <c r="F349">
        <f t="shared" si="17"/>
        <v>596970</v>
      </c>
    </row>
    <row r="350" spans="1:6" x14ac:dyDescent="0.35">
      <c r="A350" t="str">
        <v>790,933)/**&gt;'&gt;where()select()</v>
      </c>
      <c r="B350" t="str">
        <f t="shared" si="16"/>
        <v>790,933</v>
      </c>
      <c r="C350" t="b">
        <f t="shared" si="15"/>
        <v>1</v>
      </c>
      <c r="D350" t="str" cm="1">
        <f t="array" ref="D350:E350">IF(C350,_xlfn.TEXTSPLIT(B350,","))</f>
        <v>790</v>
      </c>
      <c r="E350" t="str">
        <v>933</v>
      </c>
      <c r="F350">
        <f t="shared" si="17"/>
        <v>737070</v>
      </c>
    </row>
    <row r="351" spans="1:6" x14ac:dyDescent="0.35">
      <c r="A351" t="str">
        <v>142,6)*:(&gt;'</v>
      </c>
      <c r="B351" t="str">
        <f t="shared" si="16"/>
        <v>142,6</v>
      </c>
      <c r="C351" t="b">
        <f t="shared" si="15"/>
        <v>1</v>
      </c>
      <c r="D351" t="str" cm="1">
        <f t="array" ref="D351:E351">IF(C351,_xlfn.TEXTSPLIT(B351,","))</f>
        <v>142</v>
      </c>
      <c r="E351" t="str">
        <v>6</v>
      </c>
      <c r="F351">
        <f t="shared" si="17"/>
        <v>852</v>
      </c>
    </row>
    <row r="352" spans="1:6" x14ac:dyDescent="0.35">
      <c r="A352" t="str">
        <v>963,13),don't() how()when()/'*</v>
      </c>
      <c r="B352" t="str">
        <f t="shared" si="16"/>
        <v>963,13</v>
      </c>
      <c r="C352" t="b">
        <f t="shared" si="15"/>
        <v>1</v>
      </c>
      <c r="D352" t="str" cm="1">
        <f t="array" ref="D352:E352">IF(C352,_xlfn.TEXTSPLIT(B352,","))</f>
        <v>963</v>
      </c>
      <c r="E352" t="str">
        <v>13</v>
      </c>
      <c r="F352">
        <f t="shared" si="17"/>
        <v>12519</v>
      </c>
    </row>
    <row r="353" spans="1:6" x14ac:dyDescent="0.35">
      <c r="A353" t="str">
        <v>18,872)'</v>
      </c>
      <c r="B353" t="str">
        <f t="shared" si="16"/>
        <v>18,872</v>
      </c>
      <c r="C353" t="b">
        <f t="shared" si="15"/>
        <v>1</v>
      </c>
      <c r="D353" t="str" cm="1">
        <f t="array" ref="D353:E353">IF(C353,_xlfn.TEXTSPLIT(B353,","))</f>
        <v>18</v>
      </c>
      <c r="E353" t="str">
        <v>872</v>
      </c>
      <c r="F353">
        <f t="shared" si="17"/>
        <v>15696</v>
      </c>
    </row>
    <row r="354" spans="1:6" x14ac:dyDescent="0.35">
      <c r="A354" t="str">
        <v>465,102)(#+</v>
      </c>
      <c r="B354" t="str">
        <f t="shared" si="16"/>
        <v>465,102</v>
      </c>
      <c r="C354" t="b">
        <f t="shared" si="15"/>
        <v>1</v>
      </c>
      <c r="D354" t="str" cm="1">
        <f t="array" ref="D354:E354">IF(C354,_xlfn.TEXTSPLIT(B354,","))</f>
        <v>465</v>
      </c>
      <c r="E354" t="str">
        <v>102</v>
      </c>
      <c r="F354">
        <f t="shared" si="17"/>
        <v>47430</v>
      </c>
    </row>
    <row r="355" spans="1:6" x14ac:dyDescent="0.35">
      <c r="A355" t="str">
        <v>590,510! from()</v>
      </c>
      <c r="B355" t="str">
        <f t="shared" si="16"/>
        <v>590,510! from(</v>
      </c>
      <c r="C355" t="b">
        <f t="shared" si="15"/>
        <v>1</v>
      </c>
      <c r="D355" t="str" cm="1">
        <f t="array" ref="D355:E355">IF(C355,_xlfn.TEXTSPLIT(B355,","))</f>
        <v>590</v>
      </c>
      <c r="E355" t="str">
        <v>510! from(</v>
      </c>
      <c r="F355" t="str">
        <f t="shared" si="17"/>
        <v/>
      </c>
    </row>
    <row r="356" spans="1:6" x14ac:dyDescent="0.35">
      <c r="A356" t="str">
        <v>133,919)}[,from()from() (</v>
      </c>
      <c r="B356" t="str">
        <f t="shared" si="16"/>
        <v>133,919</v>
      </c>
      <c r="C356" t="b">
        <f t="shared" si="15"/>
        <v>1</v>
      </c>
      <c r="D356" t="str" cm="1">
        <f t="array" ref="D356:E356">IF(C356,_xlfn.TEXTSPLIT(B356,","))</f>
        <v>133</v>
      </c>
      <c r="E356" t="str">
        <v>919</v>
      </c>
      <c r="F356">
        <f t="shared" si="17"/>
        <v>122227</v>
      </c>
    </row>
    <row r="357" spans="1:6" x14ac:dyDescent="0.35">
      <c r="A357" t="str">
        <v>820,448)[</v>
      </c>
      <c r="B357" t="str">
        <f t="shared" si="16"/>
        <v>820,448</v>
      </c>
      <c r="C357" t="b">
        <f t="shared" si="15"/>
        <v>1</v>
      </c>
      <c r="D357" t="str" cm="1">
        <f t="array" ref="D357:E357">IF(C357,_xlfn.TEXTSPLIT(B357,","))</f>
        <v>820</v>
      </c>
      <c r="E357" t="str">
        <v>448</v>
      </c>
      <c r="F357">
        <f t="shared" si="17"/>
        <v>367360</v>
      </c>
    </row>
    <row r="358" spans="1:6" x14ac:dyDescent="0.35">
      <c r="A358" t="str">
        <v>442,548)</v>
      </c>
      <c r="B358" t="str">
        <f t="shared" si="16"/>
        <v>442,548</v>
      </c>
      <c r="C358" t="b">
        <f t="shared" si="15"/>
        <v>1</v>
      </c>
      <c r="D358" t="str" cm="1">
        <f t="array" ref="D358:E358">IF(C358,_xlfn.TEXTSPLIT(B358,","))</f>
        <v>442</v>
      </c>
      <c r="E358" t="str">
        <v>548</v>
      </c>
      <c r="F358">
        <f t="shared" si="17"/>
        <v>242216</v>
      </c>
    </row>
    <row r="359" spans="1:6" x14ac:dyDescent="0.35">
      <c r="A359" t="str">
        <v>977,871)}who()+select()who()</v>
      </c>
      <c r="B359" t="str">
        <f t="shared" si="16"/>
        <v>977,871</v>
      </c>
      <c r="C359" t="b">
        <f t="shared" si="15"/>
        <v>1</v>
      </c>
      <c r="D359" t="str" cm="1">
        <f t="array" ref="D359:E359">IF(C359,_xlfn.TEXTSPLIT(B359,","))</f>
        <v>977</v>
      </c>
      <c r="E359" t="str">
        <v>871</v>
      </c>
      <c r="F359">
        <f t="shared" si="17"/>
        <v>850967</v>
      </c>
    </row>
    <row r="360" spans="1:6" x14ac:dyDescent="0.35">
      <c r="A360" t="str">
        <v>606,74)^:)mul&gt;!</v>
      </c>
      <c r="B360" t="str">
        <f t="shared" si="16"/>
        <v>606,74</v>
      </c>
      <c r="C360" t="b">
        <f t="shared" si="15"/>
        <v>1</v>
      </c>
      <c r="D360" t="str" cm="1">
        <f t="array" ref="D360:E360">IF(C360,_xlfn.TEXTSPLIT(B360,","))</f>
        <v>606</v>
      </c>
      <c r="E360" t="str">
        <v>74</v>
      </c>
      <c r="F360">
        <f t="shared" si="17"/>
        <v>44844</v>
      </c>
    </row>
    <row r="361" spans="1:6" x14ac:dyDescent="0.35">
      <c r="A361" t="str">
        <v>129,889)/+</v>
      </c>
      <c r="B361" t="str">
        <f t="shared" si="16"/>
        <v>129,889</v>
      </c>
      <c r="C361" t="b">
        <f t="shared" si="15"/>
        <v>1</v>
      </c>
      <c r="D361" t="str" cm="1">
        <f t="array" ref="D361:E361">IF(C361,_xlfn.TEXTSPLIT(B361,","))</f>
        <v>129</v>
      </c>
      <c r="E361" t="str">
        <v>889</v>
      </c>
      <c r="F361">
        <f t="shared" si="17"/>
        <v>114681</v>
      </c>
    </row>
    <row r="362" spans="1:6" x14ac:dyDescent="0.35">
      <c r="A362" t="str">
        <v>310,726)who()from()*what()</v>
      </c>
      <c r="B362" t="str">
        <f t="shared" si="16"/>
        <v>310,726</v>
      </c>
      <c r="C362" t="b">
        <f t="shared" si="15"/>
        <v>1</v>
      </c>
      <c r="D362" t="str" cm="1">
        <f t="array" ref="D362:E362">IF(C362,_xlfn.TEXTSPLIT(B362,","))</f>
        <v>310</v>
      </c>
      <c r="E362" t="str">
        <v>726</v>
      </c>
      <c r="F362">
        <f t="shared" si="17"/>
        <v>225060</v>
      </c>
    </row>
    <row r="363" spans="1:6" x14ac:dyDescent="0.35">
      <c r="A363" t="str">
        <v>49,487)/)where()]:</v>
      </c>
      <c r="B363" t="str">
        <f t="shared" si="16"/>
        <v>49,487</v>
      </c>
      <c r="C363" t="b">
        <f t="shared" si="15"/>
        <v>1</v>
      </c>
      <c r="D363" t="str" cm="1">
        <f t="array" ref="D363:E363">IF(C363,_xlfn.TEXTSPLIT(B363,","))</f>
        <v>49</v>
      </c>
      <c r="E363" t="str">
        <v>487</v>
      </c>
      <c r="F363">
        <f t="shared" si="17"/>
        <v>23863</v>
      </c>
    </row>
    <row r="364" spans="1:6" x14ac:dyDescent="0.35">
      <c r="A364" t="str">
        <v>615,825)}}don't()</v>
      </c>
      <c r="B364" t="str">
        <f t="shared" si="16"/>
        <v>615,825</v>
      </c>
      <c r="C364" t="b">
        <f t="shared" si="15"/>
        <v>1</v>
      </c>
      <c r="D364" t="str" cm="1">
        <f t="array" ref="D364:E364">IF(C364,_xlfn.TEXTSPLIT(B364,","))</f>
        <v>615</v>
      </c>
      <c r="E364" t="str">
        <v>825</v>
      </c>
      <c r="F364">
        <f t="shared" si="17"/>
        <v>507375</v>
      </c>
    </row>
    <row r="365" spans="1:6" x14ac:dyDescent="0.35">
      <c r="A365" t="str">
        <v>266,421)}don't()(how();select(908,869)+how()where()</v>
      </c>
      <c r="B365" t="str">
        <f t="shared" si="16"/>
        <v>266,421</v>
      </c>
      <c r="C365" t="b">
        <f t="shared" si="15"/>
        <v>1</v>
      </c>
      <c r="D365" t="str" cm="1">
        <f t="array" ref="D365:E365">IF(C365,_xlfn.TEXTSPLIT(B365,","))</f>
        <v>266</v>
      </c>
      <c r="E365" t="str">
        <v>421</v>
      </c>
      <c r="F365">
        <f t="shared" si="17"/>
        <v>111986</v>
      </c>
    </row>
    <row r="366" spans="1:6" x14ac:dyDescent="0.35">
      <c r="A366" t="str">
        <v>56,163)</v>
      </c>
      <c r="B366" t="str">
        <f t="shared" si="16"/>
        <v>56,163</v>
      </c>
      <c r="C366" t="b">
        <f t="shared" si="15"/>
        <v>1</v>
      </c>
      <c r="D366" t="str" cm="1">
        <f t="array" ref="D366:E366">IF(C366,_xlfn.TEXTSPLIT(B366,","))</f>
        <v>56</v>
      </c>
      <c r="E366" t="str">
        <v>163</v>
      </c>
      <c r="F366">
        <f t="shared" si="17"/>
        <v>9128</v>
      </c>
    </row>
    <row r="367" spans="1:6" x14ac:dyDescent="0.35">
      <c r="A367" t="str">
        <v>288,896)</v>
      </c>
      <c r="B367" t="str">
        <f t="shared" si="16"/>
        <v>288,896</v>
      </c>
      <c r="C367" t="b">
        <f t="shared" si="15"/>
        <v>1</v>
      </c>
      <c r="D367" t="str" cm="1">
        <f t="array" ref="D367:E367">IF(C367,_xlfn.TEXTSPLIT(B367,","))</f>
        <v>288</v>
      </c>
      <c r="E367" t="str">
        <v>896</v>
      </c>
      <c r="F367">
        <f t="shared" si="17"/>
        <v>258048</v>
      </c>
    </row>
    <row r="368" spans="1:6" x14ac:dyDescent="0.35">
      <c r="A368" t="str">
        <v>872^</v>
      </c>
      <c r="B368" t="str">
        <f t="shared" si="16"/>
        <v>872^</v>
      </c>
      <c r="C368" t="b">
        <f t="shared" si="15"/>
        <v>0</v>
      </c>
      <c r="D368" t="b" cm="1">
        <f t="array" ref="D368">IF(C368,_xlfn.TEXTSPLIT(B368,","))</f>
        <v>0</v>
      </c>
      <c r="F368">
        <f t="shared" si="17"/>
        <v>0</v>
      </c>
    </row>
    <row r="369" spans="1:6" x14ac:dyDescent="0.35">
      <c r="A369" t="str">
        <v>391,531)$</v>
      </c>
      <c r="B369" t="str">
        <f t="shared" si="16"/>
        <v>391,531</v>
      </c>
      <c r="C369" t="b">
        <f t="shared" si="15"/>
        <v>1</v>
      </c>
      <c r="D369" t="str" cm="1">
        <f t="array" ref="D369:E369">IF(C369,_xlfn.TEXTSPLIT(B369,","))</f>
        <v>391</v>
      </c>
      <c r="E369" t="str">
        <v>531</v>
      </c>
      <c r="F369">
        <f t="shared" si="17"/>
        <v>207621</v>
      </c>
    </row>
    <row r="370" spans="1:6" x14ac:dyDescent="0.35">
      <c r="A370" t="str">
        <v>152,112)'^,from()</v>
      </c>
      <c r="B370" t="str">
        <f t="shared" si="16"/>
        <v>152,112</v>
      </c>
      <c r="C370" t="b">
        <f t="shared" si="15"/>
        <v>1</v>
      </c>
      <c r="D370" t="str" cm="1">
        <f t="array" ref="D370:E370">IF(C370,_xlfn.TEXTSPLIT(B370,","))</f>
        <v>152</v>
      </c>
      <c r="E370" t="str">
        <v>112</v>
      </c>
      <c r="F370">
        <f t="shared" si="17"/>
        <v>17024</v>
      </c>
    </row>
    <row r="371" spans="1:6" x14ac:dyDescent="0.35">
      <c r="A371" t="str">
        <v>889,862)</v>
      </c>
      <c r="B371" t="str">
        <f t="shared" si="16"/>
        <v>889,862</v>
      </c>
      <c r="C371" t="b">
        <f t="shared" si="15"/>
        <v>1</v>
      </c>
      <c r="D371" t="str" cm="1">
        <f t="array" ref="D371:E371">IF(C371,_xlfn.TEXTSPLIT(B371,","))</f>
        <v>889</v>
      </c>
      <c r="E371" t="str">
        <v>862</v>
      </c>
      <c r="F371">
        <f t="shared" si="17"/>
        <v>766318</v>
      </c>
    </row>
    <row r="372" spans="1:6" x14ac:dyDescent="0.35">
      <c r="A372" t="str">
        <v>562,569)^ *{';when()!(</v>
      </c>
      <c r="B372" t="str">
        <f t="shared" si="16"/>
        <v>562,569</v>
      </c>
      <c r="C372" t="b">
        <f t="shared" si="15"/>
        <v>1</v>
      </c>
      <c r="D372" t="str" cm="1">
        <f t="array" ref="D372:E372">IF(C372,_xlfn.TEXTSPLIT(B372,","))</f>
        <v>562</v>
      </c>
      <c r="E372" t="str">
        <v>569</v>
      </c>
      <c r="F372">
        <f t="shared" si="17"/>
        <v>319778</v>
      </c>
    </row>
    <row r="373" spans="1:6" x14ac:dyDescent="0.35">
      <c r="A373" t="str">
        <v>236,30)&gt;]-why()]what(83,46)when()/&gt;how()</v>
      </c>
      <c r="B373" t="str">
        <f t="shared" si="16"/>
        <v>236,30</v>
      </c>
      <c r="C373" t="b">
        <f t="shared" si="15"/>
        <v>1</v>
      </c>
      <c r="D373" t="str" cm="1">
        <f t="array" ref="D373:E373">IF(C373,_xlfn.TEXTSPLIT(B373,","))</f>
        <v>236</v>
      </c>
      <c r="E373" t="str">
        <v>30</v>
      </c>
      <c r="F373">
        <f t="shared" si="17"/>
        <v>7080</v>
      </c>
    </row>
    <row r="374" spans="1:6" x14ac:dyDescent="0.35">
      <c r="A374" t="str">
        <v>634,71)?,?{^?</v>
      </c>
      <c r="B374" t="str">
        <f t="shared" si="16"/>
        <v>634,71</v>
      </c>
      <c r="C374" t="b">
        <f t="shared" si="15"/>
        <v>1</v>
      </c>
      <c r="D374" t="str" cm="1">
        <f t="array" ref="D374:E374">IF(C374,_xlfn.TEXTSPLIT(B374,","))</f>
        <v>634</v>
      </c>
      <c r="E374" t="str">
        <v>71</v>
      </c>
      <c r="F374">
        <f t="shared" si="17"/>
        <v>45014</v>
      </c>
    </row>
    <row r="375" spans="1:6" x14ac:dyDescent="0.35">
      <c r="A375" t="str">
        <v>438,21)what()</v>
      </c>
      <c r="B375" t="str">
        <f t="shared" si="16"/>
        <v>438,21</v>
      </c>
      <c r="C375" t="b">
        <f t="shared" si="15"/>
        <v>1</v>
      </c>
      <c r="D375" t="str" cm="1">
        <f t="array" ref="D375:E375">IF(C375,_xlfn.TEXTSPLIT(B375,","))</f>
        <v>438</v>
      </c>
      <c r="E375" t="str">
        <v>21</v>
      </c>
      <c r="F375">
        <f t="shared" si="17"/>
        <v>9198</v>
      </c>
    </row>
    <row r="376" spans="1:6" x14ac:dyDescent="0.35">
      <c r="A376" t="str">
        <v>993,470){&lt;[when()where()from()</v>
      </c>
      <c r="B376" t="str">
        <f t="shared" si="16"/>
        <v>993,470</v>
      </c>
      <c r="C376" t="b">
        <f t="shared" si="15"/>
        <v>1</v>
      </c>
      <c r="D376" t="str" cm="1">
        <f t="array" ref="D376:E376">IF(C376,_xlfn.TEXTSPLIT(B376,","))</f>
        <v>993</v>
      </c>
      <c r="E376" t="str">
        <v>470</v>
      </c>
      <c r="F376">
        <f t="shared" si="17"/>
        <v>466710</v>
      </c>
    </row>
    <row r="377" spans="1:6" x14ac:dyDescent="0.35">
      <c r="A377" t="str">
        <v>190,720)/%where()@</v>
      </c>
      <c r="B377" t="str">
        <f t="shared" si="16"/>
        <v>190,720</v>
      </c>
      <c r="C377" t="b">
        <f t="shared" si="15"/>
        <v>1</v>
      </c>
      <c r="D377" t="str" cm="1">
        <f t="array" ref="D377:E377">IF(C377,_xlfn.TEXTSPLIT(B377,","))</f>
        <v>190</v>
      </c>
      <c r="E377" t="str">
        <v>720</v>
      </c>
      <c r="F377">
        <f t="shared" si="17"/>
        <v>136800</v>
      </c>
    </row>
    <row r="378" spans="1:6" x14ac:dyDescent="0.35">
      <c r="A378" t="str">
        <v>339,904why()where()</v>
      </c>
      <c r="B378" t="str">
        <f t="shared" si="16"/>
        <v>339,904why(</v>
      </c>
      <c r="C378" t="b">
        <f t="shared" si="15"/>
        <v>1</v>
      </c>
      <c r="D378" t="str" cm="1">
        <f t="array" ref="D378:E378">IF(C378,_xlfn.TEXTSPLIT(B378,","))</f>
        <v>339</v>
      </c>
      <c r="E378" t="str">
        <v>904why(</v>
      </c>
      <c r="F378" t="str">
        <f t="shared" si="17"/>
        <v/>
      </c>
    </row>
    <row r="379" spans="1:6" x14ac:dyDescent="0.35">
      <c r="A379" t="str">
        <v>123,502);) /</v>
      </c>
      <c r="B379" t="str">
        <f t="shared" si="16"/>
        <v>123,502</v>
      </c>
      <c r="C379" t="b">
        <f t="shared" si="15"/>
        <v>1</v>
      </c>
      <c r="D379" t="str" cm="1">
        <f t="array" ref="D379:E379">IF(C379,_xlfn.TEXTSPLIT(B379,","))</f>
        <v>123</v>
      </c>
      <c r="E379" t="str">
        <v>502</v>
      </c>
      <c r="F379">
        <f t="shared" si="17"/>
        <v>61746</v>
      </c>
    </row>
    <row r="380" spans="1:6" x14ac:dyDescent="0.35">
      <c r="A380" t="str">
        <v>178,842)how()</v>
      </c>
      <c r="B380" t="str">
        <f t="shared" si="16"/>
        <v>178,842</v>
      </c>
      <c r="C380" t="b">
        <f t="shared" si="15"/>
        <v>1</v>
      </c>
      <c r="D380" t="str" cm="1">
        <f t="array" ref="D380:E380">IF(C380,_xlfn.TEXTSPLIT(B380,","))</f>
        <v>178</v>
      </c>
      <c r="E380" t="str">
        <v>842</v>
      </c>
      <c r="F380">
        <f t="shared" si="17"/>
        <v>149876</v>
      </c>
    </row>
    <row r="381" spans="1:6" x14ac:dyDescent="0.35">
      <c r="A381" t="str">
        <v>737,234) !</v>
      </c>
      <c r="B381" t="str">
        <f t="shared" si="16"/>
        <v>737,234</v>
      </c>
      <c r="C381" t="b">
        <f t="shared" si="15"/>
        <v>1</v>
      </c>
      <c r="D381" t="str" cm="1">
        <f t="array" ref="D381:E381">IF(C381,_xlfn.TEXTSPLIT(B381,","))</f>
        <v>737</v>
      </c>
      <c r="E381" t="str">
        <v>234</v>
      </c>
      <c r="F381">
        <f t="shared" si="17"/>
        <v>172458</v>
      </c>
    </row>
    <row r="382" spans="1:6" x14ac:dyDescent="0.35">
      <c r="A382" t="str">
        <v>985,241)**?~-</v>
      </c>
      <c r="B382" t="str">
        <f t="shared" si="16"/>
        <v>985,241</v>
      </c>
      <c r="C382" t="b">
        <f t="shared" si="15"/>
        <v>1</v>
      </c>
      <c r="D382" t="str" cm="1">
        <f t="array" ref="D382:E382">IF(C382,_xlfn.TEXTSPLIT(B382,","))</f>
        <v>985</v>
      </c>
      <c r="E382" t="str">
        <v>241</v>
      </c>
      <c r="F382">
        <f t="shared" si="17"/>
        <v>237385</v>
      </c>
    </row>
    <row r="383" spans="1:6" x14ac:dyDescent="0.35">
      <c r="A383" t="str">
        <v>349,197)&lt;[</v>
      </c>
      <c r="B383" t="str">
        <f t="shared" si="16"/>
        <v>349,197</v>
      </c>
      <c r="C383" t="b">
        <f t="shared" si="15"/>
        <v>1</v>
      </c>
      <c r="D383" t="str" cm="1">
        <f t="array" ref="D383:E383">IF(C383,_xlfn.TEXTSPLIT(B383,","))</f>
        <v>349</v>
      </c>
      <c r="E383" t="str">
        <v>197</v>
      </c>
      <c r="F383">
        <f t="shared" si="17"/>
        <v>68753</v>
      </c>
    </row>
    <row r="384" spans="1:6" x14ac:dyDescent="0.35">
      <c r="A384" t="str">
        <v>22,535)&amp;(&amp;why()</v>
      </c>
      <c r="B384" t="str">
        <f t="shared" si="16"/>
        <v>22,535</v>
      </c>
      <c r="C384" t="b">
        <f t="shared" si="15"/>
        <v>1</v>
      </c>
      <c r="D384" t="str" cm="1">
        <f t="array" ref="D384:E384">IF(C384,_xlfn.TEXTSPLIT(B384,","))</f>
        <v>22</v>
      </c>
      <c r="E384" t="str">
        <v>535</v>
      </c>
      <c r="F384">
        <f t="shared" si="17"/>
        <v>11770</v>
      </c>
    </row>
    <row r="385" spans="1:6" x14ac:dyDescent="0.35">
      <c r="A385" t="str">
        <v xml:space="preserve">460,416)when()&amp;do()[how()when(), </v>
      </c>
      <c r="B385" t="str">
        <f t="shared" si="16"/>
        <v>460,416</v>
      </c>
      <c r="C385" t="b">
        <f t="shared" si="15"/>
        <v>1</v>
      </c>
      <c r="D385" t="str" cm="1">
        <f t="array" ref="D385:E385">IF(C385,_xlfn.TEXTSPLIT(B385,","))</f>
        <v>460</v>
      </c>
      <c r="E385" t="str">
        <v>416</v>
      </c>
      <c r="F385">
        <f t="shared" si="17"/>
        <v>191360</v>
      </c>
    </row>
    <row r="386" spans="1:6" x14ac:dyDescent="0.35">
      <c r="A386" t="str">
        <v>250,415how()@-%*:who()*</v>
      </c>
      <c r="B386" t="str">
        <f t="shared" si="16"/>
        <v>250,415how(</v>
      </c>
      <c r="C386" t="b">
        <f t="shared" si="15"/>
        <v>1</v>
      </c>
      <c r="D386" t="str" cm="1">
        <f t="array" ref="D386:E386">IF(C386,_xlfn.TEXTSPLIT(B386,","))</f>
        <v>250</v>
      </c>
      <c r="E386" t="str">
        <v>415how(</v>
      </c>
      <c r="F386" t="str">
        <f t="shared" si="17"/>
        <v/>
      </c>
    </row>
    <row r="387" spans="1:6" x14ac:dyDescent="0.35">
      <c r="A387" t="str">
        <v>181,581):@</v>
      </c>
      <c r="B387" t="str">
        <f t="shared" si="16"/>
        <v>181,581</v>
      </c>
      <c r="C387" t="b">
        <f t="shared" si="15"/>
        <v>1</v>
      </c>
      <c r="D387" t="str" cm="1">
        <f t="array" ref="D387:E387">IF(C387,_xlfn.TEXTSPLIT(B387,","))</f>
        <v>181</v>
      </c>
      <c r="E387" t="str">
        <v>581</v>
      </c>
      <c r="F387">
        <f t="shared" si="17"/>
        <v>105161</v>
      </c>
    </row>
    <row r="388" spans="1:6" x14ac:dyDescent="0.35">
      <c r="A388" t="str">
        <v>353,992)*when()what()</v>
      </c>
      <c r="B388" t="str">
        <f t="shared" si="16"/>
        <v>353,992</v>
      </c>
      <c r="C388" t="b">
        <f t="shared" si="15"/>
        <v>1</v>
      </c>
      <c r="D388" t="str" cm="1">
        <f t="array" ref="D388:E388">IF(C388,_xlfn.TEXTSPLIT(B388,","))</f>
        <v>353</v>
      </c>
      <c r="E388" t="str">
        <v>992</v>
      </c>
      <c r="F388">
        <f t="shared" si="17"/>
        <v>350176</v>
      </c>
    </row>
    <row r="389" spans="1:6" x14ac:dyDescent="0.35">
      <c r="A389" t="str">
        <v>247,102)where()?why(607,695)#don't()?when()from()%@&lt;</v>
      </c>
      <c r="B389" t="str">
        <f t="shared" si="16"/>
        <v>247,102</v>
      </c>
      <c r="C389" t="b">
        <f t="shared" si="15"/>
        <v>1</v>
      </c>
      <c r="D389" t="str" cm="1">
        <f t="array" ref="D389:E389">IF(C389,_xlfn.TEXTSPLIT(B389,","))</f>
        <v>247</v>
      </c>
      <c r="E389" t="str">
        <v>102</v>
      </c>
      <c r="F389">
        <f t="shared" si="17"/>
        <v>25194</v>
      </c>
    </row>
    <row r="390" spans="1:6" x14ac:dyDescent="0.35">
      <c r="A390" t="str">
        <v>624,872)+select()-^</v>
      </c>
      <c r="B390" t="str">
        <f t="shared" si="16"/>
        <v>624,872</v>
      </c>
      <c r="C390" t="b">
        <f t="shared" si="15"/>
        <v>1</v>
      </c>
      <c r="D390" t="str" cm="1">
        <f t="array" ref="D390:E390">IF(C390,_xlfn.TEXTSPLIT(B390,","))</f>
        <v>624</v>
      </c>
      <c r="E390" t="str">
        <v>872</v>
      </c>
      <c r="F390">
        <f t="shared" si="17"/>
        <v>544128</v>
      </c>
    </row>
    <row r="391" spans="1:6" x14ac:dyDescent="0.35">
      <c r="A391" t="str">
        <v>589,215)</v>
      </c>
      <c r="B391" t="str">
        <f t="shared" si="16"/>
        <v>589,215</v>
      </c>
      <c r="C391" t="b">
        <f t="shared" si="15"/>
        <v>1</v>
      </c>
      <c r="D391" t="str" cm="1">
        <f t="array" ref="D391:E391">IF(C391,_xlfn.TEXTSPLIT(B391,","))</f>
        <v>589</v>
      </c>
      <c r="E391" t="str">
        <v>215</v>
      </c>
      <c r="F391">
        <f t="shared" si="17"/>
        <v>126635</v>
      </c>
    </row>
    <row r="392" spans="1:6" x14ac:dyDescent="0.35">
      <c r="A392" t="str">
        <v>626,138)</v>
      </c>
      <c r="B392" t="str">
        <f t="shared" si="16"/>
        <v>626,138</v>
      </c>
      <c r="C392" t="b">
        <f t="shared" si="15"/>
        <v>1</v>
      </c>
      <c r="D392" t="str" cm="1">
        <f t="array" ref="D392:E392">IF(C392,_xlfn.TEXTSPLIT(B392,","))</f>
        <v>626</v>
      </c>
      <c r="E392" t="str">
        <v>138</v>
      </c>
      <c r="F392">
        <f t="shared" si="17"/>
        <v>86388</v>
      </c>
    </row>
    <row r="393" spans="1:6" x14ac:dyDescent="0.35">
      <c r="A393" t="str">
        <v>726,746)&gt;)from()where()</v>
      </c>
      <c r="B393" t="str">
        <f t="shared" si="16"/>
        <v>726,746</v>
      </c>
      <c r="C393" t="b">
        <f t="shared" si="15"/>
        <v>1</v>
      </c>
      <c r="D393" t="str" cm="1">
        <f t="array" ref="D393:E393">IF(C393,_xlfn.TEXTSPLIT(B393,","))</f>
        <v>726</v>
      </c>
      <c r="E393" t="str">
        <v>746</v>
      </c>
      <c r="F393">
        <f t="shared" si="17"/>
        <v>541596</v>
      </c>
    </row>
    <row r="394" spans="1:6" x14ac:dyDescent="0.35">
      <c r="A394" t="str">
        <v>738,410)!where(808,172),;:*'mul/^(#</v>
      </c>
      <c r="B394" t="str">
        <f t="shared" si="16"/>
        <v>738,410</v>
      </c>
      <c r="C394" t="b">
        <f t="shared" si="15"/>
        <v>1</v>
      </c>
      <c r="D394" t="str" cm="1">
        <f t="array" ref="D394:E394">IF(C394,_xlfn.TEXTSPLIT(B394,","))</f>
        <v>738</v>
      </c>
      <c r="E394" t="str">
        <v>410</v>
      </c>
      <c r="F394">
        <f t="shared" si="17"/>
        <v>302580</v>
      </c>
    </row>
    <row r="395" spans="1:6" x14ac:dyDescent="0.35">
      <c r="A395" t="str">
        <v>545,174)^:when()-$^'</v>
      </c>
      <c r="B395" t="str">
        <f t="shared" si="16"/>
        <v>545,174</v>
      </c>
      <c r="C395" t="b">
        <f>IF(COUNTA(_xlfn.TEXTSPLIT(B395,","))=2,TRUE())</f>
        <v>1</v>
      </c>
      <c r="D395" t="str" cm="1">
        <f t="array" ref="D395:E395">IF(C395,_xlfn.TEXTSPLIT(B395,","))</f>
        <v>545</v>
      </c>
      <c r="E395" t="str">
        <v>174</v>
      </c>
      <c r="F395">
        <f t="shared" si="17"/>
        <v>94830</v>
      </c>
    </row>
    <row r="396" spans="1:6" x14ac:dyDescent="0.35">
      <c r="A396" t="str">
        <v>670,694(why(117,443):</v>
      </c>
      <c r="B396" t="str">
        <f t="shared" si="16"/>
        <v>670,694(why(117,443</v>
      </c>
      <c r="C396" t="b">
        <f t="shared" ref="C396:C459" si="18">IF(COUNTA(_xlfn.TEXTSPLIT(B396,","))=2,TRUE())</f>
        <v>0</v>
      </c>
      <c r="D396" t="b" cm="1">
        <f t="array" ref="D396">IF(C396,_xlfn.TEXTSPLIT(B396,","))</f>
        <v>0</v>
      </c>
      <c r="F396">
        <f t="shared" si="17"/>
        <v>0</v>
      </c>
    </row>
    <row r="397" spans="1:6" x14ac:dyDescent="0.35">
      <c r="A397" t="str">
        <v>12,180);'@what()</v>
      </c>
      <c r="B397" t="str">
        <f t="shared" si="16"/>
        <v>12,180</v>
      </c>
      <c r="C397" t="b">
        <f t="shared" si="18"/>
        <v>1</v>
      </c>
      <c r="D397" t="str" cm="1">
        <f t="array" ref="D397:E397">IF(C397,_xlfn.TEXTSPLIT(B397,","))</f>
        <v>12</v>
      </c>
      <c r="E397" t="str">
        <v>180</v>
      </c>
      <c r="F397">
        <f t="shared" si="17"/>
        <v>2160</v>
      </c>
    </row>
    <row r="398" spans="1:6" x14ac:dyDescent="0.35">
      <c r="A398" t="str">
        <v>314,309)</v>
      </c>
      <c r="B398" t="str">
        <f t="shared" si="16"/>
        <v>314,309</v>
      </c>
      <c r="C398" t="b">
        <f t="shared" si="18"/>
        <v>1</v>
      </c>
      <c r="D398" t="str" cm="1">
        <f t="array" ref="D398:E398">IF(C398,_xlfn.TEXTSPLIT(B398,","))</f>
        <v>314</v>
      </c>
      <c r="E398" t="str">
        <v>309</v>
      </c>
      <c r="F398">
        <f t="shared" si="17"/>
        <v>97026</v>
      </c>
    </row>
    <row r="399" spans="1:6" x14ac:dyDescent="0.35">
      <c r="A399" t="str">
        <v>790,161)&amp;what()where(620,466)&amp;who()[-]*where()</v>
      </c>
      <c r="B399" t="str">
        <f t="shared" ref="B399:B462" si="19">_xlfn.TEXTSPLIT(A399,")")</f>
        <v>790,161</v>
      </c>
      <c r="C399" t="b">
        <f t="shared" si="18"/>
        <v>1</v>
      </c>
      <c r="D399" t="str" cm="1">
        <f t="array" ref="D399:E399">IF(C399,_xlfn.TEXTSPLIT(B399,","))</f>
        <v>790</v>
      </c>
      <c r="E399" t="str">
        <v>161</v>
      </c>
      <c r="F399">
        <f t="shared" ref="F399:F462" si="20">IFERROR(E399*D399,"")</f>
        <v>127190</v>
      </c>
    </row>
    <row r="400" spans="1:6" x14ac:dyDescent="0.35">
      <c r="A400" t="str">
        <v>147,178)why()^][}'~$</v>
      </c>
      <c r="B400" t="str">
        <f t="shared" si="19"/>
        <v>147,178</v>
      </c>
      <c r="C400" t="b">
        <f t="shared" si="18"/>
        <v>1</v>
      </c>
      <c r="D400" t="str" cm="1">
        <f t="array" ref="D400:E400">IF(C400,_xlfn.TEXTSPLIT(B400,","))</f>
        <v>147</v>
      </c>
      <c r="E400" t="str">
        <v>178</v>
      </c>
      <c r="F400">
        <f t="shared" si="20"/>
        <v>26166</v>
      </c>
    </row>
    <row r="401" spans="1:6" x14ac:dyDescent="0.35">
      <c r="A401" t="str">
        <v xml:space="preserve">441,381){ </v>
      </c>
      <c r="B401" t="str">
        <f t="shared" si="19"/>
        <v>441,381</v>
      </c>
      <c r="C401" t="b">
        <f t="shared" si="18"/>
        <v>1</v>
      </c>
      <c r="D401" t="str" cm="1">
        <f t="array" ref="D401:E401">IF(C401,_xlfn.TEXTSPLIT(B401,","))</f>
        <v>441</v>
      </c>
      <c r="E401" t="str">
        <v>381</v>
      </c>
      <c r="F401">
        <f t="shared" si="20"/>
        <v>168021</v>
      </c>
    </row>
    <row r="402" spans="1:6" x14ac:dyDescent="0.35">
      <c r="A402" t="str">
        <v>138,111)&lt;+) &lt;</v>
      </c>
      <c r="B402" t="str">
        <f t="shared" si="19"/>
        <v>138,111</v>
      </c>
      <c r="C402" t="b">
        <f t="shared" si="18"/>
        <v>1</v>
      </c>
      <c r="D402" t="str" cm="1">
        <f t="array" ref="D402:E402">IF(C402,_xlfn.TEXTSPLIT(B402,","))</f>
        <v>138</v>
      </c>
      <c r="E402" t="str">
        <v>111</v>
      </c>
      <c r="F402">
        <f t="shared" si="20"/>
        <v>15318</v>
      </c>
    </row>
    <row r="403" spans="1:6" x14ac:dyDescent="0.35">
      <c r="A403" t="str">
        <v>795,46)</v>
      </c>
      <c r="B403" t="str">
        <f t="shared" si="19"/>
        <v>795,46</v>
      </c>
      <c r="C403" t="b">
        <f t="shared" si="18"/>
        <v>1</v>
      </c>
      <c r="D403" t="str" cm="1">
        <f t="array" ref="D403:E403">IF(C403,_xlfn.TEXTSPLIT(B403,","))</f>
        <v>795</v>
      </c>
      <c r="E403" t="str">
        <v>46</v>
      </c>
      <c r="F403">
        <f t="shared" si="20"/>
        <v>36570</v>
      </c>
    </row>
    <row r="404" spans="1:6" x14ac:dyDescent="0.35">
      <c r="A404" t="str">
        <v>207,817)why()</v>
      </c>
      <c r="B404" t="str">
        <f t="shared" si="19"/>
        <v>207,817</v>
      </c>
      <c r="C404" t="b">
        <f t="shared" si="18"/>
        <v>1</v>
      </c>
      <c r="D404" t="str" cm="1">
        <f t="array" ref="D404:E404">IF(C404,_xlfn.TEXTSPLIT(B404,","))</f>
        <v>207</v>
      </c>
      <c r="E404" t="str">
        <v>817</v>
      </c>
      <c r="F404">
        <f t="shared" si="20"/>
        <v>169119</v>
      </c>
    </row>
    <row r="405" spans="1:6" x14ac:dyDescent="0.35">
      <c r="A405" t="str">
        <v>360,197)?,,where()!$select()</v>
      </c>
      <c r="B405" t="str">
        <f t="shared" si="19"/>
        <v>360,197</v>
      </c>
      <c r="C405" t="b">
        <f t="shared" si="18"/>
        <v>1</v>
      </c>
      <c r="D405" t="str" cm="1">
        <f t="array" ref="D405:E405">IF(C405,_xlfn.TEXTSPLIT(B405,","))</f>
        <v>360</v>
      </c>
      <c r="E405" t="str">
        <v>197</v>
      </c>
      <c r="F405">
        <f t="shared" si="20"/>
        <v>70920</v>
      </c>
    </row>
    <row r="406" spans="1:6" x14ac:dyDescent="0.35">
      <c r="A406" t="str">
        <v>908,513)'when()*&amp;,~{:don't()</v>
      </c>
      <c r="B406" t="str">
        <f t="shared" si="19"/>
        <v>908,513</v>
      </c>
      <c r="C406" t="b">
        <f t="shared" si="18"/>
        <v>1</v>
      </c>
      <c r="D406" t="str" cm="1">
        <f t="array" ref="D406:E406">IF(C406,_xlfn.TEXTSPLIT(B406,","))</f>
        <v>908</v>
      </c>
      <c r="E406" t="str">
        <v>513</v>
      </c>
      <c r="F406">
        <f t="shared" si="20"/>
        <v>465804</v>
      </c>
    </row>
    <row r="407" spans="1:6" x14ac:dyDescent="0.35">
      <c r="A407" t="str">
        <v>976,931)}$]/select()@&gt;what()[</v>
      </c>
      <c r="B407" t="str">
        <f t="shared" si="19"/>
        <v>976,931</v>
      </c>
      <c r="C407" t="b">
        <f t="shared" si="18"/>
        <v>1</v>
      </c>
      <c r="D407" t="str" cm="1">
        <f t="array" ref="D407:E407">IF(C407,_xlfn.TEXTSPLIT(B407,","))</f>
        <v>976</v>
      </c>
      <c r="E407" t="str">
        <v>931</v>
      </c>
      <c r="F407">
        <f t="shared" si="20"/>
        <v>908656</v>
      </c>
    </row>
    <row r="408" spans="1:6" x14ac:dyDescent="0.35">
      <c r="A408" t="str">
        <v>842,241):(from()how()$:</v>
      </c>
      <c r="B408" t="str">
        <f t="shared" si="19"/>
        <v>842,241</v>
      </c>
      <c r="C408" t="b">
        <f t="shared" si="18"/>
        <v>1</v>
      </c>
      <c r="D408" t="str" cm="1">
        <f t="array" ref="D408:E408">IF(C408,_xlfn.TEXTSPLIT(B408,","))</f>
        <v>842</v>
      </c>
      <c r="E408" t="str">
        <v>241</v>
      </c>
      <c r="F408">
        <f t="shared" si="20"/>
        <v>202922</v>
      </c>
    </row>
    <row r="409" spans="1:6" x14ac:dyDescent="0.35">
      <c r="A409" t="str">
        <v>329,926)don't()-@$-from(245,221)]+</v>
      </c>
      <c r="B409" t="str">
        <f t="shared" si="19"/>
        <v>329,926</v>
      </c>
      <c r="C409" t="b">
        <f t="shared" si="18"/>
        <v>1</v>
      </c>
      <c r="D409" t="str" cm="1">
        <f t="array" ref="D409:E409">IF(C409,_xlfn.TEXTSPLIT(B409,","))</f>
        <v>329</v>
      </c>
      <c r="E409" t="str">
        <v>926</v>
      </c>
      <c r="F409">
        <f t="shared" si="20"/>
        <v>304654</v>
      </c>
    </row>
    <row r="410" spans="1:6" x14ac:dyDescent="0.35">
      <c r="A410" t="str">
        <v>161,472):/how()</v>
      </c>
      <c r="B410" t="str">
        <f t="shared" si="19"/>
        <v>161,472</v>
      </c>
      <c r="C410" t="b">
        <f t="shared" si="18"/>
        <v>1</v>
      </c>
      <c r="D410" t="str" cm="1">
        <f t="array" ref="D410:E410">IF(C410,_xlfn.TEXTSPLIT(B410,","))</f>
        <v>161</v>
      </c>
      <c r="E410" t="str">
        <v>472</v>
      </c>
      <c r="F410">
        <f t="shared" si="20"/>
        <v>75992</v>
      </c>
    </row>
    <row r="411" spans="1:6" x14ac:dyDescent="0.35">
      <c r="A411" t="str">
        <v>178,909)</v>
      </c>
      <c r="B411" t="str">
        <f t="shared" si="19"/>
        <v>178,909</v>
      </c>
      <c r="C411" t="b">
        <f t="shared" si="18"/>
        <v>1</v>
      </c>
      <c r="D411" t="str" cm="1">
        <f t="array" ref="D411:E411">IF(C411,_xlfn.TEXTSPLIT(B411,","))</f>
        <v>178</v>
      </c>
      <c r="E411" t="str">
        <v>909</v>
      </c>
      <c r="F411">
        <f t="shared" si="20"/>
        <v>161802</v>
      </c>
    </row>
    <row r="412" spans="1:6" x14ac:dyDescent="0.35">
      <c r="A412" t="str">
        <v>729,950)&gt;]</v>
      </c>
      <c r="B412" t="str">
        <f t="shared" si="19"/>
        <v>729,950</v>
      </c>
      <c r="C412" t="b">
        <f t="shared" si="18"/>
        <v>1</v>
      </c>
      <c r="D412" t="str" cm="1">
        <f t="array" ref="D412:E412">IF(C412,_xlfn.TEXTSPLIT(B412,","))</f>
        <v>729</v>
      </c>
      <c r="E412" t="str">
        <v>950</v>
      </c>
      <c r="F412">
        <f t="shared" si="20"/>
        <v>692550</v>
      </c>
    </row>
    <row r="413" spans="1:6" x14ac:dyDescent="0.35">
      <c r="A413" t="str">
        <v>310,170)</v>
      </c>
      <c r="B413" t="str">
        <f t="shared" si="19"/>
        <v>310,170</v>
      </c>
      <c r="C413" t="b">
        <f t="shared" si="18"/>
        <v>1</v>
      </c>
      <c r="D413" t="str" cm="1">
        <f t="array" ref="D413:E413">IF(C413,_xlfn.TEXTSPLIT(B413,","))</f>
        <v>310</v>
      </c>
      <c r="E413" t="str">
        <v>170</v>
      </c>
      <c r="F413">
        <f t="shared" si="20"/>
        <v>52700</v>
      </c>
    </row>
    <row r="414" spans="1:6" x14ac:dyDescent="0.35">
      <c r="A414" t="str">
        <v>868,180)}</v>
      </c>
      <c r="B414" t="str">
        <f t="shared" si="19"/>
        <v>868,180</v>
      </c>
      <c r="C414" t="b">
        <f t="shared" si="18"/>
        <v>1</v>
      </c>
      <c r="D414" t="str" cm="1">
        <f t="array" ref="D414:E414">IF(C414,_xlfn.TEXTSPLIT(B414,","))</f>
        <v>868</v>
      </c>
      <c r="E414" t="str">
        <v>180</v>
      </c>
      <c r="F414">
        <f t="shared" si="20"/>
        <v>156240</v>
      </c>
    </row>
    <row r="415" spans="1:6" x14ac:dyDescent="0.35">
      <c r="A415" t="str">
        <v>685,89)}what(690,794)!who()!</v>
      </c>
      <c r="B415" t="str">
        <f t="shared" si="19"/>
        <v>685,89</v>
      </c>
      <c r="C415" t="b">
        <f t="shared" si="18"/>
        <v>1</v>
      </c>
      <c r="D415" t="str" cm="1">
        <f t="array" ref="D415:E415">IF(C415,_xlfn.TEXTSPLIT(B415,","))</f>
        <v>685</v>
      </c>
      <c r="E415" t="str">
        <v>89</v>
      </c>
      <c r="F415">
        <f t="shared" si="20"/>
        <v>60965</v>
      </c>
    </row>
    <row r="416" spans="1:6" x14ac:dyDescent="0.35">
      <c r="A416" t="str">
        <v>670,698']&gt;~</v>
      </c>
      <c r="B416" t="str">
        <f t="shared" si="19"/>
        <v>670,698']&gt;~</v>
      </c>
      <c r="C416" t="b">
        <f t="shared" si="18"/>
        <v>1</v>
      </c>
      <c r="D416" t="str" cm="1">
        <f t="array" ref="D416:E416">IF(C416,_xlfn.TEXTSPLIT(B416,","))</f>
        <v>670</v>
      </c>
      <c r="E416" t="str">
        <v>698']&gt;~</v>
      </c>
      <c r="F416" t="str">
        <f t="shared" si="20"/>
        <v/>
      </c>
    </row>
    <row r="417" spans="1:6" x14ac:dyDescent="0.35">
      <c r="A417" t="str">
        <v>464,132)-when(827,257)?)when()#/?when()#!/usr/bin/perlfrom()--{where())what()(</v>
      </c>
      <c r="B417" t="str">
        <f t="shared" si="19"/>
        <v>464,132</v>
      </c>
      <c r="C417" t="b">
        <f t="shared" si="18"/>
        <v>1</v>
      </c>
      <c r="D417" t="str" cm="1">
        <f t="array" ref="D417:E417">IF(C417,_xlfn.TEXTSPLIT(B417,","))</f>
        <v>464</v>
      </c>
      <c r="E417" t="str">
        <v>132</v>
      </c>
      <c r="F417">
        <f t="shared" si="20"/>
        <v>61248</v>
      </c>
    </row>
    <row r="418" spans="1:6" x14ac:dyDescent="0.35">
      <c r="A418" t="str">
        <v>54,26)@)+</v>
      </c>
      <c r="B418" t="str">
        <f t="shared" si="19"/>
        <v>54,26</v>
      </c>
      <c r="C418" t="b">
        <f t="shared" si="18"/>
        <v>1</v>
      </c>
      <c r="D418" t="str" cm="1">
        <f t="array" ref="D418:E418">IF(C418,_xlfn.TEXTSPLIT(B418,","))</f>
        <v>54</v>
      </c>
      <c r="E418" t="str">
        <v>26</v>
      </c>
      <c r="F418">
        <f t="shared" si="20"/>
        <v>1404</v>
      </c>
    </row>
    <row r="419" spans="1:6" x14ac:dyDescent="0.35">
      <c r="A419" t="str">
        <v>601,827)from()how()]'how()[where()how()]]</v>
      </c>
      <c r="B419" t="str">
        <f t="shared" si="19"/>
        <v>601,827</v>
      </c>
      <c r="C419" t="b">
        <f t="shared" si="18"/>
        <v>1</v>
      </c>
      <c r="D419" t="str" cm="1">
        <f t="array" ref="D419:E419">IF(C419,_xlfn.TEXTSPLIT(B419,","))</f>
        <v>601</v>
      </c>
      <c r="E419" t="str">
        <v>827</v>
      </c>
      <c r="F419">
        <f t="shared" si="20"/>
        <v>497027</v>
      </c>
    </row>
    <row r="420" spans="1:6" x14ac:dyDescent="0.35">
      <c r="A420" t="str">
        <v>943,407)what()/why()}}</v>
      </c>
      <c r="B420" t="str">
        <f t="shared" si="19"/>
        <v>943,407</v>
      </c>
      <c r="C420" t="b">
        <f t="shared" si="18"/>
        <v>1</v>
      </c>
      <c r="D420" t="str" cm="1">
        <f t="array" ref="D420:E420">IF(C420,_xlfn.TEXTSPLIT(B420,","))</f>
        <v>943</v>
      </c>
      <c r="E420" t="str">
        <v>407</v>
      </c>
      <c r="F420">
        <f t="shared" si="20"/>
        <v>383801</v>
      </c>
    </row>
    <row r="421" spans="1:6" x14ac:dyDescent="0.35">
      <c r="A421" t="str">
        <v>516,728)&lt;-+ why() ?'</v>
      </c>
      <c r="B421" t="str">
        <f t="shared" si="19"/>
        <v>516,728</v>
      </c>
      <c r="C421" t="b">
        <f t="shared" si="18"/>
        <v>1</v>
      </c>
      <c r="D421" t="str" cm="1">
        <f t="array" ref="D421:E421">IF(C421,_xlfn.TEXTSPLIT(B421,","))</f>
        <v>516</v>
      </c>
      <c r="E421" t="str">
        <v>728</v>
      </c>
      <c r="F421">
        <f t="shared" si="20"/>
        <v>375648</v>
      </c>
    </row>
    <row r="422" spans="1:6" x14ac:dyDescent="0.35">
      <c r="A422" t="str">
        <v>651,195)who(472,480)select()^{}/]</v>
      </c>
      <c r="B422" t="str">
        <f t="shared" si="19"/>
        <v>651,195</v>
      </c>
      <c r="C422" t="b">
        <f t="shared" si="18"/>
        <v>1</v>
      </c>
      <c r="D422" t="str" cm="1">
        <f t="array" ref="D422:E422">IF(C422,_xlfn.TEXTSPLIT(B422,","))</f>
        <v>651</v>
      </c>
      <c r="E422" t="str">
        <v>195</v>
      </c>
      <c r="F422">
        <f t="shared" si="20"/>
        <v>126945</v>
      </c>
    </row>
    <row r="423" spans="1:6" x14ac:dyDescent="0.35">
      <c r="A423" t="str">
        <v>159,449)#{select()]&gt;why(457,182)</v>
      </c>
      <c r="B423" t="str">
        <f t="shared" si="19"/>
        <v>159,449</v>
      </c>
      <c r="C423" t="b">
        <f t="shared" si="18"/>
        <v>1</v>
      </c>
      <c r="D423" t="str" cm="1">
        <f t="array" ref="D423:E423">IF(C423,_xlfn.TEXTSPLIT(B423,","))</f>
        <v>159</v>
      </c>
      <c r="E423" t="str">
        <v>449</v>
      </c>
      <c r="F423">
        <f t="shared" si="20"/>
        <v>71391</v>
      </c>
    </row>
    <row r="424" spans="1:6" x14ac:dyDescent="0.35">
      <c r="A424" t="str">
        <v>889,383)</v>
      </c>
      <c r="B424" t="str">
        <f t="shared" si="19"/>
        <v>889,383</v>
      </c>
      <c r="C424" t="b">
        <f t="shared" si="18"/>
        <v>1</v>
      </c>
      <c r="D424" t="str" cm="1">
        <f t="array" ref="D424:E424">IF(C424,_xlfn.TEXTSPLIT(B424,","))</f>
        <v>889</v>
      </c>
      <c r="E424" t="str">
        <v>383</v>
      </c>
      <c r="F424">
        <f t="shared" si="20"/>
        <v>340487</v>
      </c>
    </row>
    <row r="425" spans="1:6" x14ac:dyDescent="0.35">
      <c r="A425" t="str">
        <v>717,768)~&gt;{select()from()~@{&gt;'</v>
      </c>
      <c r="B425" t="str">
        <f t="shared" si="19"/>
        <v>717,768</v>
      </c>
      <c r="C425" t="b">
        <f t="shared" si="18"/>
        <v>1</v>
      </c>
      <c r="D425" t="str" cm="1">
        <f t="array" ref="D425:E425">IF(C425,_xlfn.TEXTSPLIT(B425,","))</f>
        <v>717</v>
      </c>
      <c r="E425" t="str">
        <v>768</v>
      </c>
      <c r="F425">
        <f t="shared" si="20"/>
        <v>550656</v>
      </c>
    </row>
    <row r="426" spans="1:6" x14ac:dyDescent="0.35">
      <c r="A426" t="str">
        <v>25,532#}who())</v>
      </c>
      <c r="B426" t="str">
        <f t="shared" si="19"/>
        <v>25,532#}who(</v>
      </c>
      <c r="C426" t="b">
        <f t="shared" si="18"/>
        <v>1</v>
      </c>
      <c r="D426" t="str" cm="1">
        <f t="array" ref="D426:E426">IF(C426,_xlfn.TEXTSPLIT(B426,","))</f>
        <v>25</v>
      </c>
      <c r="E426" t="str">
        <v>532#}who(</v>
      </c>
      <c r="F426" t="str">
        <f t="shared" si="20"/>
        <v/>
      </c>
    </row>
    <row r="427" spans="1:6" x14ac:dyDescent="0.35">
      <c r="A427" t="str">
        <v>582,481)where()&gt;$?) !</v>
      </c>
      <c r="B427" t="str">
        <f t="shared" si="19"/>
        <v>582,481</v>
      </c>
      <c r="C427" t="b">
        <f t="shared" si="18"/>
        <v>1</v>
      </c>
      <c r="D427" t="str" cm="1">
        <f t="array" ref="D427:E427">IF(C427,_xlfn.TEXTSPLIT(B427,","))</f>
        <v>582</v>
      </c>
      <c r="E427" t="str">
        <v>481</v>
      </c>
      <c r="F427">
        <f t="shared" si="20"/>
        <v>279942</v>
      </c>
    </row>
    <row r="428" spans="1:6" x14ac:dyDescent="0.35">
      <c r="A428" t="str">
        <v>232,573)</v>
      </c>
      <c r="B428" t="str">
        <f t="shared" si="19"/>
        <v>232,573</v>
      </c>
      <c r="C428" t="b">
        <f t="shared" si="18"/>
        <v>1</v>
      </c>
      <c r="D428" t="str" cm="1">
        <f t="array" ref="D428:E428">IF(C428,_xlfn.TEXTSPLIT(B428,","))</f>
        <v>232</v>
      </c>
      <c r="E428" t="str">
        <v>573</v>
      </c>
      <c r="F428">
        <f t="shared" si="20"/>
        <v>132936</v>
      </c>
    </row>
    <row r="429" spans="1:6" x14ac:dyDescent="0.35">
      <c r="A429" t="str">
        <v>27,868)^~from()#where()do()how()&gt;</v>
      </c>
      <c r="B429" t="str">
        <f t="shared" si="19"/>
        <v>27,868</v>
      </c>
      <c r="C429" t="b">
        <f t="shared" si="18"/>
        <v>1</v>
      </c>
      <c r="D429" t="str" cm="1">
        <f t="array" ref="D429:E429">IF(C429,_xlfn.TEXTSPLIT(B429,","))</f>
        <v>27</v>
      </c>
      <c r="E429" t="str">
        <v>868</v>
      </c>
      <c r="F429">
        <f t="shared" si="20"/>
        <v>23436</v>
      </c>
    </row>
    <row r="430" spans="1:6" x14ac:dyDescent="0.35">
      <c r="A430" t="str">
        <v>24,375)'!;,,</v>
      </c>
      <c r="B430" t="str">
        <f t="shared" si="19"/>
        <v>24,375</v>
      </c>
      <c r="C430" t="b">
        <f t="shared" si="18"/>
        <v>1</v>
      </c>
      <c r="D430" t="str" cm="1">
        <f t="array" ref="D430:E430">IF(C430,_xlfn.TEXTSPLIT(B430,","))</f>
        <v>24</v>
      </c>
      <c r="E430" t="str">
        <v>375</v>
      </c>
      <c r="F430">
        <f t="shared" si="20"/>
        <v>9000</v>
      </c>
    </row>
    <row r="431" spans="1:6" x14ac:dyDescent="0.35">
      <c r="A431" t="str">
        <v>34,942)?-</v>
      </c>
      <c r="B431" t="str">
        <f t="shared" si="19"/>
        <v>34,942</v>
      </c>
      <c r="C431" t="b">
        <f t="shared" si="18"/>
        <v>1</v>
      </c>
      <c r="D431" t="str" cm="1">
        <f t="array" ref="D431:E431">IF(C431,_xlfn.TEXTSPLIT(B431,","))</f>
        <v>34</v>
      </c>
      <c r="E431" t="str">
        <v>942</v>
      </c>
      <c r="F431">
        <f t="shared" si="20"/>
        <v>32028</v>
      </c>
    </row>
    <row r="432" spans="1:6" x14ac:dyDescent="0.35">
      <c r="A432" t="str">
        <v>511,814)&lt;:{{how()}{what()</v>
      </c>
      <c r="B432" t="str">
        <f t="shared" si="19"/>
        <v>511,814</v>
      </c>
      <c r="C432" t="b">
        <f t="shared" si="18"/>
        <v>1</v>
      </c>
      <c r="D432" t="str" cm="1">
        <f t="array" ref="D432:E432">IF(C432,_xlfn.TEXTSPLIT(B432,","))</f>
        <v>511</v>
      </c>
      <c r="E432" t="str">
        <v>814</v>
      </c>
      <c r="F432">
        <f t="shared" si="20"/>
        <v>415954</v>
      </c>
    </row>
    <row r="433" spans="1:6" x14ac:dyDescent="0.35">
      <c r="A433" t="str">
        <v>369,392)</v>
      </c>
      <c r="B433" t="str">
        <f t="shared" si="19"/>
        <v>369,392</v>
      </c>
      <c r="C433" t="b">
        <f t="shared" si="18"/>
        <v>1</v>
      </c>
      <c r="D433" t="str" cm="1">
        <f t="array" ref="D433:E433">IF(C433,_xlfn.TEXTSPLIT(B433,","))</f>
        <v>369</v>
      </c>
      <c r="E433" t="str">
        <v>392</v>
      </c>
      <c r="F433">
        <f t="shared" si="20"/>
        <v>144648</v>
      </c>
    </row>
    <row r="434" spans="1:6" x14ac:dyDescent="0.35">
      <c r="A434" t="str">
        <v>643,828)</v>
      </c>
      <c r="B434" t="str">
        <f t="shared" si="19"/>
        <v>643,828</v>
      </c>
      <c r="C434" t="b">
        <f t="shared" si="18"/>
        <v>1</v>
      </c>
      <c r="D434" t="str" cm="1">
        <f t="array" ref="D434:E434">IF(C434,_xlfn.TEXTSPLIT(B434,","))</f>
        <v>643</v>
      </c>
      <c r="E434" t="str">
        <v>828</v>
      </c>
      <c r="F434">
        <f t="shared" si="20"/>
        <v>532404</v>
      </c>
    </row>
    <row r="435" spans="1:6" x14ac:dyDescent="0.35">
      <c r="A435" t="str">
        <v>12,913)from()~select(){ +$$</v>
      </c>
      <c r="B435" t="str">
        <f t="shared" si="19"/>
        <v>12,913</v>
      </c>
      <c r="C435" t="b">
        <f t="shared" si="18"/>
        <v>1</v>
      </c>
      <c r="D435" t="str" cm="1">
        <f t="array" ref="D435:E435">IF(C435,_xlfn.TEXTSPLIT(B435,","))</f>
        <v>12</v>
      </c>
      <c r="E435" t="str">
        <v>913</v>
      </c>
      <c r="F435">
        <f t="shared" si="20"/>
        <v>10956</v>
      </c>
    </row>
    <row r="436" spans="1:6" x14ac:dyDescent="0.35">
      <c r="A436" t="str">
        <v>384,257){who()!{$ )#/!</v>
      </c>
      <c r="B436" t="str">
        <f t="shared" si="19"/>
        <v>384,257</v>
      </c>
      <c r="C436" t="b">
        <f t="shared" si="18"/>
        <v>1</v>
      </c>
      <c r="D436" t="str" cm="1">
        <f t="array" ref="D436:E436">IF(C436,_xlfn.TEXTSPLIT(B436,","))</f>
        <v>384</v>
      </c>
      <c r="E436" t="str">
        <v>257</v>
      </c>
      <c r="F436">
        <f t="shared" si="20"/>
        <v>98688</v>
      </c>
    </row>
    <row r="437" spans="1:6" x14ac:dyDescent="0.35">
      <c r="A437" t="str">
        <v>607,455)how()*(( /-+::</v>
      </c>
      <c r="B437" t="str">
        <f t="shared" si="19"/>
        <v>607,455</v>
      </c>
      <c r="C437" t="b">
        <f t="shared" si="18"/>
        <v>1</v>
      </c>
      <c r="D437" t="str" cm="1">
        <f t="array" ref="D437:E437">IF(C437,_xlfn.TEXTSPLIT(B437,","))</f>
        <v>607</v>
      </c>
      <c r="E437" t="str">
        <v>455</v>
      </c>
      <c r="F437">
        <f t="shared" si="20"/>
        <v>276185</v>
      </c>
    </row>
    <row r="438" spans="1:6" x14ac:dyDescent="0.35">
      <c r="A438" t="str">
        <v>747,552)</v>
      </c>
      <c r="B438" t="str">
        <f t="shared" si="19"/>
        <v>747,552</v>
      </c>
      <c r="C438" t="b">
        <f t="shared" si="18"/>
        <v>1</v>
      </c>
      <c r="D438" t="str" cm="1">
        <f t="array" ref="D438:E438">IF(C438,_xlfn.TEXTSPLIT(B438,","))</f>
        <v>747</v>
      </c>
      <c r="E438" t="str">
        <v>552</v>
      </c>
      <c r="F438">
        <f t="shared" si="20"/>
        <v>412344</v>
      </c>
    </row>
    <row r="439" spans="1:6" x14ac:dyDescent="0.35">
      <c r="A439" t="str">
        <v>333,364)how()*?select(914,438)% ~,</v>
      </c>
      <c r="B439" t="str">
        <f t="shared" si="19"/>
        <v>333,364</v>
      </c>
      <c r="C439" t="b">
        <f t="shared" si="18"/>
        <v>1</v>
      </c>
      <c r="D439" t="str" cm="1">
        <f t="array" ref="D439:E439">IF(C439,_xlfn.TEXTSPLIT(B439,","))</f>
        <v>333</v>
      </c>
      <c r="E439" t="str">
        <v>364</v>
      </c>
      <c r="F439">
        <f t="shared" si="20"/>
        <v>121212</v>
      </c>
    </row>
    <row r="440" spans="1:6" x14ac:dyDescent="0.35">
      <c r="A440" t="str">
        <v>257,957)do()where(){+#</v>
      </c>
      <c r="B440" t="str">
        <f t="shared" si="19"/>
        <v>257,957</v>
      </c>
      <c r="C440" t="b">
        <f t="shared" si="18"/>
        <v>1</v>
      </c>
      <c r="D440" t="str" cm="1">
        <f t="array" ref="D440:E440">IF(C440,_xlfn.TEXTSPLIT(B440,","))</f>
        <v>257</v>
      </c>
      <c r="E440" t="str">
        <v>957</v>
      </c>
      <c r="F440">
        <f t="shared" si="20"/>
        <v>245949</v>
      </c>
    </row>
    <row r="441" spans="1:6" x14ac:dyDescent="0.35">
      <c r="A441" t="str">
        <v xml:space="preserve">85,930)when()^'&lt;~^/ </v>
      </c>
      <c r="B441" t="str">
        <f t="shared" si="19"/>
        <v>85,930</v>
      </c>
      <c r="C441" t="b">
        <f t="shared" si="18"/>
        <v>1</v>
      </c>
      <c r="D441" t="str" cm="1">
        <f t="array" ref="D441:E441">IF(C441,_xlfn.TEXTSPLIT(B441,","))</f>
        <v>85</v>
      </c>
      <c r="E441" t="str">
        <v>930</v>
      </c>
      <c r="F441">
        <f t="shared" si="20"/>
        <v>79050</v>
      </c>
    </row>
    <row r="442" spans="1:6" x14ac:dyDescent="0.35">
      <c r="A442" t="str">
        <v>538,737)?,%what()*-^ where()</v>
      </c>
      <c r="B442" t="str">
        <f t="shared" si="19"/>
        <v>538,737</v>
      </c>
      <c r="C442" t="b">
        <f t="shared" si="18"/>
        <v>1</v>
      </c>
      <c r="D442" t="str" cm="1">
        <f t="array" ref="D442:E442">IF(C442,_xlfn.TEXTSPLIT(B442,","))</f>
        <v>538</v>
      </c>
      <c r="E442" t="str">
        <v>737</v>
      </c>
      <c r="F442">
        <f t="shared" si="20"/>
        <v>396506</v>
      </c>
    </row>
    <row r="443" spans="1:6" x14ac:dyDescent="0.35">
      <c r="A443" t="str">
        <v>959,252)</v>
      </c>
      <c r="B443" t="str">
        <f t="shared" si="19"/>
        <v>959,252</v>
      </c>
      <c r="C443" t="b">
        <f t="shared" si="18"/>
        <v>1</v>
      </c>
      <c r="D443" t="str" cm="1">
        <f t="array" ref="D443:E443">IF(C443,_xlfn.TEXTSPLIT(B443,","))</f>
        <v>959</v>
      </c>
      <c r="E443" t="str">
        <v>252</v>
      </c>
      <c r="F443">
        <f t="shared" si="20"/>
        <v>241668</v>
      </c>
    </row>
    <row r="444" spans="1:6" x14ac:dyDescent="0.35">
      <c r="A444" t="str">
        <v>435,422)#where()mulwhere()</v>
      </c>
      <c r="B444" t="str">
        <f t="shared" si="19"/>
        <v>435,422</v>
      </c>
      <c r="C444" t="b">
        <f t="shared" si="18"/>
        <v>1</v>
      </c>
      <c r="D444" t="str" cm="1">
        <f t="array" ref="D444:E444">IF(C444,_xlfn.TEXTSPLIT(B444,","))</f>
        <v>435</v>
      </c>
      <c r="E444" t="str">
        <v>422</v>
      </c>
      <c r="F444">
        <f t="shared" si="20"/>
        <v>183570</v>
      </c>
    </row>
    <row r="445" spans="1:6" x14ac:dyDescent="0.35">
      <c r="A445" t="str">
        <v>634,612),}{select(863,784){[do()who()}*+</v>
      </c>
      <c r="B445" t="str">
        <f t="shared" si="19"/>
        <v>634,612</v>
      </c>
      <c r="C445" t="b">
        <f t="shared" si="18"/>
        <v>1</v>
      </c>
      <c r="D445" t="str" cm="1">
        <f t="array" ref="D445:E445">IF(C445,_xlfn.TEXTSPLIT(B445,","))</f>
        <v>634</v>
      </c>
      <c r="E445" t="str">
        <v>612</v>
      </c>
      <c r="F445">
        <f t="shared" si="20"/>
        <v>388008</v>
      </c>
    </row>
    <row r="446" spans="1:6" x14ac:dyDescent="0.35">
      <c r="A446" t="str">
        <v>842,759),#what());[}why(616,35)%</v>
      </c>
      <c r="B446" t="str">
        <f t="shared" si="19"/>
        <v>842,759</v>
      </c>
      <c r="C446" t="b">
        <f t="shared" si="18"/>
        <v>1</v>
      </c>
      <c r="D446" t="str" cm="1">
        <f t="array" ref="D446:E446">IF(C446,_xlfn.TEXTSPLIT(B446,","))</f>
        <v>842</v>
      </c>
      <c r="E446" t="str">
        <v>759</v>
      </c>
      <c r="F446">
        <f t="shared" si="20"/>
        <v>639078</v>
      </c>
    </row>
    <row r="447" spans="1:6" x14ac:dyDescent="0.35">
      <c r="A447" t="str">
        <v>631,814);where()/)</v>
      </c>
      <c r="B447" t="str">
        <f t="shared" si="19"/>
        <v>631,814</v>
      </c>
      <c r="C447" t="b">
        <f t="shared" si="18"/>
        <v>1</v>
      </c>
      <c r="D447" t="str" cm="1">
        <f t="array" ref="D447:E447">IF(C447,_xlfn.TEXTSPLIT(B447,","))</f>
        <v>631</v>
      </c>
      <c r="E447" t="str">
        <v>814</v>
      </c>
      <c r="F447">
        <f t="shared" si="20"/>
        <v>513634</v>
      </c>
    </row>
    <row r="448" spans="1:6" x14ac:dyDescent="0.35">
      <c r="A448" t="str">
        <v>768,481)&gt;{!)&gt;who()who()select()how()</v>
      </c>
      <c r="B448" t="str">
        <f t="shared" si="19"/>
        <v>768,481</v>
      </c>
      <c r="C448" t="b">
        <f t="shared" si="18"/>
        <v>1</v>
      </c>
      <c r="D448" t="str" cm="1">
        <f t="array" ref="D448:E448">IF(C448,_xlfn.TEXTSPLIT(B448,","))</f>
        <v>768</v>
      </c>
      <c r="E448" t="str">
        <v>481</v>
      </c>
      <c r="F448">
        <f t="shared" si="20"/>
        <v>369408</v>
      </c>
    </row>
    <row r="449" spans="1:6" x14ac:dyDescent="0.35">
      <c r="A449" t="str">
        <v>432,507)&amp;)!&gt;{%&gt;(mul:$?(?~@ }</v>
      </c>
      <c r="B449" t="str">
        <f t="shared" si="19"/>
        <v>432,507</v>
      </c>
      <c r="C449" t="b">
        <f t="shared" si="18"/>
        <v>1</v>
      </c>
      <c r="D449" t="str" cm="1">
        <f t="array" ref="D449:E449">IF(C449,_xlfn.TEXTSPLIT(B449,","))</f>
        <v>432</v>
      </c>
      <c r="E449" t="str">
        <v>507</v>
      </c>
      <c r="F449">
        <f t="shared" si="20"/>
        <v>219024</v>
      </c>
    </row>
    <row r="450" spans="1:6" x14ac:dyDescent="0.35">
      <c r="A450" t="str">
        <v>60,211)what()what()*what()when()+];</v>
      </c>
      <c r="B450" t="str">
        <f t="shared" si="19"/>
        <v>60,211</v>
      </c>
      <c r="C450" t="b">
        <f t="shared" si="18"/>
        <v>1</v>
      </c>
      <c r="D450" t="str" cm="1">
        <f t="array" ref="D450:E450">IF(C450,_xlfn.TEXTSPLIT(B450,","))</f>
        <v>60</v>
      </c>
      <c r="E450" t="str">
        <v>211</v>
      </c>
      <c r="F450">
        <f t="shared" si="20"/>
        <v>12660</v>
      </c>
    </row>
    <row r="451" spans="1:6" x14ac:dyDescent="0.35">
      <c r="A451" t="str">
        <v>960,9)- ~'</v>
      </c>
      <c r="B451" t="str">
        <f t="shared" si="19"/>
        <v>960,9</v>
      </c>
      <c r="C451" t="b">
        <f t="shared" si="18"/>
        <v>1</v>
      </c>
      <c r="D451" t="str" cm="1">
        <f t="array" ref="D451:E451">IF(C451,_xlfn.TEXTSPLIT(B451,","))</f>
        <v>960</v>
      </c>
      <c r="E451" t="str">
        <v>9</v>
      </c>
      <c r="F451">
        <f t="shared" si="20"/>
        <v>8640</v>
      </c>
    </row>
    <row r="452" spans="1:6" x14ac:dyDescent="0.35">
      <c r="A452" t="str">
        <v>678]+&amp;!</v>
      </c>
      <c r="B452" t="str">
        <f t="shared" si="19"/>
        <v>678]+&amp;!</v>
      </c>
      <c r="C452" t="b">
        <f t="shared" si="18"/>
        <v>0</v>
      </c>
      <c r="D452" t="b" cm="1">
        <f t="array" ref="D452">IF(C452,_xlfn.TEXTSPLIT(B452,","))</f>
        <v>0</v>
      </c>
      <c r="F452">
        <f t="shared" si="20"/>
        <v>0</v>
      </c>
    </row>
    <row r="453" spans="1:6" x14ac:dyDescent="0.35">
      <c r="A453" t="str">
        <v>252,399)what()?:?} !@&gt;[</v>
      </c>
      <c r="B453" t="str">
        <f t="shared" si="19"/>
        <v>252,399</v>
      </c>
      <c r="C453" t="b">
        <f t="shared" si="18"/>
        <v>1</v>
      </c>
      <c r="D453" t="str" cm="1">
        <f t="array" ref="D453:E453">IF(C453,_xlfn.TEXTSPLIT(B453,","))</f>
        <v>252</v>
      </c>
      <c r="E453" t="str">
        <v>399</v>
      </c>
      <c r="F453">
        <f t="shared" si="20"/>
        <v>100548</v>
      </c>
    </row>
    <row r="454" spans="1:6" x14ac:dyDescent="0.35">
      <c r="A454" t="str">
        <v>510,368)</v>
      </c>
      <c r="B454" t="str">
        <f t="shared" si="19"/>
        <v>510,368</v>
      </c>
      <c r="C454" t="b">
        <f t="shared" si="18"/>
        <v>1</v>
      </c>
      <c r="D454" t="str" cm="1">
        <f t="array" ref="D454:E454">IF(C454,_xlfn.TEXTSPLIT(B454,","))</f>
        <v>510</v>
      </c>
      <c r="E454" t="str">
        <v>368</v>
      </c>
      <c r="F454">
        <f t="shared" si="20"/>
        <v>187680</v>
      </c>
    </row>
    <row r="455" spans="1:6" x14ac:dyDescent="0.35">
      <c r="A455" t="str">
        <v>674,905)how()/why()^</v>
      </c>
      <c r="B455" t="str">
        <f t="shared" si="19"/>
        <v>674,905</v>
      </c>
      <c r="C455" t="b">
        <f t="shared" si="18"/>
        <v>1</v>
      </c>
      <c r="D455" t="str" cm="1">
        <f t="array" ref="D455:E455">IF(C455,_xlfn.TEXTSPLIT(B455,","))</f>
        <v>674</v>
      </c>
      <c r="E455" t="str">
        <v>905</v>
      </c>
      <c r="F455">
        <f t="shared" si="20"/>
        <v>609970</v>
      </c>
    </row>
    <row r="456" spans="1:6" x14ac:dyDescent="0.35">
      <c r="A456" t="str">
        <v>763,579)</v>
      </c>
      <c r="B456" t="str">
        <f t="shared" si="19"/>
        <v>763,579</v>
      </c>
      <c r="C456" t="b">
        <f t="shared" si="18"/>
        <v>1</v>
      </c>
      <c r="D456" t="str" cm="1">
        <f t="array" ref="D456:E456">IF(C456,_xlfn.TEXTSPLIT(B456,","))</f>
        <v>763</v>
      </c>
      <c r="E456" t="str">
        <v>579</v>
      </c>
      <c r="F456">
        <f t="shared" si="20"/>
        <v>441777</v>
      </c>
    </row>
    <row r="457" spans="1:6" x14ac:dyDescent="0.35">
      <c r="A457" t="str">
        <v>771,675)</v>
      </c>
      <c r="B457" t="str">
        <f t="shared" si="19"/>
        <v>771,675</v>
      </c>
      <c r="C457" t="b">
        <f t="shared" si="18"/>
        <v>1</v>
      </c>
      <c r="D457" t="str" cm="1">
        <f t="array" ref="D457:E457">IF(C457,_xlfn.TEXTSPLIT(B457,","))</f>
        <v>771</v>
      </c>
      <c r="E457" t="str">
        <v>675</v>
      </c>
      <c r="F457">
        <f t="shared" si="20"/>
        <v>520425</v>
      </c>
    </row>
    <row r="458" spans="1:6" x14ac:dyDescent="0.35">
      <c r="A458" t="str">
        <v>565,944)'who(345,580)#&lt;where(248,141)from()don't()when()who()#from()&gt;~&lt;</v>
      </c>
      <c r="B458" t="str">
        <f t="shared" si="19"/>
        <v>565,944</v>
      </c>
      <c r="C458" t="b">
        <f t="shared" si="18"/>
        <v>1</v>
      </c>
      <c r="D458" t="str" cm="1">
        <f t="array" ref="D458:E458">IF(C458,_xlfn.TEXTSPLIT(B458,","))</f>
        <v>565</v>
      </c>
      <c r="E458" t="str">
        <v>944</v>
      </c>
      <c r="F458">
        <f t="shared" si="20"/>
        <v>533360</v>
      </c>
    </row>
    <row r="459" spans="1:6" x14ac:dyDescent="0.35">
      <c r="A459" t="str">
        <v>708,226)$select(856,127),[</v>
      </c>
      <c r="B459" t="str">
        <f t="shared" si="19"/>
        <v>708,226</v>
      </c>
      <c r="C459" t="b">
        <f t="shared" si="18"/>
        <v>1</v>
      </c>
      <c r="D459" t="str" cm="1">
        <f t="array" ref="D459:E459">IF(C459,_xlfn.TEXTSPLIT(B459,","))</f>
        <v>708</v>
      </c>
      <c r="E459" t="str">
        <v>226</v>
      </c>
      <c r="F459">
        <f t="shared" si="20"/>
        <v>160008</v>
      </c>
    </row>
    <row r="460" spans="1:6" x14ac:dyDescent="0.35">
      <c r="A460" t="str">
        <v>669,13)</v>
      </c>
      <c r="B460" t="str">
        <f t="shared" si="19"/>
        <v>669,13</v>
      </c>
      <c r="C460" t="b">
        <f t="shared" ref="C460:C523" si="21">IF(COUNTA(_xlfn.TEXTSPLIT(B460,","))=2,TRUE())</f>
        <v>1</v>
      </c>
      <c r="D460" t="str" cm="1">
        <f t="array" ref="D460:E460">IF(C460,_xlfn.TEXTSPLIT(B460,","))</f>
        <v>669</v>
      </c>
      <c r="E460" t="str">
        <v>13</v>
      </c>
      <c r="F460">
        <f t="shared" si="20"/>
        <v>8697</v>
      </c>
    </row>
    <row r="461" spans="1:6" x14ac:dyDescent="0.35">
      <c r="A461" t="str">
        <v>228,509)} why()</v>
      </c>
      <c r="B461" t="str">
        <f t="shared" si="19"/>
        <v>228,509</v>
      </c>
      <c r="C461" t="b">
        <f t="shared" si="21"/>
        <v>1</v>
      </c>
      <c r="D461" t="str" cm="1">
        <f t="array" ref="D461:E461">IF(C461,_xlfn.TEXTSPLIT(B461,","))</f>
        <v>228</v>
      </c>
      <c r="E461" t="str">
        <v>509</v>
      </c>
      <c r="F461">
        <f t="shared" si="20"/>
        <v>116052</v>
      </c>
    </row>
    <row r="462" spans="1:6" x14ac:dyDescent="0.35">
      <c r="A462" t="str">
        <v>665,556)&lt;]$:])@^&lt;when()</v>
      </c>
      <c r="B462" t="str">
        <f t="shared" si="19"/>
        <v>665,556</v>
      </c>
      <c r="C462" t="b">
        <f t="shared" si="21"/>
        <v>1</v>
      </c>
      <c r="D462" t="str" cm="1">
        <f t="array" ref="D462:E462">IF(C462,_xlfn.TEXTSPLIT(B462,","))</f>
        <v>665</v>
      </c>
      <c r="E462" t="str">
        <v>556</v>
      </c>
      <c r="F462">
        <f t="shared" si="20"/>
        <v>369740</v>
      </c>
    </row>
    <row r="463" spans="1:6" x14ac:dyDescent="0.35">
      <c r="A463" t="str">
        <v xml:space="preserve">820,340) </v>
      </c>
      <c r="B463" t="str">
        <f t="shared" ref="B463:B526" si="22">_xlfn.TEXTSPLIT(A463,")")</f>
        <v>820,340</v>
      </c>
      <c r="C463" t="b">
        <f t="shared" si="21"/>
        <v>1</v>
      </c>
      <c r="D463" t="str" cm="1">
        <f t="array" ref="D463:E463">IF(C463,_xlfn.TEXTSPLIT(B463,","))</f>
        <v>820</v>
      </c>
      <c r="E463" t="str">
        <v>340</v>
      </c>
      <c r="F463">
        <f t="shared" ref="F463:F526" si="23">IFERROR(E463*D463,"")</f>
        <v>278800</v>
      </c>
    </row>
    <row r="464" spans="1:6" x14ac:dyDescent="0.35">
      <c r="A464" t="str">
        <v>430,345)from()who()&lt;why()#&gt;!who()</v>
      </c>
      <c r="B464" t="str">
        <f t="shared" si="22"/>
        <v>430,345</v>
      </c>
      <c r="C464" t="b">
        <f t="shared" si="21"/>
        <v>1</v>
      </c>
      <c r="D464" t="str" cm="1">
        <f t="array" ref="D464:E464">IF(C464,_xlfn.TEXTSPLIT(B464,","))</f>
        <v>430</v>
      </c>
      <c r="E464" t="str">
        <v>345</v>
      </c>
      <c r="F464">
        <f t="shared" si="23"/>
        <v>148350</v>
      </c>
    </row>
    <row r="465" spans="1:6" x14ac:dyDescent="0.35">
      <c r="A465" t="str">
        <v>349,192)[</v>
      </c>
      <c r="B465" t="str">
        <f t="shared" si="22"/>
        <v>349,192</v>
      </c>
      <c r="C465" t="b">
        <f t="shared" si="21"/>
        <v>1</v>
      </c>
      <c r="D465" t="str" cm="1">
        <f t="array" ref="D465:E465">IF(C465,_xlfn.TEXTSPLIT(B465,","))</f>
        <v>349</v>
      </c>
      <c r="E465" t="str">
        <v>192</v>
      </c>
      <c r="F465">
        <f t="shared" si="23"/>
        <v>67008</v>
      </c>
    </row>
    <row r="466" spans="1:6" x14ac:dyDescent="0.35">
      <c r="A466" t="str">
        <v>673@#+/</v>
      </c>
      <c r="B466" t="str">
        <f t="shared" si="22"/>
        <v>673@#+/</v>
      </c>
      <c r="C466" t="b">
        <f t="shared" si="21"/>
        <v>0</v>
      </c>
      <c r="D466" t="b" cm="1">
        <f t="array" ref="D466">IF(C466,_xlfn.TEXTSPLIT(B466,","))</f>
        <v>0</v>
      </c>
      <c r="F466">
        <f t="shared" si="23"/>
        <v>0</v>
      </c>
    </row>
    <row r="467" spans="1:6" x14ac:dyDescent="0.35">
      <c r="A467" t="str">
        <v>623,920)&amp;^where()}#who()</v>
      </c>
      <c r="B467" t="str">
        <f t="shared" si="22"/>
        <v>623,920</v>
      </c>
      <c r="C467" t="b">
        <f t="shared" si="21"/>
        <v>1</v>
      </c>
      <c r="D467" t="str" cm="1">
        <f t="array" ref="D467:E467">IF(C467,_xlfn.TEXTSPLIT(B467,","))</f>
        <v>623</v>
      </c>
      <c r="E467" t="str">
        <v>920</v>
      </c>
      <c r="F467">
        <f t="shared" si="23"/>
        <v>573160</v>
      </c>
    </row>
    <row r="468" spans="1:6" x14ac:dyDescent="0.35">
      <c r="A468" t="str">
        <v>331from()$'+from()</v>
      </c>
      <c r="B468" t="str">
        <f t="shared" si="22"/>
        <v>331from(</v>
      </c>
      <c r="C468" t="b">
        <f t="shared" si="21"/>
        <v>0</v>
      </c>
      <c r="D468" t="b" cm="1">
        <f t="array" ref="D468">IF(C468,_xlfn.TEXTSPLIT(B468,","))</f>
        <v>0</v>
      </c>
      <c r="F468">
        <f t="shared" si="23"/>
        <v>0</v>
      </c>
    </row>
    <row r="469" spans="1:6" x14ac:dyDescent="0.35">
      <c r="A469" t="str">
        <v>906,455)select()</v>
      </c>
      <c r="B469" t="str">
        <f t="shared" si="22"/>
        <v>906,455</v>
      </c>
      <c r="C469" t="b">
        <f t="shared" si="21"/>
        <v>1</v>
      </c>
      <c r="D469" t="str" cm="1">
        <f t="array" ref="D469:E469">IF(C469,_xlfn.TEXTSPLIT(B469,","))</f>
        <v>906</v>
      </c>
      <c r="E469" t="str">
        <v>455</v>
      </c>
      <c r="F469">
        <f t="shared" si="23"/>
        <v>412230</v>
      </c>
    </row>
    <row r="470" spans="1:6" x14ac:dyDescent="0.35">
      <c r="A470" t="str">
        <v>969,326)where()[$(how()[/;/-</v>
      </c>
      <c r="B470" t="str">
        <f t="shared" si="22"/>
        <v>969,326</v>
      </c>
      <c r="C470" t="b">
        <f t="shared" si="21"/>
        <v>1</v>
      </c>
      <c r="D470" t="str" cm="1">
        <f t="array" ref="D470:E470">IF(C470,_xlfn.TEXTSPLIT(B470,","))</f>
        <v>969</v>
      </c>
      <c r="E470" t="str">
        <v>326</v>
      </c>
      <c r="F470">
        <f t="shared" si="23"/>
        <v>315894</v>
      </c>
    </row>
    <row r="471" spans="1:6" x14ac:dyDescent="0.35">
      <c r="A471" t="str">
        <v>342,396)&gt;how()[*</v>
      </c>
      <c r="B471" t="str">
        <f t="shared" si="22"/>
        <v>342,396</v>
      </c>
      <c r="C471" t="b">
        <f t="shared" si="21"/>
        <v>1</v>
      </c>
      <c r="D471" t="str" cm="1">
        <f t="array" ref="D471:E471">IF(C471,_xlfn.TEXTSPLIT(B471,","))</f>
        <v>342</v>
      </c>
      <c r="E471" t="str">
        <v>396</v>
      </c>
      <c r="F471">
        <f t="shared" si="23"/>
        <v>135432</v>
      </c>
    </row>
    <row r="472" spans="1:6" x14ac:dyDescent="0.35">
      <c r="A472" t="str">
        <v>319,806)~#</v>
      </c>
      <c r="B472" t="str">
        <f t="shared" si="22"/>
        <v>319,806</v>
      </c>
      <c r="C472" t="b">
        <f t="shared" si="21"/>
        <v>1</v>
      </c>
      <c r="D472" t="str" cm="1">
        <f t="array" ref="D472:E472">IF(C472,_xlfn.TEXTSPLIT(B472,","))</f>
        <v>319</v>
      </c>
      <c r="E472" t="str">
        <v>806</v>
      </c>
      <c r="F472">
        <f t="shared" si="23"/>
        <v>257114</v>
      </c>
    </row>
    <row r="473" spans="1:6" x14ac:dyDescent="0.35">
      <c r="A473" t="str">
        <v>374,571)who()</v>
      </c>
      <c r="B473" t="str">
        <f t="shared" si="22"/>
        <v>374,571</v>
      </c>
      <c r="C473" t="b">
        <f t="shared" si="21"/>
        <v>1</v>
      </c>
      <c r="D473" t="str" cm="1">
        <f t="array" ref="D473:E473">IF(C473,_xlfn.TEXTSPLIT(B473,","))</f>
        <v>374</v>
      </c>
      <c r="E473" t="str">
        <v>571</v>
      </c>
      <c r="F473">
        <f t="shared" si="23"/>
        <v>213554</v>
      </c>
    </row>
    <row r="474" spans="1:6" x14ac:dyDescent="0.35">
      <c r="A474" t="str">
        <v>767,564)%:-[-;@)</v>
      </c>
      <c r="B474" t="str">
        <f t="shared" si="22"/>
        <v>767,564</v>
      </c>
      <c r="C474" t="b">
        <f t="shared" si="21"/>
        <v>1</v>
      </c>
      <c r="D474" t="str" cm="1">
        <f t="array" ref="D474:E474">IF(C474,_xlfn.TEXTSPLIT(B474,","))</f>
        <v>767</v>
      </c>
      <c r="E474" t="str">
        <v>564</v>
      </c>
      <c r="F474">
        <f t="shared" si="23"/>
        <v>432588</v>
      </c>
    </row>
    <row r="475" spans="1:6" x14ac:dyDescent="0.35">
      <c r="A475" t="str">
        <v>724,513)%{[$~</v>
      </c>
      <c r="B475" t="str">
        <f t="shared" si="22"/>
        <v>724,513</v>
      </c>
      <c r="C475" t="b">
        <f t="shared" si="21"/>
        <v>1</v>
      </c>
      <c r="D475" t="str" cm="1">
        <f t="array" ref="D475:E475">IF(C475,_xlfn.TEXTSPLIT(B475,","))</f>
        <v>724</v>
      </c>
      <c r="E475" t="str">
        <v>513</v>
      </c>
      <c r="F475">
        <f t="shared" si="23"/>
        <v>371412</v>
      </c>
    </row>
    <row r="476" spans="1:6" x14ac:dyDescent="0.35">
      <c r="A476" t="str">
        <v>559,103)</v>
      </c>
      <c r="B476" t="str">
        <f t="shared" si="22"/>
        <v>559,103</v>
      </c>
      <c r="C476" t="b">
        <f t="shared" si="21"/>
        <v>1</v>
      </c>
      <c r="D476" t="str" cm="1">
        <f t="array" ref="D476:E476">IF(C476,_xlfn.TEXTSPLIT(B476,","))</f>
        <v>559</v>
      </c>
      <c r="E476" t="str">
        <v>103</v>
      </c>
      <c r="F476">
        <f t="shared" si="23"/>
        <v>57577</v>
      </c>
    </row>
    <row r="477" spans="1:6" x14ac:dyDescent="0.35">
      <c r="A477" t="str">
        <v>495,144)who()&lt;&lt;why()who();)~</v>
      </c>
      <c r="B477" t="str">
        <f t="shared" si="22"/>
        <v>495,144</v>
      </c>
      <c r="C477" t="b">
        <f t="shared" si="21"/>
        <v>1</v>
      </c>
      <c r="D477" t="str" cm="1">
        <f t="array" ref="D477:E477">IF(C477,_xlfn.TEXTSPLIT(B477,","))</f>
        <v>495</v>
      </c>
      <c r="E477" t="str">
        <v>144</v>
      </c>
      <c r="F477">
        <f t="shared" si="23"/>
        <v>71280</v>
      </c>
    </row>
    <row r="478" spans="1:6" x14ac:dyDescent="0.35">
      <c r="A478" t="str">
        <v>966,554)+[]select()&gt;</v>
      </c>
      <c r="B478" t="str">
        <f t="shared" si="22"/>
        <v>966,554</v>
      </c>
      <c r="C478" t="b">
        <f t="shared" si="21"/>
        <v>1</v>
      </c>
      <c r="D478" t="str" cm="1">
        <f t="array" ref="D478:E478">IF(C478,_xlfn.TEXTSPLIT(B478,","))</f>
        <v>966</v>
      </c>
      <c r="E478" t="str">
        <v>554</v>
      </c>
      <c r="F478">
        <f t="shared" si="23"/>
        <v>535164</v>
      </c>
    </row>
    <row r="479" spans="1:6" x14ac:dyDescent="0.35">
      <c r="A479" t="str">
        <v>485,851)(</v>
      </c>
      <c r="B479" t="str">
        <f t="shared" si="22"/>
        <v>485,851</v>
      </c>
      <c r="C479" t="b">
        <f t="shared" si="21"/>
        <v>1</v>
      </c>
      <c r="D479" t="str" cm="1">
        <f t="array" ref="D479:E479">IF(C479,_xlfn.TEXTSPLIT(B479,","))</f>
        <v>485</v>
      </c>
      <c r="E479" t="str">
        <v>851</v>
      </c>
      <c r="F479">
        <f t="shared" si="23"/>
        <v>412735</v>
      </c>
    </row>
    <row r="480" spans="1:6" x14ac:dyDescent="0.35">
      <c r="A480" t="str">
        <v>935,69)from()</v>
      </c>
      <c r="B480" t="str">
        <f t="shared" si="22"/>
        <v>935,69</v>
      </c>
      <c r="C480" t="b">
        <f t="shared" si="21"/>
        <v>1</v>
      </c>
      <c r="D480" t="str" cm="1">
        <f t="array" ref="D480:E480">IF(C480,_xlfn.TEXTSPLIT(B480,","))</f>
        <v>935</v>
      </c>
      <c r="E480" t="str">
        <v>69</v>
      </c>
      <c r="F480">
        <f t="shared" si="23"/>
        <v>64515</v>
      </c>
    </row>
    <row r="481" spans="1:6" x14ac:dyDescent="0.35">
      <c r="A481" t="str">
        <v>745,465)select();/^</v>
      </c>
      <c r="B481" t="str">
        <f t="shared" si="22"/>
        <v>745,465</v>
      </c>
      <c r="C481" t="b">
        <f t="shared" si="21"/>
        <v>1</v>
      </c>
      <c r="D481" t="str" cm="1">
        <f t="array" ref="D481:E481">IF(C481,_xlfn.TEXTSPLIT(B481,","))</f>
        <v>745</v>
      </c>
      <c r="E481" t="str">
        <v>465</v>
      </c>
      <c r="F481">
        <f t="shared" si="23"/>
        <v>346425</v>
      </c>
    </row>
    <row r="482" spans="1:6" x14ac:dyDescent="0.35">
      <c r="A482" t="str">
        <v>788,539)}:/+from()select()^/~</v>
      </c>
      <c r="B482" t="str">
        <f t="shared" si="22"/>
        <v>788,539</v>
      </c>
      <c r="C482" t="b">
        <f t="shared" si="21"/>
        <v>1</v>
      </c>
      <c r="D482" t="str" cm="1">
        <f t="array" ref="D482:E482">IF(C482,_xlfn.TEXTSPLIT(B482,","))</f>
        <v>788</v>
      </c>
      <c r="E482" t="str">
        <v>539</v>
      </c>
      <c r="F482">
        <f t="shared" si="23"/>
        <v>424732</v>
      </c>
    </row>
    <row r="483" spans="1:6" x14ac:dyDescent="0.35">
      <c r="A483" t="str">
        <v>385,82)</v>
      </c>
      <c r="B483" t="str">
        <f t="shared" si="22"/>
        <v>385,82</v>
      </c>
      <c r="C483" t="b">
        <f t="shared" si="21"/>
        <v>1</v>
      </c>
      <c r="D483" t="str" cm="1">
        <f t="array" ref="D483:E483">IF(C483,_xlfn.TEXTSPLIT(B483,","))</f>
        <v>385</v>
      </c>
      <c r="E483" t="str">
        <v>82</v>
      </c>
      <c r="F483">
        <f t="shared" si="23"/>
        <v>31570</v>
      </c>
    </row>
    <row r="484" spans="1:6" x14ac:dyDescent="0.35">
      <c r="A484" t="str">
        <v>939,676)#!%how(){who()?</v>
      </c>
      <c r="B484" t="str">
        <f t="shared" si="22"/>
        <v>939,676</v>
      </c>
      <c r="C484" t="b">
        <f t="shared" si="21"/>
        <v>1</v>
      </c>
      <c r="D484" t="str" cm="1">
        <f t="array" ref="D484:E484">IF(C484,_xlfn.TEXTSPLIT(B484,","))</f>
        <v>939</v>
      </c>
      <c r="E484" t="str">
        <v>676</v>
      </c>
      <c r="F484">
        <f t="shared" si="23"/>
        <v>634764</v>
      </c>
    </row>
    <row r="485" spans="1:6" x14ac:dyDescent="0.35">
      <c r="A485" t="str">
        <v xml:space="preserve">481,330)+[ </v>
      </c>
      <c r="B485" t="str">
        <f t="shared" si="22"/>
        <v>481,330</v>
      </c>
      <c r="C485" t="b">
        <f t="shared" si="21"/>
        <v>1</v>
      </c>
      <c r="D485" t="str" cm="1">
        <f t="array" ref="D485:E485">IF(C485,_xlfn.TEXTSPLIT(B485,","))</f>
        <v>481</v>
      </c>
      <c r="E485" t="str">
        <v>330</v>
      </c>
      <c r="F485">
        <f t="shared" si="23"/>
        <v>158730</v>
      </c>
    </row>
    <row r="486" spans="1:6" x14ac:dyDescent="0.35">
      <c r="A486" t="str">
        <v>542,441)%when()!^?select()when()select()$-</v>
      </c>
      <c r="B486" t="str">
        <f t="shared" si="22"/>
        <v>542,441</v>
      </c>
      <c r="C486" t="b">
        <f t="shared" si="21"/>
        <v>1</v>
      </c>
      <c r="D486" t="str" cm="1">
        <f t="array" ref="D486:E486">IF(C486,_xlfn.TEXTSPLIT(B486,","))</f>
        <v>542</v>
      </c>
      <c r="E486" t="str">
        <v>441</v>
      </c>
      <c r="F486">
        <f t="shared" si="23"/>
        <v>239022</v>
      </c>
    </row>
    <row r="487" spans="1:6" x14ac:dyDescent="0.35">
      <c r="A487" t="str">
        <v>385,342)?who()how(),who()</v>
      </c>
      <c r="B487" t="str">
        <f t="shared" si="22"/>
        <v>385,342</v>
      </c>
      <c r="C487" t="b">
        <f t="shared" si="21"/>
        <v>1</v>
      </c>
      <c r="D487" t="str" cm="1">
        <f t="array" ref="D487:E487">IF(C487,_xlfn.TEXTSPLIT(B487,","))</f>
        <v>385</v>
      </c>
      <c r="E487" t="str">
        <v>342</v>
      </c>
      <c r="F487">
        <f t="shared" si="23"/>
        <v>131670</v>
      </c>
    </row>
    <row r="488" spans="1:6" x14ac:dyDescent="0.35">
      <c r="A488" t="str">
        <v>394,223)@&lt;$@-%%&amp;:#</v>
      </c>
      <c r="B488" t="str">
        <f t="shared" si="22"/>
        <v>394,223</v>
      </c>
      <c r="C488" t="b">
        <f t="shared" si="21"/>
        <v>1</v>
      </c>
      <c r="D488" t="str" cm="1">
        <f t="array" ref="D488:E488">IF(C488,_xlfn.TEXTSPLIT(B488,","))</f>
        <v>394</v>
      </c>
      <c r="E488" t="str">
        <v>223</v>
      </c>
      <c r="F488">
        <f t="shared" si="23"/>
        <v>87862</v>
      </c>
    </row>
    <row r="489" spans="1:6" x14ac:dyDescent="0.35">
      <c r="A489" t="str">
        <v>197,885){select()when()+)when():select()[</v>
      </c>
      <c r="B489" t="str">
        <f t="shared" si="22"/>
        <v>197,885</v>
      </c>
      <c r="C489" t="b">
        <f t="shared" si="21"/>
        <v>1</v>
      </c>
      <c r="D489" t="str" cm="1">
        <f t="array" ref="D489:E489">IF(C489,_xlfn.TEXTSPLIT(B489,","))</f>
        <v>197</v>
      </c>
      <c r="E489" t="str">
        <v>885</v>
      </c>
      <c r="F489">
        <f t="shared" si="23"/>
        <v>174345</v>
      </c>
    </row>
    <row r="490" spans="1:6" x14ac:dyDescent="0.35">
      <c r="A490" t="str">
        <v>753,360)why()(&gt;;!(</v>
      </c>
      <c r="B490" t="str">
        <f t="shared" si="22"/>
        <v>753,360</v>
      </c>
      <c r="C490" t="b">
        <f t="shared" si="21"/>
        <v>1</v>
      </c>
      <c r="D490" t="str" cm="1">
        <f t="array" ref="D490:E490">IF(C490,_xlfn.TEXTSPLIT(B490,","))</f>
        <v>753</v>
      </c>
      <c r="E490" t="str">
        <v>360</v>
      </c>
      <c r="F490">
        <f t="shared" si="23"/>
        <v>271080</v>
      </c>
    </row>
    <row r="491" spans="1:6" x14ac:dyDescent="0.35">
      <c r="A491" t="str">
        <v>91,833*$#</v>
      </c>
      <c r="B491" t="str">
        <f t="shared" si="22"/>
        <v>91,833*$#</v>
      </c>
      <c r="C491" t="b">
        <f t="shared" si="21"/>
        <v>1</v>
      </c>
      <c r="D491" t="str" cm="1">
        <f t="array" ref="D491:E491">IF(C491,_xlfn.TEXTSPLIT(B491,","))</f>
        <v>91</v>
      </c>
      <c r="E491" t="str">
        <v>833*$#</v>
      </c>
      <c r="F491" t="str">
        <f t="shared" si="23"/>
        <v/>
      </c>
    </row>
    <row r="492" spans="1:6" x14ac:dyDescent="0.35">
      <c r="A492" t="str">
        <v>979,895)where()@&gt;</v>
      </c>
      <c r="B492" t="str">
        <f t="shared" si="22"/>
        <v>979,895</v>
      </c>
      <c r="C492" t="b">
        <f t="shared" si="21"/>
        <v>1</v>
      </c>
      <c r="D492" t="str" cm="1">
        <f t="array" ref="D492:E492">IF(C492,_xlfn.TEXTSPLIT(B492,","))</f>
        <v>979</v>
      </c>
      <c r="E492" t="str">
        <v>895</v>
      </c>
      <c r="F492">
        <f t="shared" si="23"/>
        <v>876205</v>
      </c>
    </row>
    <row r="493" spans="1:6" x14ac:dyDescent="0.35">
      <c r="A493" t="str">
        <v>372,24)%*</v>
      </c>
      <c r="B493" t="str">
        <f t="shared" si="22"/>
        <v>372,24</v>
      </c>
      <c r="C493" t="b">
        <f t="shared" si="21"/>
        <v>1</v>
      </c>
      <c r="D493" t="str" cm="1">
        <f t="array" ref="D493:E493">IF(C493,_xlfn.TEXTSPLIT(B493,","))</f>
        <v>372</v>
      </c>
      <c r="E493" t="str">
        <v>24</v>
      </c>
      <c r="F493">
        <f t="shared" si="23"/>
        <v>8928</v>
      </c>
    </row>
    <row r="494" spans="1:6" x14ac:dyDescent="0.35">
      <c r="A494" t="str">
        <v>189,679)</v>
      </c>
      <c r="B494" t="str">
        <f t="shared" si="22"/>
        <v>189,679</v>
      </c>
      <c r="C494" t="b">
        <f t="shared" si="21"/>
        <v>1</v>
      </c>
      <c r="D494" t="str" cm="1">
        <f t="array" ref="D494:E494">IF(C494,_xlfn.TEXTSPLIT(B494,","))</f>
        <v>189</v>
      </c>
      <c r="E494" t="str">
        <v>679</v>
      </c>
      <c r="F494">
        <f t="shared" si="23"/>
        <v>128331</v>
      </c>
    </row>
    <row r="495" spans="1:6" x14ac:dyDescent="0.35">
      <c r="A495" t="str">
        <v>97,308)who()&gt;</v>
      </c>
      <c r="B495" t="str">
        <f t="shared" si="22"/>
        <v>97,308</v>
      </c>
      <c r="C495" t="b">
        <f t="shared" si="21"/>
        <v>1</v>
      </c>
      <c r="D495" t="str" cm="1">
        <f t="array" ref="D495:E495">IF(C495,_xlfn.TEXTSPLIT(B495,","))</f>
        <v>97</v>
      </c>
      <c r="E495" t="str">
        <v>308</v>
      </c>
      <c r="F495">
        <f t="shared" si="23"/>
        <v>29876</v>
      </c>
    </row>
    <row r="496" spans="1:6" x14ac:dyDescent="0.35">
      <c r="A496" t="str">
        <v>657,601)-&gt;*; #&amp;)-</v>
      </c>
      <c r="B496" t="str">
        <f t="shared" si="22"/>
        <v>657,601</v>
      </c>
      <c r="C496" t="b">
        <f t="shared" si="21"/>
        <v>1</v>
      </c>
      <c r="D496" t="str" cm="1">
        <f t="array" ref="D496:E496">IF(C496,_xlfn.TEXTSPLIT(B496,","))</f>
        <v>657</v>
      </c>
      <c r="E496" t="str">
        <v>601</v>
      </c>
      <c r="F496">
        <f t="shared" si="23"/>
        <v>394857</v>
      </c>
    </row>
    <row r="497" spans="1:6" x14ac:dyDescent="0.35">
      <c r="A497" t="str">
        <v>906,401) from()(what()</v>
      </c>
      <c r="B497" t="str">
        <f t="shared" si="22"/>
        <v>906,401</v>
      </c>
      <c r="C497" t="b">
        <f t="shared" si="21"/>
        <v>1</v>
      </c>
      <c r="D497" t="str" cm="1">
        <f t="array" ref="D497:E497">IF(C497,_xlfn.TEXTSPLIT(B497,","))</f>
        <v>906</v>
      </c>
      <c r="E497" t="str">
        <v>401</v>
      </c>
      <c r="F497">
        <f t="shared" si="23"/>
        <v>363306</v>
      </c>
    </row>
    <row r="498" spans="1:6" x14ac:dyDescent="0.35">
      <c r="A498" t="str">
        <v>808,51)[&lt;{when()</v>
      </c>
      <c r="B498" t="str">
        <f t="shared" si="22"/>
        <v>808,51</v>
      </c>
      <c r="C498" t="b">
        <f t="shared" si="21"/>
        <v>1</v>
      </c>
      <c r="D498" t="str" cm="1">
        <f t="array" ref="D498:E498">IF(C498,_xlfn.TEXTSPLIT(B498,","))</f>
        <v>808</v>
      </c>
      <c r="E498" t="str">
        <v>51</v>
      </c>
      <c r="F498">
        <f t="shared" si="23"/>
        <v>41208</v>
      </c>
    </row>
    <row r="499" spans="1:6" x14ac:dyDescent="0.35">
      <c r="A499" t="str">
        <v>723,974)!'@)$^who():</v>
      </c>
      <c r="B499" t="str">
        <f t="shared" si="22"/>
        <v>723,974</v>
      </c>
      <c r="C499" t="b">
        <f t="shared" si="21"/>
        <v>1</v>
      </c>
      <c r="D499" t="str" cm="1">
        <f t="array" ref="D499:E499">IF(C499,_xlfn.TEXTSPLIT(B499,","))</f>
        <v>723</v>
      </c>
      <c r="E499" t="str">
        <v>974</v>
      </c>
      <c r="F499">
        <f t="shared" si="23"/>
        <v>704202</v>
      </c>
    </row>
    <row r="500" spans="1:6" x14ac:dyDescent="0.35">
      <c r="A500" t="str">
        <v>947,448)</v>
      </c>
      <c r="B500" t="str">
        <f t="shared" si="22"/>
        <v>947,448</v>
      </c>
      <c r="C500" t="b">
        <f t="shared" si="21"/>
        <v>1</v>
      </c>
      <c r="D500" t="str" cm="1">
        <f t="array" ref="D500:E500">IF(C500,_xlfn.TEXTSPLIT(B500,","))</f>
        <v>947</v>
      </c>
      <c r="E500" t="str">
        <v>448</v>
      </c>
      <c r="F500">
        <f t="shared" si="23"/>
        <v>424256</v>
      </c>
    </row>
    <row r="501" spans="1:6" x14ac:dyDescent="0.35">
      <c r="A501" t="str">
        <v>440,545)'&lt;?</v>
      </c>
      <c r="B501" t="str">
        <f t="shared" si="22"/>
        <v>440,545</v>
      </c>
      <c r="C501" t="b">
        <f t="shared" si="21"/>
        <v>1</v>
      </c>
      <c r="D501" t="str" cm="1">
        <f t="array" ref="D501:E501">IF(C501,_xlfn.TEXTSPLIT(B501,","))</f>
        <v>440</v>
      </c>
      <c r="E501" t="str">
        <v>545</v>
      </c>
      <c r="F501">
        <f t="shared" si="23"/>
        <v>239800</v>
      </c>
    </row>
    <row r="502" spans="1:6" x14ac:dyDescent="0.35">
      <c r="A502" t="str">
        <v>172,802)where()</v>
      </c>
      <c r="B502" t="str">
        <f t="shared" si="22"/>
        <v>172,802</v>
      </c>
      <c r="C502" t="b">
        <f t="shared" si="21"/>
        <v>1</v>
      </c>
      <c r="D502" t="str" cm="1">
        <f t="array" ref="D502:E502">IF(C502,_xlfn.TEXTSPLIT(B502,","))</f>
        <v>172</v>
      </c>
      <c r="E502" t="str">
        <v>802</v>
      </c>
      <c r="F502">
        <f t="shared" si="23"/>
        <v>137944</v>
      </c>
    </row>
    <row r="503" spans="1:6" x14ac:dyDescent="0.35">
      <c r="A503" t="str">
        <v>716,119);when())do()])where()(#where()&gt;who()]</v>
      </c>
      <c r="B503" t="str">
        <f t="shared" si="22"/>
        <v>716,119</v>
      </c>
      <c r="C503" t="b">
        <f t="shared" si="21"/>
        <v>1</v>
      </c>
      <c r="D503" t="str" cm="1">
        <f t="array" ref="D503:E503">IF(C503,_xlfn.TEXTSPLIT(B503,","))</f>
        <v>716</v>
      </c>
      <c r="E503" t="str">
        <v>119</v>
      </c>
      <c r="F503">
        <f t="shared" si="23"/>
        <v>85204</v>
      </c>
    </row>
    <row r="504" spans="1:6" x14ac:dyDescent="0.35">
      <c r="A504" t="str">
        <v>319,32)&lt;#select(232,786)select(91,643)what()where()</v>
      </c>
      <c r="B504" t="str">
        <f t="shared" si="22"/>
        <v>319,32</v>
      </c>
      <c r="C504" t="b">
        <f t="shared" si="21"/>
        <v>1</v>
      </c>
      <c r="D504" t="str" cm="1">
        <f t="array" ref="D504:E504">IF(C504,_xlfn.TEXTSPLIT(B504,","))</f>
        <v>319</v>
      </c>
      <c r="E504" t="str">
        <v>32</v>
      </c>
      <c r="F504">
        <f t="shared" si="23"/>
        <v>10208</v>
      </c>
    </row>
    <row r="505" spans="1:6" x14ac:dyDescent="0.35">
      <c r="A505" t="str">
        <v>728,960){do())^ })</v>
      </c>
      <c r="B505" t="str">
        <f t="shared" si="22"/>
        <v>728,960</v>
      </c>
      <c r="C505" t="b">
        <f t="shared" si="21"/>
        <v>1</v>
      </c>
      <c r="D505" t="str" cm="1">
        <f t="array" ref="D505:E505">IF(C505,_xlfn.TEXTSPLIT(B505,","))</f>
        <v>728</v>
      </c>
      <c r="E505" t="str">
        <v>960</v>
      </c>
      <c r="F505">
        <f t="shared" si="23"/>
        <v>698880</v>
      </c>
    </row>
    <row r="506" spans="1:6" x14ac:dyDescent="0.35">
      <c r="A506" t="str">
        <v>525,770))who(),;why() #&amp;{why()</v>
      </c>
      <c r="B506" t="str">
        <f t="shared" si="22"/>
        <v>525,770</v>
      </c>
      <c r="C506" t="b">
        <f t="shared" si="21"/>
        <v>1</v>
      </c>
      <c r="D506" t="str" cm="1">
        <f t="array" ref="D506:E506">IF(C506,_xlfn.TEXTSPLIT(B506,","))</f>
        <v>525</v>
      </c>
      <c r="E506" t="str">
        <v>770</v>
      </c>
      <c r="F506">
        <f t="shared" si="23"/>
        <v>404250</v>
      </c>
    </row>
    <row r="507" spans="1:6" x14ac:dyDescent="0.35">
      <c r="A507" t="str">
        <v>695,142)@]+ )[$&amp;*</v>
      </c>
      <c r="B507" t="str">
        <f t="shared" si="22"/>
        <v>695,142</v>
      </c>
      <c r="C507" t="b">
        <f t="shared" si="21"/>
        <v>1</v>
      </c>
      <c r="D507" t="str" cm="1">
        <f t="array" ref="D507:E507">IF(C507,_xlfn.TEXTSPLIT(B507,","))</f>
        <v>695</v>
      </c>
      <c r="E507" t="str">
        <v>142</v>
      </c>
      <c r="F507">
        <f t="shared" si="23"/>
        <v>98690</v>
      </c>
    </row>
    <row r="508" spans="1:6" x14ac:dyDescent="0.35">
      <c r="A508" t="str">
        <v>558,127)how()why(),&lt;,&amp;how()^&gt;!</v>
      </c>
      <c r="B508" t="str">
        <f t="shared" si="22"/>
        <v>558,127</v>
      </c>
      <c r="C508" t="b">
        <f t="shared" si="21"/>
        <v>1</v>
      </c>
      <c r="D508" t="str" cm="1">
        <f t="array" ref="D508:E508">IF(C508,_xlfn.TEXTSPLIT(B508,","))</f>
        <v>558</v>
      </c>
      <c r="E508" t="str">
        <v>127</v>
      </c>
      <c r="F508">
        <f t="shared" si="23"/>
        <v>70866</v>
      </c>
    </row>
    <row r="509" spans="1:6" x14ac:dyDescent="0.35">
      <c r="A509" t="str">
        <v>126,171):)}]&amp;don't()^'how()+*^where()where()@</v>
      </c>
      <c r="B509" t="str">
        <f t="shared" si="22"/>
        <v>126,171</v>
      </c>
      <c r="C509" t="b">
        <f t="shared" si="21"/>
        <v>1</v>
      </c>
      <c r="D509" t="str" cm="1">
        <f t="array" ref="D509:E509">IF(C509,_xlfn.TEXTSPLIT(B509,","))</f>
        <v>126</v>
      </c>
      <c r="E509" t="str">
        <v>171</v>
      </c>
      <c r="F509">
        <f t="shared" si="23"/>
        <v>21546</v>
      </c>
    </row>
    <row r="510" spans="1:6" x14ac:dyDescent="0.35">
      <c r="A510" t="str">
        <v>331,359) */do()what()):why();where()&gt;</v>
      </c>
      <c r="B510" t="str">
        <f t="shared" si="22"/>
        <v>331,359</v>
      </c>
      <c r="C510" t="b">
        <f t="shared" si="21"/>
        <v>1</v>
      </c>
      <c r="D510" t="str" cm="1">
        <f t="array" ref="D510:E510">IF(C510,_xlfn.TEXTSPLIT(B510,","))</f>
        <v>331</v>
      </c>
      <c r="E510" t="str">
        <v>359</v>
      </c>
      <c r="F510">
        <f t="shared" si="23"/>
        <v>118829</v>
      </c>
    </row>
    <row r="511" spans="1:6" x14ac:dyDescent="0.35">
      <c r="A511" t="str">
        <v>715,122)when()(when()from();,)}^$don't()/where()/^</v>
      </c>
      <c r="B511" t="str">
        <f t="shared" si="22"/>
        <v>715,122</v>
      </c>
      <c r="C511" t="b">
        <f t="shared" si="21"/>
        <v>1</v>
      </c>
      <c r="D511" t="str" cm="1">
        <f t="array" ref="D511:E511">IF(C511,_xlfn.TEXTSPLIT(B511,","))</f>
        <v>715</v>
      </c>
      <c r="E511" t="str">
        <v>122</v>
      </c>
      <c r="F511">
        <f t="shared" si="23"/>
        <v>87230</v>
      </c>
    </row>
    <row r="512" spans="1:6" x14ac:dyDescent="0.35">
      <c r="A512" t="str">
        <v>242,204)how()</v>
      </c>
      <c r="B512" t="str">
        <f t="shared" si="22"/>
        <v>242,204</v>
      </c>
      <c r="C512" t="b">
        <f t="shared" si="21"/>
        <v>1</v>
      </c>
      <c r="D512" t="str" cm="1">
        <f t="array" ref="D512:E512">IF(C512,_xlfn.TEXTSPLIT(B512,","))</f>
        <v>242</v>
      </c>
      <c r="E512" t="str">
        <v>204</v>
      </c>
      <c r="F512">
        <f t="shared" si="23"/>
        <v>49368</v>
      </c>
    </row>
    <row r="513" spans="1:6" x14ac:dyDescent="0.35">
      <c r="A513" t="str">
        <v>910when()what()[,]/&amp;don't()-!how()who()who();from()}where()</v>
      </c>
      <c r="B513" t="str">
        <f t="shared" si="22"/>
        <v>910when(</v>
      </c>
      <c r="C513" t="b">
        <f t="shared" si="21"/>
        <v>0</v>
      </c>
      <c r="D513" t="b" cm="1">
        <f t="array" ref="D513">IF(C513,_xlfn.TEXTSPLIT(B513,","))</f>
        <v>0</v>
      </c>
      <c r="F513">
        <f t="shared" si="23"/>
        <v>0</v>
      </c>
    </row>
    <row r="514" spans="1:6" x14ac:dyDescent="0.35">
      <c r="A514" t="str">
        <v>353,405)where()from()what()who()</v>
      </c>
      <c r="B514" t="str">
        <f t="shared" si="22"/>
        <v>353,405</v>
      </c>
      <c r="C514" t="b">
        <f t="shared" si="21"/>
        <v>1</v>
      </c>
      <c r="D514" t="str" cm="1">
        <f t="array" ref="D514:E514">IF(C514,_xlfn.TEXTSPLIT(B514,","))</f>
        <v>353</v>
      </c>
      <c r="E514" t="str">
        <v>405</v>
      </c>
      <c r="F514">
        <f t="shared" si="23"/>
        <v>142965</v>
      </c>
    </row>
    <row r="515" spans="1:6" x14ac:dyDescent="0.35">
      <c r="A515" t="str">
        <v>562,824)</v>
      </c>
      <c r="B515" t="str">
        <f t="shared" si="22"/>
        <v>562,824</v>
      </c>
      <c r="C515" t="b">
        <f t="shared" si="21"/>
        <v>1</v>
      </c>
      <c r="D515" t="str" cm="1">
        <f t="array" ref="D515:E515">IF(C515,_xlfn.TEXTSPLIT(B515,","))</f>
        <v>562</v>
      </c>
      <c r="E515" t="str">
        <v>824</v>
      </c>
      <c r="F515">
        <f t="shared" si="23"/>
        <v>463088</v>
      </c>
    </row>
    <row r="516" spans="1:6" x14ac:dyDescent="0.35">
      <c r="A516" t="str">
        <v>333,11)</v>
      </c>
      <c r="B516" t="str">
        <f t="shared" si="22"/>
        <v>333,11</v>
      </c>
      <c r="C516" t="b">
        <f t="shared" si="21"/>
        <v>1</v>
      </c>
      <c r="D516" t="str" cm="1">
        <f t="array" ref="D516:E516">IF(C516,_xlfn.TEXTSPLIT(B516,","))</f>
        <v>333</v>
      </c>
      <c r="E516" t="str">
        <v>11</v>
      </c>
      <c r="F516">
        <f t="shared" si="23"/>
        <v>3663</v>
      </c>
    </row>
    <row r="517" spans="1:6" x14ac:dyDescent="0.35">
      <c r="A517" t="str">
        <v>842,629)#}+$^</v>
      </c>
      <c r="B517" t="str">
        <f t="shared" si="22"/>
        <v>842,629</v>
      </c>
      <c r="C517" t="b">
        <f t="shared" si="21"/>
        <v>1</v>
      </c>
      <c r="D517" t="str" cm="1">
        <f t="array" ref="D517:E517">IF(C517,_xlfn.TEXTSPLIT(B517,","))</f>
        <v>842</v>
      </c>
      <c r="E517" t="str">
        <v>629</v>
      </c>
      <c r="F517">
        <f t="shared" si="23"/>
        <v>529618</v>
      </c>
    </row>
    <row r="518" spans="1:6" x14ac:dyDescent="0.35">
      <c r="A518" t="str">
        <v>778,805)&gt;</v>
      </c>
      <c r="B518" t="str">
        <f t="shared" si="22"/>
        <v>778,805</v>
      </c>
      <c r="C518" t="b">
        <f t="shared" si="21"/>
        <v>1</v>
      </c>
      <c r="D518" t="str" cm="1">
        <f t="array" ref="D518:E518">IF(C518,_xlfn.TEXTSPLIT(B518,","))</f>
        <v>778</v>
      </c>
      <c r="E518" t="str">
        <v>805</v>
      </c>
      <c r="F518">
        <f t="shared" si="23"/>
        <v>626290</v>
      </c>
    </row>
    <row r="519" spans="1:6" x14ac:dyDescent="0.35">
      <c r="A519" t="str">
        <v>806,747)when()!^</v>
      </c>
      <c r="B519" t="str">
        <f t="shared" si="22"/>
        <v>806,747</v>
      </c>
      <c r="C519" t="b">
        <f t="shared" si="21"/>
        <v>1</v>
      </c>
      <c r="D519" t="str" cm="1">
        <f t="array" ref="D519:E519">IF(C519,_xlfn.TEXTSPLIT(B519,","))</f>
        <v>806</v>
      </c>
      <c r="E519" t="str">
        <v>747</v>
      </c>
      <c r="F519">
        <f t="shared" si="23"/>
        <v>602082</v>
      </c>
    </row>
    <row r="520" spans="1:6" x14ac:dyDescent="0.35">
      <c r="A520" t="str">
        <v>741,908)why()where()</v>
      </c>
      <c r="B520" t="str">
        <f t="shared" si="22"/>
        <v>741,908</v>
      </c>
      <c r="C520" t="b">
        <f t="shared" si="21"/>
        <v>1</v>
      </c>
      <c r="D520" t="str" cm="1">
        <f t="array" ref="D520:E520">IF(C520,_xlfn.TEXTSPLIT(B520,","))</f>
        <v>741</v>
      </c>
      <c r="E520" t="str">
        <v>908</v>
      </c>
      <c r="F520">
        <f t="shared" si="23"/>
        <v>672828</v>
      </c>
    </row>
    <row r="521" spans="1:6" x14ac:dyDescent="0.35">
      <c r="A521" t="str">
        <v>110,482)&gt;&amp;$?</v>
      </c>
      <c r="B521" t="str">
        <f t="shared" si="22"/>
        <v>110,482</v>
      </c>
      <c r="C521" t="b">
        <f t="shared" si="21"/>
        <v>1</v>
      </c>
      <c r="D521" t="str" cm="1">
        <f t="array" ref="D521:E521">IF(C521,_xlfn.TEXTSPLIT(B521,","))</f>
        <v>110</v>
      </c>
      <c r="E521" t="str">
        <v>482</v>
      </c>
      <c r="F521">
        <f t="shared" si="23"/>
        <v>53020</v>
      </c>
    </row>
    <row r="522" spans="1:6" x14ac:dyDescent="0.35">
      <c r="A522" t="str">
        <v>579,772)@}select()-</v>
      </c>
      <c r="B522" t="str">
        <f t="shared" si="22"/>
        <v>579,772</v>
      </c>
      <c r="C522" t="b">
        <f t="shared" si="21"/>
        <v>1</v>
      </c>
      <c r="D522" t="str" cm="1">
        <f t="array" ref="D522:E522">IF(C522,_xlfn.TEXTSPLIT(B522,","))</f>
        <v>579</v>
      </c>
      <c r="E522" t="str">
        <v>772</v>
      </c>
      <c r="F522">
        <f t="shared" si="23"/>
        <v>446988</v>
      </c>
    </row>
    <row r="523" spans="1:6" x14ac:dyDescent="0.35">
      <c r="A523" t="str">
        <v>636,907)(</v>
      </c>
      <c r="B523" t="str">
        <f t="shared" si="22"/>
        <v>636,907</v>
      </c>
      <c r="C523" t="b">
        <f t="shared" si="21"/>
        <v>1</v>
      </c>
      <c r="D523" t="str" cm="1">
        <f t="array" ref="D523:E523">IF(C523,_xlfn.TEXTSPLIT(B523,","))</f>
        <v>636</v>
      </c>
      <c r="E523" t="str">
        <v>907</v>
      </c>
      <c r="F523">
        <f t="shared" si="23"/>
        <v>576852</v>
      </c>
    </row>
    <row r="524" spans="1:6" x14ac:dyDescent="0.35">
      <c r="A524" t="str">
        <v>526,945)-(from()(*what()how():</v>
      </c>
      <c r="B524" t="str">
        <f t="shared" si="22"/>
        <v>526,945</v>
      </c>
      <c r="C524" t="b">
        <f t="shared" ref="C524:C587" si="24">IF(COUNTA(_xlfn.TEXTSPLIT(B524,","))=2,TRUE())</f>
        <v>1</v>
      </c>
      <c r="D524" t="str" cm="1">
        <f t="array" ref="D524:E524">IF(C524,_xlfn.TEXTSPLIT(B524,","))</f>
        <v>526</v>
      </c>
      <c r="E524" t="str">
        <v>945</v>
      </c>
      <c r="F524">
        <f t="shared" si="23"/>
        <v>497070</v>
      </c>
    </row>
    <row r="525" spans="1:6" x14ac:dyDescent="0.35">
      <c r="A525" t="str">
        <v>166,764)?'?#</v>
      </c>
      <c r="B525" t="str">
        <f t="shared" si="22"/>
        <v>166,764</v>
      </c>
      <c r="C525" t="b">
        <f t="shared" si="24"/>
        <v>1</v>
      </c>
      <c r="D525" t="str" cm="1">
        <f t="array" ref="D525:E525">IF(C525,_xlfn.TEXTSPLIT(B525,","))</f>
        <v>166</v>
      </c>
      <c r="E525" t="str">
        <v>764</v>
      </c>
      <c r="F525">
        <f t="shared" si="23"/>
        <v>126824</v>
      </c>
    </row>
    <row r="526" spans="1:6" x14ac:dyDescent="0.35">
      <c r="A526" t="str">
        <v>246how()#{</v>
      </c>
      <c r="B526" t="str">
        <f t="shared" si="22"/>
        <v>246how(</v>
      </c>
      <c r="C526" t="b">
        <f t="shared" si="24"/>
        <v>0</v>
      </c>
      <c r="D526" t="b" cm="1">
        <f t="array" ref="D526">IF(C526,_xlfn.TEXTSPLIT(B526,","))</f>
        <v>0</v>
      </c>
      <c r="F526">
        <f t="shared" si="23"/>
        <v>0</v>
      </c>
    </row>
    <row r="527" spans="1:6" x14ac:dyDescent="0.35">
      <c r="A527" t="str">
        <v>476,49)*:who()who():,what()-+</v>
      </c>
      <c r="B527" t="str">
        <f t="shared" ref="B527:B590" si="25">_xlfn.TEXTSPLIT(A527,")")</f>
        <v>476,49</v>
      </c>
      <c r="C527" t="b">
        <f t="shared" si="24"/>
        <v>1</v>
      </c>
      <c r="D527" t="str" cm="1">
        <f t="array" ref="D527:E527">IF(C527,_xlfn.TEXTSPLIT(B527,","))</f>
        <v>476</v>
      </c>
      <c r="E527" t="str">
        <v>49</v>
      </c>
      <c r="F527">
        <f t="shared" ref="F527:F590" si="26">IFERROR(E527*D527,"")</f>
        <v>23324</v>
      </c>
    </row>
    <row r="528" spans="1:6" x14ac:dyDescent="0.35">
      <c r="A528" t="str">
        <v>477,38)&amp;?{;&gt;/</v>
      </c>
      <c r="B528" t="str">
        <f t="shared" si="25"/>
        <v>477,38</v>
      </c>
      <c r="C528" t="b">
        <f t="shared" si="24"/>
        <v>1</v>
      </c>
      <c r="D528" t="str" cm="1">
        <f t="array" ref="D528:E528">IF(C528,_xlfn.TEXTSPLIT(B528,","))</f>
        <v>477</v>
      </c>
      <c r="E528" t="str">
        <v>38</v>
      </c>
      <c r="F528">
        <f t="shared" si="26"/>
        <v>18126</v>
      </c>
    </row>
    <row r="529" spans="1:6" x14ac:dyDescent="0.35">
      <c r="A529" t="str">
        <v>544,656),select()*what();what(394,396)[ ?&amp;</v>
      </c>
      <c r="B529" t="str">
        <f t="shared" si="25"/>
        <v>544,656</v>
      </c>
      <c r="C529" t="b">
        <f t="shared" si="24"/>
        <v>1</v>
      </c>
      <c r="D529" t="str" cm="1">
        <f t="array" ref="D529:E529">IF(C529,_xlfn.TEXTSPLIT(B529,","))</f>
        <v>544</v>
      </c>
      <c r="E529" t="str">
        <v>656</v>
      </c>
      <c r="F529">
        <f t="shared" si="26"/>
        <v>356864</v>
      </c>
    </row>
    <row r="530" spans="1:6" x14ac:dyDescent="0.35">
      <c r="A530" t="str">
        <v>514,32){^select()@select():#]%</v>
      </c>
      <c r="B530" t="str">
        <f t="shared" si="25"/>
        <v>514,32</v>
      </c>
      <c r="C530" t="b">
        <f t="shared" si="24"/>
        <v>1</v>
      </c>
      <c r="D530" t="str" cm="1">
        <f t="array" ref="D530:E530">IF(C530,_xlfn.TEXTSPLIT(B530,","))</f>
        <v>514</v>
      </c>
      <c r="E530" t="str">
        <v>32</v>
      </c>
      <c r="F530">
        <f t="shared" si="26"/>
        <v>16448</v>
      </c>
    </row>
    <row r="531" spans="1:6" x14ac:dyDescent="0.35">
      <c r="A531" t="str">
        <v>964,815)</v>
      </c>
      <c r="B531" t="str">
        <f t="shared" si="25"/>
        <v>964,815</v>
      </c>
      <c r="C531" t="b">
        <f t="shared" si="24"/>
        <v>1</v>
      </c>
      <c r="D531" t="str" cm="1">
        <f t="array" ref="D531:E531">IF(C531,_xlfn.TEXTSPLIT(B531,","))</f>
        <v>964</v>
      </c>
      <c r="E531" t="str">
        <v>815</v>
      </c>
      <c r="F531">
        <f t="shared" si="26"/>
        <v>785660</v>
      </c>
    </row>
    <row r="532" spans="1:6" x14ac:dyDescent="0.35">
      <c r="A532" t="str">
        <v>562,410);when();*</v>
      </c>
      <c r="B532" t="str">
        <f t="shared" si="25"/>
        <v>562,410</v>
      </c>
      <c r="C532" t="b">
        <f t="shared" si="24"/>
        <v>1</v>
      </c>
      <c r="D532" t="str" cm="1">
        <f t="array" ref="D532:E532">IF(C532,_xlfn.TEXTSPLIT(B532,","))</f>
        <v>562</v>
      </c>
      <c r="E532" t="str">
        <v>410</v>
      </c>
      <c r="F532">
        <f t="shared" si="26"/>
        <v>230420</v>
      </c>
    </row>
    <row r="533" spans="1:6" x14ac:dyDescent="0.35">
      <c r="A533" t="str">
        <v>944,789)~/^$~$-</v>
      </c>
      <c r="B533" t="str">
        <f t="shared" si="25"/>
        <v>944,789</v>
      </c>
      <c r="C533" t="b">
        <f t="shared" si="24"/>
        <v>1</v>
      </c>
      <c r="D533" t="str" cm="1">
        <f t="array" ref="D533:E533">IF(C533,_xlfn.TEXTSPLIT(B533,","))</f>
        <v>944</v>
      </c>
      <c r="E533" t="str">
        <v>789</v>
      </c>
      <c r="F533">
        <f t="shared" si="26"/>
        <v>744816</v>
      </c>
    </row>
    <row r="534" spans="1:6" x14ac:dyDescent="0.35">
      <c r="A534" t="str">
        <v>750,209)* ;;how()</v>
      </c>
      <c r="B534" t="str">
        <f t="shared" si="25"/>
        <v>750,209</v>
      </c>
      <c r="C534" t="b">
        <f t="shared" si="24"/>
        <v>1</v>
      </c>
      <c r="D534" t="str" cm="1">
        <f t="array" ref="D534:E534">IF(C534,_xlfn.TEXTSPLIT(B534,","))</f>
        <v>750</v>
      </c>
      <c r="E534" t="str">
        <v>209</v>
      </c>
      <c r="F534">
        <f t="shared" si="26"/>
        <v>156750</v>
      </c>
    </row>
    <row r="535" spans="1:6" x14ac:dyDescent="0.35">
      <c r="A535" t="str">
        <v>487,591);?&lt;</v>
      </c>
      <c r="B535" t="str">
        <f t="shared" si="25"/>
        <v>487,591</v>
      </c>
      <c r="C535" t="b">
        <f t="shared" si="24"/>
        <v>1</v>
      </c>
      <c r="D535" t="str" cm="1">
        <f t="array" ref="D535:E535">IF(C535,_xlfn.TEXTSPLIT(B535,","))</f>
        <v>487</v>
      </c>
      <c r="E535" t="str">
        <v>591</v>
      </c>
      <c r="F535">
        <f t="shared" si="26"/>
        <v>287817</v>
      </c>
    </row>
    <row r="536" spans="1:6" x14ac:dyDescent="0.35">
      <c r="A536" t="str">
        <v>230,18)</v>
      </c>
      <c r="B536" t="str">
        <f t="shared" si="25"/>
        <v>230,18</v>
      </c>
      <c r="C536" t="b">
        <f t="shared" si="24"/>
        <v>1</v>
      </c>
      <c r="D536" t="str" cm="1">
        <f t="array" ref="D536:E536">IF(C536,_xlfn.TEXTSPLIT(B536,","))</f>
        <v>230</v>
      </c>
      <c r="E536" t="str">
        <v>18</v>
      </c>
      <c r="F536">
        <f t="shared" si="26"/>
        <v>4140</v>
      </c>
    </row>
    <row r="537" spans="1:6" x14ac:dyDescent="0.35">
      <c r="A537" t="str">
        <v>380,386),-{,@select()^</v>
      </c>
      <c r="B537" t="str">
        <f t="shared" si="25"/>
        <v>380,386</v>
      </c>
      <c r="C537" t="b">
        <f t="shared" si="24"/>
        <v>1</v>
      </c>
      <c r="D537" t="str" cm="1">
        <f t="array" ref="D537:E537">IF(C537,_xlfn.TEXTSPLIT(B537,","))</f>
        <v>380</v>
      </c>
      <c r="E537" t="str">
        <v>386</v>
      </c>
      <c r="F537">
        <f t="shared" si="26"/>
        <v>146680</v>
      </c>
    </row>
    <row r="538" spans="1:6" x14ac:dyDescent="0.35">
      <c r="A538" t="str">
        <v>949,615)!how(900,63)what()+</v>
      </c>
      <c r="B538" t="str">
        <f t="shared" si="25"/>
        <v>949,615</v>
      </c>
      <c r="C538" t="b">
        <f t="shared" si="24"/>
        <v>1</v>
      </c>
      <c r="D538" t="str" cm="1">
        <f t="array" ref="D538:E538">IF(C538,_xlfn.TEXTSPLIT(B538,","))</f>
        <v>949</v>
      </c>
      <c r="E538" t="str">
        <v>615</v>
      </c>
      <c r="F538">
        <f t="shared" si="26"/>
        <v>583635</v>
      </c>
    </row>
    <row r="539" spans="1:6" x14ac:dyDescent="0.35">
      <c r="A539" t="str">
        <v>557,379)]@when()] :*(:~</v>
      </c>
      <c r="B539" t="str">
        <f t="shared" si="25"/>
        <v>557,379</v>
      </c>
      <c r="C539" t="b">
        <f t="shared" si="24"/>
        <v>1</v>
      </c>
      <c r="D539" t="str" cm="1">
        <f t="array" ref="D539:E539">IF(C539,_xlfn.TEXTSPLIT(B539,","))</f>
        <v>557</v>
      </c>
      <c r="E539" t="str">
        <v>379</v>
      </c>
      <c r="F539">
        <f t="shared" si="26"/>
        <v>211103</v>
      </c>
    </row>
    <row r="540" spans="1:6" x14ac:dyDescent="0.35">
      <c r="A540" t="str">
        <v>423,189)where();:when()}{[ [*</v>
      </c>
      <c r="B540" t="str">
        <f t="shared" si="25"/>
        <v>423,189</v>
      </c>
      <c r="C540" t="b">
        <f t="shared" si="24"/>
        <v>1</v>
      </c>
      <c r="D540" t="str" cm="1">
        <f t="array" ref="D540:E540">IF(C540,_xlfn.TEXTSPLIT(B540,","))</f>
        <v>423</v>
      </c>
      <c r="E540" t="str">
        <v>189</v>
      </c>
      <c r="F540">
        <f t="shared" si="26"/>
        <v>79947</v>
      </c>
    </row>
    <row r="541" spans="1:6" x14ac:dyDescent="0.35">
      <c r="A541" t="str">
        <v>844,661)</v>
      </c>
      <c r="B541" t="str">
        <f t="shared" si="25"/>
        <v>844,661</v>
      </c>
      <c r="C541" t="b">
        <f t="shared" si="24"/>
        <v>1</v>
      </c>
      <c r="D541" t="str" cm="1">
        <f t="array" ref="D541:E541">IF(C541,_xlfn.TEXTSPLIT(B541,","))</f>
        <v>844</v>
      </c>
      <c r="E541" t="str">
        <v>661</v>
      </c>
      <c r="F541">
        <f t="shared" si="26"/>
        <v>557884</v>
      </c>
    </row>
    <row r="542" spans="1:6" x14ac:dyDescent="0.35">
      <c r="A542" t="str">
        <v>631,480)$</v>
      </c>
      <c r="B542" t="str">
        <f t="shared" si="25"/>
        <v>631,480</v>
      </c>
      <c r="C542" t="b">
        <f t="shared" si="24"/>
        <v>1</v>
      </c>
      <c r="D542" t="str" cm="1">
        <f t="array" ref="D542:E542">IF(C542,_xlfn.TEXTSPLIT(B542,","))</f>
        <v>631</v>
      </c>
      <c r="E542" t="str">
        <v>480</v>
      </c>
      <c r="F542">
        <f t="shared" si="26"/>
        <v>302880</v>
      </c>
    </row>
    <row r="543" spans="1:6" x14ac:dyDescent="0.35">
      <c r="A543" t="str">
        <v>484,570)</v>
      </c>
      <c r="B543" t="str">
        <f t="shared" si="25"/>
        <v>484,570</v>
      </c>
      <c r="C543" t="b">
        <f t="shared" si="24"/>
        <v>1</v>
      </c>
      <c r="D543" t="str" cm="1">
        <f t="array" ref="D543:E543">IF(C543,_xlfn.TEXTSPLIT(B543,","))</f>
        <v>484</v>
      </c>
      <c r="E543" t="str">
        <v>570</v>
      </c>
      <c r="F543">
        <f t="shared" si="26"/>
        <v>275880</v>
      </c>
    </row>
    <row r="544" spans="1:6" x14ac:dyDescent="0.35">
      <c r="A544" t="str">
        <v>761,125~#)*@~</v>
      </c>
      <c r="B544" t="str">
        <f t="shared" si="25"/>
        <v>761,125~#</v>
      </c>
      <c r="C544" t="b">
        <f t="shared" si="24"/>
        <v>1</v>
      </c>
      <c r="D544" t="str" cm="1">
        <f t="array" ref="D544:E544">IF(C544,_xlfn.TEXTSPLIT(B544,","))</f>
        <v>761</v>
      </c>
      <c r="E544" t="str">
        <v>125~#</v>
      </c>
      <c r="F544" t="str">
        <f t="shared" si="26"/>
        <v/>
      </c>
    </row>
    <row r="545" spans="1:6" x14ac:dyDescent="0.35">
      <c r="A545" t="str">
        <v>286,807)</v>
      </c>
      <c r="B545" t="str">
        <f t="shared" si="25"/>
        <v>286,807</v>
      </c>
      <c r="C545" t="b">
        <f t="shared" si="24"/>
        <v>1</v>
      </c>
      <c r="D545" t="str" cm="1">
        <f t="array" ref="D545:E545">IF(C545,_xlfn.TEXTSPLIT(B545,","))</f>
        <v>286</v>
      </c>
      <c r="E545" t="str">
        <v>807</v>
      </c>
      <c r="F545">
        <f t="shared" si="26"/>
        <v>230802</v>
      </c>
    </row>
    <row r="546" spans="1:6" x14ac:dyDescent="0.35">
      <c r="A546" t="str">
        <v>715,248)&amp;&lt;*,'{)</v>
      </c>
      <c r="B546" t="str">
        <f t="shared" si="25"/>
        <v>715,248</v>
      </c>
      <c r="C546" t="b">
        <f t="shared" si="24"/>
        <v>1</v>
      </c>
      <c r="D546" t="str" cm="1">
        <f t="array" ref="D546:E546">IF(C546,_xlfn.TEXTSPLIT(B546,","))</f>
        <v>715</v>
      </c>
      <c r="E546" t="str">
        <v>248</v>
      </c>
      <c r="F546">
        <f t="shared" si="26"/>
        <v>177320</v>
      </c>
    </row>
    <row r="547" spans="1:6" x14ac:dyDescent="0.35">
      <c r="A547" t="str">
        <v xml:space="preserve">513,214)-what(531,549)*@$where()$#) </v>
      </c>
      <c r="B547" t="str">
        <f t="shared" si="25"/>
        <v>513,214</v>
      </c>
      <c r="C547" t="b">
        <f t="shared" si="24"/>
        <v>1</v>
      </c>
      <c r="D547" t="str" cm="1">
        <f t="array" ref="D547:E547">IF(C547,_xlfn.TEXTSPLIT(B547,","))</f>
        <v>513</v>
      </c>
      <c r="E547" t="str">
        <v>214</v>
      </c>
      <c r="F547">
        <f t="shared" si="26"/>
        <v>109782</v>
      </c>
    </row>
    <row r="548" spans="1:6" x14ac:dyDescent="0.35">
      <c r="A548" t="str">
        <v>420,876)*what()!</v>
      </c>
      <c r="B548" t="str">
        <f t="shared" si="25"/>
        <v>420,876</v>
      </c>
      <c r="C548" t="b">
        <f t="shared" si="24"/>
        <v>1</v>
      </c>
      <c r="D548" t="str" cm="1">
        <f t="array" ref="D548:E548">IF(C548,_xlfn.TEXTSPLIT(B548,","))</f>
        <v>420</v>
      </c>
      <c r="E548" t="str">
        <v>876</v>
      </c>
      <c r="F548">
        <f t="shared" si="26"/>
        <v>367920</v>
      </c>
    </row>
    <row r="549" spans="1:6" x14ac:dyDescent="0.35">
      <c r="A549" t="str">
        <v xml:space="preserve">177,619)select()&lt; </v>
      </c>
      <c r="B549" t="str">
        <f t="shared" si="25"/>
        <v>177,619</v>
      </c>
      <c r="C549" t="b">
        <f t="shared" si="24"/>
        <v>1</v>
      </c>
      <c r="D549" t="str" cm="1">
        <f t="array" ref="D549:E549">IF(C549,_xlfn.TEXTSPLIT(B549,","))</f>
        <v>177</v>
      </c>
      <c r="E549" t="str">
        <v>619</v>
      </c>
      <c r="F549">
        <f t="shared" si="26"/>
        <v>109563</v>
      </c>
    </row>
    <row r="550" spans="1:6" x14ac:dyDescent="0.35">
      <c r="A550" t="str">
        <v>819,380)?how(): &lt;:';</v>
      </c>
      <c r="B550" t="str">
        <f t="shared" si="25"/>
        <v>819,380</v>
      </c>
      <c r="C550" t="b">
        <f t="shared" si="24"/>
        <v>1</v>
      </c>
      <c r="D550" t="str" cm="1">
        <f t="array" ref="D550:E550">IF(C550,_xlfn.TEXTSPLIT(B550,","))</f>
        <v>819</v>
      </c>
      <c r="E550" t="str">
        <v>380</v>
      </c>
      <c r="F550">
        <f t="shared" si="26"/>
        <v>311220</v>
      </c>
    </row>
    <row r="551" spans="1:6" x14ac:dyDescent="0.35">
      <c r="A551" t="str">
        <v>263,636)[}[%*:</v>
      </c>
      <c r="B551" t="str">
        <f t="shared" si="25"/>
        <v>263,636</v>
      </c>
      <c r="C551" t="b">
        <f t="shared" si="24"/>
        <v>1</v>
      </c>
      <c r="D551" t="str" cm="1">
        <f t="array" ref="D551:E551">IF(C551,_xlfn.TEXTSPLIT(B551,","))</f>
        <v>263</v>
      </c>
      <c r="E551" t="str">
        <v>636</v>
      </c>
      <c r="F551">
        <f t="shared" si="26"/>
        <v>167268</v>
      </c>
    </row>
    <row r="552" spans="1:6" x14ac:dyDescent="0.35">
      <c r="A552" t="str">
        <v>763,577)}&lt;&lt;[],@</v>
      </c>
      <c r="B552" t="str">
        <f t="shared" si="25"/>
        <v>763,577</v>
      </c>
      <c r="C552" t="b">
        <f t="shared" si="24"/>
        <v>1</v>
      </c>
      <c r="D552" t="str" cm="1">
        <f t="array" ref="D552:E552">IF(C552,_xlfn.TEXTSPLIT(B552,","))</f>
        <v>763</v>
      </c>
      <c r="E552" t="str">
        <v>577</v>
      </c>
      <c r="F552">
        <f t="shared" si="26"/>
        <v>440251</v>
      </c>
    </row>
    <row r="553" spans="1:6" x14ac:dyDescent="0.35">
      <c r="A553" t="str">
        <v>416,291)}&lt;{how()[who()):@</v>
      </c>
      <c r="B553" t="str">
        <f t="shared" si="25"/>
        <v>416,291</v>
      </c>
      <c r="C553" t="b">
        <f t="shared" si="24"/>
        <v>1</v>
      </c>
      <c r="D553" t="str" cm="1">
        <f t="array" ref="D553:E553">IF(C553,_xlfn.TEXTSPLIT(B553,","))</f>
        <v>416</v>
      </c>
      <c r="E553" t="str">
        <v>291</v>
      </c>
      <c r="F553">
        <f t="shared" si="26"/>
        <v>121056</v>
      </c>
    </row>
    <row r="554" spans="1:6" x14ac:dyDescent="0.35">
      <c r="A554" t="str">
        <v>80,21)</v>
      </c>
      <c r="B554" t="str">
        <f t="shared" si="25"/>
        <v>80,21</v>
      </c>
      <c r="C554" t="b">
        <f t="shared" si="24"/>
        <v>1</v>
      </c>
      <c r="D554" t="str" cm="1">
        <f t="array" ref="D554:E554">IF(C554,_xlfn.TEXTSPLIT(B554,","))</f>
        <v>80</v>
      </c>
      <c r="E554" t="str">
        <v>21</v>
      </c>
      <c r="F554">
        <f t="shared" si="26"/>
        <v>1680</v>
      </c>
    </row>
    <row r="555" spans="1:6" x14ac:dyDescent="0.35">
      <c r="A555" t="str">
        <v>147,560)who()@',what()</v>
      </c>
      <c r="B555" t="str">
        <f t="shared" si="25"/>
        <v>147,560</v>
      </c>
      <c r="C555" t="b">
        <f t="shared" si="24"/>
        <v>1</v>
      </c>
      <c r="D555" t="str" cm="1">
        <f t="array" ref="D555:E555">IF(C555,_xlfn.TEXTSPLIT(B555,","))</f>
        <v>147</v>
      </c>
      <c r="E555" t="str">
        <v>560</v>
      </c>
      <c r="F555">
        <f t="shared" si="26"/>
        <v>82320</v>
      </c>
    </row>
    <row r="556" spans="1:6" x14ac:dyDescent="0.35">
      <c r="A556" t="str">
        <v>9,445)]!</v>
      </c>
      <c r="B556" t="str">
        <f t="shared" si="25"/>
        <v>9,445</v>
      </c>
      <c r="C556" t="b">
        <f t="shared" si="24"/>
        <v>1</v>
      </c>
      <c r="D556" t="str" cm="1">
        <f t="array" ref="D556:E556">IF(C556,_xlfn.TEXTSPLIT(B556,","))</f>
        <v>9</v>
      </c>
      <c r="E556" t="str">
        <v>445</v>
      </c>
      <c r="F556">
        <f t="shared" si="26"/>
        <v>4005</v>
      </c>
    </row>
    <row r="557" spans="1:6" x14ac:dyDescent="0.35">
      <c r="A557" t="str">
        <v>797,562)%[$-who()</v>
      </c>
      <c r="B557" t="str">
        <f t="shared" si="25"/>
        <v>797,562</v>
      </c>
      <c r="C557" t="b">
        <f t="shared" si="24"/>
        <v>1</v>
      </c>
      <c r="D557" t="str" cm="1">
        <f t="array" ref="D557:E557">IF(C557,_xlfn.TEXTSPLIT(B557,","))</f>
        <v>797</v>
      </c>
      <c r="E557" t="str">
        <v>562</v>
      </c>
      <c r="F557">
        <f t="shared" si="26"/>
        <v>447914</v>
      </c>
    </row>
    <row r="558" spans="1:6" x14ac:dyDescent="0.35">
      <c r="A558" t="str">
        <v>128,286)from(){;:</v>
      </c>
      <c r="B558" t="str">
        <f t="shared" si="25"/>
        <v>128,286</v>
      </c>
      <c r="C558" t="b">
        <f t="shared" si="24"/>
        <v>1</v>
      </c>
      <c r="D558" t="str" cm="1">
        <f t="array" ref="D558:E558">IF(C558,_xlfn.TEXTSPLIT(B558,","))</f>
        <v>128</v>
      </c>
      <c r="E558" t="str">
        <v>286</v>
      </c>
      <c r="F558">
        <f t="shared" si="26"/>
        <v>36608</v>
      </c>
    </row>
    <row r="559" spans="1:6" x14ac:dyDescent="0.35">
      <c r="A559" t="str">
        <v>331,938)*why()'-[what()</v>
      </c>
      <c r="B559" t="str">
        <f t="shared" si="25"/>
        <v>331,938</v>
      </c>
      <c r="C559" t="b">
        <f t="shared" si="24"/>
        <v>1</v>
      </c>
      <c r="D559" t="str" cm="1">
        <f t="array" ref="D559:E559">IF(C559,_xlfn.TEXTSPLIT(B559,","))</f>
        <v>331</v>
      </c>
      <c r="E559" t="str">
        <v>938</v>
      </c>
      <c r="F559">
        <f t="shared" si="26"/>
        <v>310478</v>
      </c>
    </row>
    <row r="560" spans="1:6" x14ac:dyDescent="0.35">
      <c r="A560" t="str">
        <v>159,223)-*where()&lt;who(619,345)-,</v>
      </c>
      <c r="B560" t="str">
        <f t="shared" si="25"/>
        <v>159,223</v>
      </c>
      <c r="C560" t="b">
        <f t="shared" si="24"/>
        <v>1</v>
      </c>
      <c r="D560" t="str" cm="1">
        <f t="array" ref="D560:E560">IF(C560,_xlfn.TEXTSPLIT(B560,","))</f>
        <v>159</v>
      </c>
      <c r="E560" t="str">
        <v>223</v>
      </c>
      <c r="F560">
        <f t="shared" si="26"/>
        <v>35457</v>
      </c>
    </row>
    <row r="561" spans="1:6" x14ac:dyDescent="0.35">
      <c r="A561" t="str">
        <v>684,152)who()</v>
      </c>
      <c r="B561" t="str">
        <f t="shared" si="25"/>
        <v>684,152</v>
      </c>
      <c r="C561" t="b">
        <f t="shared" si="24"/>
        <v>1</v>
      </c>
      <c r="D561" t="str" cm="1">
        <f t="array" ref="D561:E561">IF(C561,_xlfn.TEXTSPLIT(B561,","))</f>
        <v>684</v>
      </c>
      <c r="E561" t="str">
        <v>152</v>
      </c>
      <c r="F561">
        <f t="shared" si="26"/>
        <v>103968</v>
      </c>
    </row>
    <row r="562" spans="1:6" x14ac:dyDescent="0.35">
      <c r="A562" t="str">
        <v>433,596){</v>
      </c>
      <c r="B562" t="str">
        <f t="shared" si="25"/>
        <v>433,596</v>
      </c>
      <c r="C562" t="b">
        <f t="shared" si="24"/>
        <v>1</v>
      </c>
      <c r="D562" t="str" cm="1">
        <f t="array" ref="D562:E562">IF(C562,_xlfn.TEXTSPLIT(B562,","))</f>
        <v>433</v>
      </c>
      <c r="E562" t="str">
        <v>596</v>
      </c>
      <c r="F562">
        <f t="shared" si="26"/>
        <v>258068</v>
      </c>
    </row>
    <row r="563" spans="1:6" x14ac:dyDescent="0.35">
      <c r="A563" t="str">
        <v>793,372)&lt;from(54,483)[select()[where(629,864)</v>
      </c>
      <c r="B563" t="str">
        <f t="shared" si="25"/>
        <v>793,372</v>
      </c>
      <c r="C563" t="b">
        <f t="shared" si="24"/>
        <v>1</v>
      </c>
      <c r="D563" t="str" cm="1">
        <f t="array" ref="D563:E563">IF(C563,_xlfn.TEXTSPLIT(B563,","))</f>
        <v>793</v>
      </c>
      <c r="E563" t="str">
        <v>372</v>
      </c>
      <c r="F563">
        <f t="shared" si="26"/>
        <v>294996</v>
      </c>
    </row>
    <row r="564" spans="1:6" x14ac:dyDescent="0.35">
      <c r="A564" t="str">
        <v>935,16)</v>
      </c>
      <c r="B564" t="str">
        <f t="shared" si="25"/>
        <v>935,16</v>
      </c>
      <c r="C564" t="b">
        <f t="shared" si="24"/>
        <v>1</v>
      </c>
      <c r="D564" t="str" cm="1">
        <f t="array" ref="D564:E564">IF(C564,_xlfn.TEXTSPLIT(B564,","))</f>
        <v>935</v>
      </c>
      <c r="E564" t="str">
        <v>16</v>
      </c>
      <c r="F564">
        <f t="shared" si="26"/>
        <v>14960</v>
      </c>
    </row>
    <row r="565" spans="1:6" x14ac:dyDescent="0.35">
      <c r="A565" t="str">
        <v>204,768)!</v>
      </c>
      <c r="B565" t="str">
        <f t="shared" si="25"/>
        <v>204,768</v>
      </c>
      <c r="C565" t="b">
        <f t="shared" si="24"/>
        <v>1</v>
      </c>
      <c r="D565" t="str" cm="1">
        <f t="array" ref="D565:E565">IF(C565,_xlfn.TEXTSPLIT(B565,","))</f>
        <v>204</v>
      </c>
      <c r="E565" t="str">
        <v>768</v>
      </c>
      <c r="F565">
        <f t="shared" si="26"/>
        <v>156672</v>
      </c>
    </row>
    <row r="566" spans="1:6" x14ac:dyDescent="0.35">
      <c r="A566" t="str">
        <v>864,108)from()don't() }$</v>
      </c>
      <c r="B566" t="str">
        <f t="shared" si="25"/>
        <v>864,108</v>
      </c>
      <c r="C566" t="b">
        <f t="shared" si="24"/>
        <v>1</v>
      </c>
      <c r="D566" t="str" cm="1">
        <f t="array" ref="D566:E566">IF(C566,_xlfn.TEXTSPLIT(B566,","))</f>
        <v>864</v>
      </c>
      <c r="E566" t="str">
        <v>108</v>
      </c>
      <c r="F566">
        <f t="shared" si="26"/>
        <v>93312</v>
      </c>
    </row>
    <row r="567" spans="1:6" x14ac:dyDescent="0.35">
      <c r="A567" t="str">
        <v>147,548)^</v>
      </c>
      <c r="B567" t="str">
        <f t="shared" si="25"/>
        <v>147,548</v>
      </c>
      <c r="C567" t="b">
        <f t="shared" si="24"/>
        <v>1</v>
      </c>
      <c r="D567" t="str" cm="1">
        <f t="array" ref="D567:E567">IF(C567,_xlfn.TEXTSPLIT(B567,","))</f>
        <v>147</v>
      </c>
      <c r="E567" t="str">
        <v>548</v>
      </c>
      <c r="F567">
        <f t="shared" si="26"/>
        <v>80556</v>
      </c>
    </row>
    <row r="568" spans="1:6" x14ac:dyDescent="0.35">
      <c r="A568" t="str">
        <v>827,996)</v>
      </c>
      <c r="B568" t="str">
        <f t="shared" si="25"/>
        <v>827,996</v>
      </c>
      <c r="C568" t="b">
        <f t="shared" si="24"/>
        <v>1</v>
      </c>
      <c r="D568" t="str" cm="1">
        <f t="array" ref="D568:E568">IF(C568,_xlfn.TEXTSPLIT(B568,","))</f>
        <v>827</v>
      </c>
      <c r="E568" t="str">
        <v>996</v>
      </c>
      <c r="F568">
        <f t="shared" si="26"/>
        <v>823692</v>
      </c>
    </row>
    <row r="569" spans="1:6" x14ac:dyDescent="0.35">
      <c r="A569" t="str">
        <v>420,422)how()what()</v>
      </c>
      <c r="B569" t="str">
        <f t="shared" si="25"/>
        <v>420,422</v>
      </c>
      <c r="C569" t="b">
        <f t="shared" si="24"/>
        <v>1</v>
      </c>
      <c r="D569" t="str" cm="1">
        <f t="array" ref="D569:E569">IF(C569,_xlfn.TEXTSPLIT(B569,","))</f>
        <v>420</v>
      </c>
      <c r="E569" t="str">
        <v>422</v>
      </c>
      <c r="F569">
        <f t="shared" si="26"/>
        <v>177240</v>
      </c>
    </row>
    <row r="570" spans="1:6" x14ac:dyDescent="0.35">
      <c r="A570" t="str">
        <v>61,127)@&amp;&lt;'^+^&gt;</v>
      </c>
      <c r="B570" t="str">
        <f t="shared" si="25"/>
        <v>61,127</v>
      </c>
      <c r="C570" t="b">
        <f t="shared" si="24"/>
        <v>1</v>
      </c>
      <c r="D570" t="str" cm="1">
        <f t="array" ref="D570:E570">IF(C570,_xlfn.TEXTSPLIT(B570,","))</f>
        <v>61</v>
      </c>
      <c r="E570" t="str">
        <v>127</v>
      </c>
      <c r="F570">
        <f t="shared" si="26"/>
        <v>7747</v>
      </c>
    </row>
    <row r="571" spans="1:6" x14ac:dyDescent="0.35">
      <c r="A571" t="str">
        <v>245,365)[[!@),{@</v>
      </c>
      <c r="B571" t="str">
        <f t="shared" si="25"/>
        <v>245,365</v>
      </c>
      <c r="C571" t="b">
        <f t="shared" si="24"/>
        <v>1</v>
      </c>
      <c r="D571" t="str" cm="1">
        <f t="array" ref="D571:E571">IF(C571,_xlfn.TEXTSPLIT(B571,","))</f>
        <v>245</v>
      </c>
      <c r="E571" t="str">
        <v>365</v>
      </c>
      <c r="F571">
        <f t="shared" si="26"/>
        <v>89425</v>
      </c>
    </row>
    <row r="572" spans="1:6" x14ac:dyDescent="0.35">
      <c r="A572" t="str">
        <v>651,974)} /&lt;</v>
      </c>
      <c r="B572" t="str">
        <f t="shared" si="25"/>
        <v>651,974</v>
      </c>
      <c r="C572" t="b">
        <f t="shared" si="24"/>
        <v>1</v>
      </c>
      <c r="D572" t="str" cm="1">
        <f t="array" ref="D572:E572">IF(C572,_xlfn.TEXTSPLIT(B572,","))</f>
        <v>651</v>
      </c>
      <c r="E572" t="str">
        <v>974</v>
      </c>
      <c r="F572">
        <f t="shared" si="26"/>
        <v>634074</v>
      </c>
    </row>
    <row r="573" spans="1:6" x14ac:dyDescent="0.35">
      <c r="A573" t="str">
        <v>333,723)+</v>
      </c>
      <c r="B573" t="str">
        <f t="shared" si="25"/>
        <v>333,723</v>
      </c>
      <c r="C573" t="b">
        <f t="shared" si="24"/>
        <v>1</v>
      </c>
      <c r="D573" t="str" cm="1">
        <f t="array" ref="D573:E573">IF(C573,_xlfn.TEXTSPLIT(B573,","))</f>
        <v>333</v>
      </c>
      <c r="E573" t="str">
        <v>723</v>
      </c>
      <c r="F573">
        <f t="shared" si="26"/>
        <v>240759</v>
      </c>
    </row>
    <row r="574" spans="1:6" x14ac:dyDescent="0.35">
      <c r="A574" t="str">
        <v>198,582)</v>
      </c>
      <c r="B574" t="str">
        <f t="shared" si="25"/>
        <v>198,582</v>
      </c>
      <c r="C574" t="b">
        <f t="shared" si="24"/>
        <v>1</v>
      </c>
      <c r="D574" t="str" cm="1">
        <f t="array" ref="D574:E574">IF(C574,_xlfn.TEXTSPLIT(B574,","))</f>
        <v>198</v>
      </c>
      <c r="E574" t="str">
        <v>582</v>
      </c>
      <c r="F574">
        <f t="shared" si="26"/>
        <v>115236</v>
      </c>
    </row>
    <row r="575" spans="1:6" x14ac:dyDescent="0.35">
      <c r="A575" t="str">
        <v>631,8)what(),what()]!who()how()what()&lt;</v>
      </c>
      <c r="B575" t="str">
        <f t="shared" si="25"/>
        <v>631,8</v>
      </c>
      <c r="C575" t="b">
        <f t="shared" si="24"/>
        <v>1</v>
      </c>
      <c r="D575" t="str" cm="1">
        <f t="array" ref="D575:E575">IF(C575,_xlfn.TEXTSPLIT(B575,","))</f>
        <v>631</v>
      </c>
      <c r="E575" t="str">
        <v>8</v>
      </c>
      <c r="F575">
        <f t="shared" si="26"/>
        <v>5048</v>
      </c>
    </row>
    <row r="576" spans="1:6" x14ac:dyDescent="0.35">
      <c r="A576" t="str">
        <v>21,630)where()&amp;]~:[</v>
      </c>
      <c r="B576" t="str">
        <f t="shared" si="25"/>
        <v>21,630</v>
      </c>
      <c r="C576" t="b">
        <f t="shared" si="24"/>
        <v>1</v>
      </c>
      <c r="D576" t="str" cm="1">
        <f t="array" ref="D576:E576">IF(C576,_xlfn.TEXTSPLIT(B576,","))</f>
        <v>21</v>
      </c>
      <c r="E576" t="str">
        <v>630</v>
      </c>
      <c r="F576">
        <f t="shared" si="26"/>
        <v>13230</v>
      </c>
    </row>
    <row r="577" spans="1:6" x14ac:dyDescent="0.35">
      <c r="A577" t="str">
        <v>358,326)from()+from()</v>
      </c>
      <c r="B577" t="str">
        <f t="shared" si="25"/>
        <v>358,326</v>
      </c>
      <c r="C577" t="b">
        <f t="shared" si="24"/>
        <v>1</v>
      </c>
      <c r="D577" t="str" cm="1">
        <f t="array" ref="D577:E577">IF(C577,_xlfn.TEXTSPLIT(B577,","))</f>
        <v>358</v>
      </c>
      <c r="E577" t="str">
        <v>326</v>
      </c>
      <c r="F577">
        <f t="shared" si="26"/>
        <v>116708</v>
      </c>
    </row>
    <row r="578" spans="1:6" x14ac:dyDescent="0.35">
      <c r="A578" t="str">
        <v>372,505)-:do()#?what()where()</v>
      </c>
      <c r="B578" t="str">
        <f t="shared" si="25"/>
        <v>372,505</v>
      </c>
      <c r="C578" t="b">
        <f t="shared" si="24"/>
        <v>1</v>
      </c>
      <c r="D578" t="str" cm="1">
        <f t="array" ref="D578:E578">IF(C578,_xlfn.TEXTSPLIT(B578,","))</f>
        <v>372</v>
      </c>
      <c r="E578" t="str">
        <v>505</v>
      </c>
      <c r="F578">
        <f t="shared" si="26"/>
        <v>187860</v>
      </c>
    </row>
    <row r="579" spans="1:6" x14ac:dyDescent="0.35">
      <c r="A579" t="str">
        <v>351,931)&gt;]%why()&amp;</v>
      </c>
      <c r="B579" t="str">
        <f t="shared" si="25"/>
        <v>351,931</v>
      </c>
      <c r="C579" t="b">
        <f t="shared" si="24"/>
        <v>1</v>
      </c>
      <c r="D579" t="str" cm="1">
        <f t="array" ref="D579:E579">IF(C579,_xlfn.TEXTSPLIT(B579,","))</f>
        <v>351</v>
      </c>
      <c r="E579" t="str">
        <v>931</v>
      </c>
      <c r="F579">
        <f t="shared" si="26"/>
        <v>326781</v>
      </c>
    </row>
    <row r="580" spans="1:6" x14ac:dyDescent="0.35">
      <c r="A580" t="str">
        <v>809,5~*/&amp;&amp;why()&gt;</v>
      </c>
      <c r="B580" t="str">
        <f t="shared" si="25"/>
        <v>809,5~*/&amp;&amp;why(</v>
      </c>
      <c r="C580" t="b">
        <f t="shared" si="24"/>
        <v>1</v>
      </c>
      <c r="D580" t="str" cm="1">
        <f t="array" ref="D580:E580">IF(C580,_xlfn.TEXTSPLIT(B580,","))</f>
        <v>809</v>
      </c>
      <c r="E580" t="str">
        <v>5~*/&amp;&amp;why(</v>
      </c>
      <c r="F580" t="str">
        <f t="shared" si="26"/>
        <v/>
      </c>
    </row>
    <row r="581" spans="1:6" x14ac:dyDescent="0.35">
      <c r="A581" t="str">
        <v>571,244)where()#why()}what()</v>
      </c>
      <c r="B581" t="str">
        <f t="shared" si="25"/>
        <v>571,244</v>
      </c>
      <c r="C581" t="b">
        <f t="shared" si="24"/>
        <v>1</v>
      </c>
      <c r="D581" t="str" cm="1">
        <f t="array" ref="D581:E581">IF(C581,_xlfn.TEXTSPLIT(B581,","))</f>
        <v>571</v>
      </c>
      <c r="E581" t="str">
        <v>244</v>
      </c>
      <c r="F581">
        <f t="shared" si="26"/>
        <v>139324</v>
      </c>
    </row>
    <row r="582" spans="1:6" x14ac:dyDescent="0.35">
      <c r="A582" t="str">
        <v>518,122)+</v>
      </c>
      <c r="B582" t="str">
        <f t="shared" si="25"/>
        <v>518,122</v>
      </c>
      <c r="C582" t="b">
        <f t="shared" si="24"/>
        <v>1</v>
      </c>
      <c r="D582" t="str" cm="1">
        <f t="array" ref="D582:E582">IF(C582,_xlfn.TEXTSPLIT(B582,","))</f>
        <v>518</v>
      </c>
      <c r="E582" t="str">
        <v>122</v>
      </c>
      <c r="F582">
        <f t="shared" si="26"/>
        <v>63196</v>
      </c>
    </row>
    <row r="583" spans="1:6" x14ac:dyDescent="0.35">
      <c r="A583" t="str">
        <v>579,300)'/select(898,768)&gt;%][$(don't(){[</v>
      </c>
      <c r="B583" t="str">
        <f t="shared" si="25"/>
        <v>579,300</v>
      </c>
      <c r="C583" t="b">
        <f t="shared" si="24"/>
        <v>1</v>
      </c>
      <c r="D583" t="str" cm="1">
        <f t="array" ref="D583:E583">IF(C583,_xlfn.TEXTSPLIT(B583,","))</f>
        <v>579</v>
      </c>
      <c r="E583" t="str">
        <v>300</v>
      </c>
      <c r="F583">
        <f t="shared" si="26"/>
        <v>173700</v>
      </c>
    </row>
    <row r="584" spans="1:6" x14ac:dyDescent="0.35">
      <c r="A584" t="str">
        <v>361,809)&gt;[&gt;&amp;];why()why();</v>
      </c>
      <c r="B584" t="str">
        <f t="shared" si="25"/>
        <v>361,809</v>
      </c>
      <c r="C584" t="b">
        <f t="shared" si="24"/>
        <v>1</v>
      </c>
      <c r="D584" t="str" cm="1">
        <f t="array" ref="D584:E584">IF(C584,_xlfn.TEXTSPLIT(B584,","))</f>
        <v>361</v>
      </c>
      <c r="E584" t="str">
        <v>809</v>
      </c>
      <c r="F584">
        <f t="shared" si="26"/>
        <v>292049</v>
      </c>
    </row>
    <row r="585" spans="1:6" x14ac:dyDescent="0.35">
      <c r="A585" t="str">
        <v>294,704)</v>
      </c>
      <c r="B585" t="str">
        <f t="shared" si="25"/>
        <v>294,704</v>
      </c>
      <c r="C585" t="b">
        <f t="shared" si="24"/>
        <v>1</v>
      </c>
      <c r="D585" t="str" cm="1">
        <f t="array" ref="D585:E585">IF(C585,_xlfn.TEXTSPLIT(B585,","))</f>
        <v>294</v>
      </c>
      <c r="E585" t="str">
        <v>704</v>
      </c>
      <c r="F585">
        <f t="shared" si="26"/>
        <v>206976</v>
      </c>
    </row>
    <row r="586" spans="1:6" x14ac:dyDescent="0.35">
      <c r="A586" t="str">
        <v>331,74)}</v>
      </c>
      <c r="B586" t="str">
        <f t="shared" si="25"/>
        <v>331,74</v>
      </c>
      <c r="C586" t="b">
        <f t="shared" si="24"/>
        <v>1</v>
      </c>
      <c r="D586" t="str" cm="1">
        <f t="array" ref="D586:E586">IF(C586,_xlfn.TEXTSPLIT(B586,","))</f>
        <v>331</v>
      </c>
      <c r="E586" t="str">
        <v>74</v>
      </c>
      <c r="F586">
        <f t="shared" si="26"/>
        <v>24494</v>
      </c>
    </row>
    <row r="587" spans="1:6" x14ac:dyDescent="0.35">
      <c r="A587" t="str">
        <v>694,47)]/-</v>
      </c>
      <c r="B587" t="str">
        <f t="shared" si="25"/>
        <v>694,47</v>
      </c>
      <c r="C587" t="b">
        <f t="shared" si="24"/>
        <v>1</v>
      </c>
      <c r="D587" t="str" cm="1">
        <f t="array" ref="D587:E587">IF(C587,_xlfn.TEXTSPLIT(B587,","))</f>
        <v>694</v>
      </c>
      <c r="E587" t="str">
        <v>47</v>
      </c>
      <c r="F587">
        <f t="shared" si="26"/>
        <v>32618</v>
      </c>
    </row>
    <row r="588" spans="1:6" x14ac:dyDescent="0.35">
      <c r="A588" t="str">
        <v>399,272)when()</v>
      </c>
      <c r="B588" t="str">
        <f t="shared" si="25"/>
        <v>399,272</v>
      </c>
      <c r="C588" t="b">
        <f t="shared" ref="C588:C651" si="27">IF(COUNTA(_xlfn.TEXTSPLIT(B588,","))=2,TRUE())</f>
        <v>1</v>
      </c>
      <c r="D588" t="str" cm="1">
        <f t="array" ref="D588:E588">IF(C588,_xlfn.TEXTSPLIT(B588,","))</f>
        <v>399</v>
      </c>
      <c r="E588" t="str">
        <v>272</v>
      </c>
      <c r="F588">
        <f t="shared" si="26"/>
        <v>108528</v>
      </c>
    </row>
    <row r="589" spans="1:6" x14ac:dyDescent="0.35">
      <c r="A589" t="str">
        <v>104,924)when()what(347,469)&gt;from()~^</v>
      </c>
      <c r="B589" t="str">
        <f t="shared" si="25"/>
        <v>104,924</v>
      </c>
      <c r="C589" t="b">
        <f t="shared" si="27"/>
        <v>1</v>
      </c>
      <c r="D589" t="str" cm="1">
        <f t="array" ref="D589:E589">IF(C589,_xlfn.TEXTSPLIT(B589,","))</f>
        <v>104</v>
      </c>
      <c r="E589" t="str">
        <v>924</v>
      </c>
      <c r="F589">
        <f t="shared" si="26"/>
        <v>96096</v>
      </c>
    </row>
    <row r="590" spans="1:6" x14ac:dyDescent="0.35">
      <c r="A590" t="str">
        <v>642,304)when()&lt;what(){&gt;?why()?</v>
      </c>
      <c r="B590" t="str">
        <f t="shared" si="25"/>
        <v>642,304</v>
      </c>
      <c r="C590" t="b">
        <f t="shared" si="27"/>
        <v>1</v>
      </c>
      <c r="D590" t="str" cm="1">
        <f t="array" ref="D590:E590">IF(C590,_xlfn.TEXTSPLIT(B590,","))</f>
        <v>642</v>
      </c>
      <c r="E590" t="str">
        <v>304</v>
      </c>
      <c r="F590">
        <f t="shared" si="26"/>
        <v>195168</v>
      </c>
    </row>
    <row r="591" spans="1:6" x14ac:dyDescent="0.35">
      <c r="A591" t="str">
        <v>429,733)select()#&amp;(}&amp;</v>
      </c>
      <c r="B591" t="str">
        <f t="shared" ref="B591:B654" si="28">_xlfn.TEXTSPLIT(A591,")")</f>
        <v>429,733</v>
      </c>
      <c r="C591" t="b">
        <f t="shared" si="27"/>
        <v>1</v>
      </c>
      <c r="D591" t="str" cm="1">
        <f t="array" ref="D591:E591">IF(C591,_xlfn.TEXTSPLIT(B591,","))</f>
        <v>429</v>
      </c>
      <c r="E591" t="str">
        <v>733</v>
      </c>
      <c r="F591">
        <f t="shared" ref="F591:F654" si="29">IFERROR(E591*D591,"")</f>
        <v>314457</v>
      </c>
    </row>
    <row r="592" spans="1:6" x14ac:dyDescent="0.35">
      <c r="A592" t="str">
        <v xml:space="preserve">125,283)select()][who():[ </v>
      </c>
      <c r="B592" t="str">
        <f t="shared" si="28"/>
        <v>125,283</v>
      </c>
      <c r="C592" t="b">
        <f t="shared" si="27"/>
        <v>1</v>
      </c>
      <c r="D592" t="str" cm="1">
        <f t="array" ref="D592:E592">IF(C592,_xlfn.TEXTSPLIT(B592,","))</f>
        <v>125</v>
      </c>
      <c r="E592" t="str">
        <v>283</v>
      </c>
      <c r="F592">
        <f t="shared" si="29"/>
        <v>35375</v>
      </c>
    </row>
    <row r="593" spans="1:6" x14ac:dyDescent="0.35">
      <c r="A593" t="str">
        <v>136,666)? when()where()%what()&gt;/how()</v>
      </c>
      <c r="B593" t="str">
        <f t="shared" si="28"/>
        <v>136,666</v>
      </c>
      <c r="C593" t="b">
        <f t="shared" si="27"/>
        <v>1</v>
      </c>
      <c r="D593" t="str" cm="1">
        <f t="array" ref="D593:E593">IF(C593,_xlfn.TEXTSPLIT(B593,","))</f>
        <v>136</v>
      </c>
      <c r="E593" t="str">
        <v>666</v>
      </c>
      <c r="F593">
        <f t="shared" si="29"/>
        <v>90576</v>
      </c>
    </row>
    <row r="594" spans="1:6" x14ac:dyDescent="0.35">
      <c r="A594" t="str">
        <v>570,389):]~who()+@!}</v>
      </c>
      <c r="B594" t="str">
        <f t="shared" si="28"/>
        <v>570,389</v>
      </c>
      <c r="C594" t="b">
        <f t="shared" si="27"/>
        <v>1</v>
      </c>
      <c r="D594" t="str" cm="1">
        <f t="array" ref="D594:E594">IF(C594,_xlfn.TEXTSPLIT(B594,","))</f>
        <v>570</v>
      </c>
      <c r="E594" t="str">
        <v>389</v>
      </c>
      <c r="F594">
        <f t="shared" si="29"/>
        <v>221730</v>
      </c>
    </row>
    <row r="595" spans="1:6" x14ac:dyDescent="0.35">
      <c r="A595" t="str">
        <v>713,887)?{}select()'</v>
      </c>
      <c r="B595" t="str">
        <f t="shared" si="28"/>
        <v>713,887</v>
      </c>
      <c r="C595" t="b">
        <f t="shared" si="27"/>
        <v>1</v>
      </c>
      <c r="D595" t="str" cm="1">
        <f t="array" ref="D595:E595">IF(C595,_xlfn.TEXTSPLIT(B595,","))</f>
        <v>713</v>
      </c>
      <c r="E595" t="str">
        <v>887</v>
      </c>
      <c r="F595">
        <f t="shared" si="29"/>
        <v>632431</v>
      </c>
    </row>
    <row r="596" spans="1:6" x14ac:dyDescent="0.35">
      <c r="A596" t="str">
        <v>98,67)&amp;when()do()when()&gt;</v>
      </c>
      <c r="B596" t="str">
        <f t="shared" si="28"/>
        <v>98,67</v>
      </c>
      <c r="C596" t="b">
        <f t="shared" si="27"/>
        <v>1</v>
      </c>
      <c r="D596" t="str" cm="1">
        <f t="array" ref="D596:E596">IF(C596,_xlfn.TEXTSPLIT(B596,","))</f>
        <v>98</v>
      </c>
      <c r="E596" t="str">
        <v>67</v>
      </c>
      <c r="F596">
        <f t="shared" si="29"/>
        <v>6566</v>
      </c>
    </row>
    <row r="597" spans="1:6" x14ac:dyDescent="0.35">
      <c r="A597" t="str">
        <v>536,7)*when()) !'</v>
      </c>
      <c r="B597" t="str">
        <f t="shared" si="28"/>
        <v>536,7</v>
      </c>
      <c r="C597" t="b">
        <f t="shared" si="27"/>
        <v>1</v>
      </c>
      <c r="D597" t="str" cm="1">
        <f t="array" ref="D597:E597">IF(C597,_xlfn.TEXTSPLIT(B597,","))</f>
        <v>536</v>
      </c>
      <c r="E597" t="str">
        <v>7</v>
      </c>
      <c r="F597">
        <f t="shared" si="29"/>
        <v>3752</v>
      </c>
    </row>
    <row r="598" spans="1:6" x14ac:dyDescent="0.35">
      <c r="A598" t="str">
        <v>884,110)@#')</v>
      </c>
      <c r="B598" t="str">
        <f t="shared" si="28"/>
        <v>884,110</v>
      </c>
      <c r="C598" t="b">
        <f t="shared" si="27"/>
        <v>1</v>
      </c>
      <c r="D598" t="str" cm="1">
        <f t="array" ref="D598:E598">IF(C598,_xlfn.TEXTSPLIT(B598,","))</f>
        <v>884</v>
      </c>
      <c r="E598" t="str">
        <v>110</v>
      </c>
      <c r="F598">
        <f t="shared" si="29"/>
        <v>97240</v>
      </c>
    </row>
    <row r="599" spans="1:6" x14ac:dyDescent="0.35">
      <c r="A599" t="str">
        <v>201,681)from()^,do()'why()#]&lt;why()'(;+</v>
      </c>
      <c r="B599" t="str">
        <f t="shared" si="28"/>
        <v>201,681</v>
      </c>
      <c r="C599" t="b">
        <f t="shared" si="27"/>
        <v>1</v>
      </c>
      <c r="D599" t="str" cm="1">
        <f t="array" ref="D599:E599">IF(C599,_xlfn.TEXTSPLIT(B599,","))</f>
        <v>201</v>
      </c>
      <c r="E599" t="str">
        <v>681</v>
      </c>
      <c r="F599">
        <f t="shared" si="29"/>
        <v>136881</v>
      </c>
    </row>
    <row r="600" spans="1:6" x14ac:dyDescent="0.35">
      <c r="A600" t="str">
        <v>593,332)]</v>
      </c>
      <c r="B600" t="str">
        <f t="shared" si="28"/>
        <v>593,332</v>
      </c>
      <c r="C600" t="b">
        <f t="shared" si="27"/>
        <v>1</v>
      </c>
      <c r="D600" t="str" cm="1">
        <f t="array" ref="D600:E600">IF(C600,_xlfn.TEXTSPLIT(B600,","))</f>
        <v>593</v>
      </c>
      <c r="E600" t="str">
        <v>332</v>
      </c>
      <c r="F600">
        <f t="shared" si="29"/>
        <v>196876</v>
      </c>
    </row>
    <row r="601" spans="1:6" x14ac:dyDescent="0.35">
      <c r="A601" t="str">
        <v>180,819)/@</v>
      </c>
      <c r="B601" t="str">
        <f t="shared" si="28"/>
        <v>180,819</v>
      </c>
      <c r="C601" t="b">
        <f t="shared" si="27"/>
        <v>1</v>
      </c>
      <c r="D601" t="str" cm="1">
        <f t="array" ref="D601:E601">IF(C601,_xlfn.TEXTSPLIT(B601,","))</f>
        <v>180</v>
      </c>
      <c r="E601" t="str">
        <v>819</v>
      </c>
      <c r="F601">
        <f t="shared" si="29"/>
        <v>147420</v>
      </c>
    </row>
    <row r="602" spans="1:6" x14ac:dyDescent="0.35">
      <c r="A602" t="str">
        <v>902,212)-</v>
      </c>
      <c r="B602" t="str">
        <f t="shared" si="28"/>
        <v>902,212</v>
      </c>
      <c r="C602" t="b">
        <f t="shared" si="27"/>
        <v>1</v>
      </c>
      <c r="D602" t="str" cm="1">
        <f t="array" ref="D602:E602">IF(C602,_xlfn.TEXTSPLIT(B602,","))</f>
        <v>902</v>
      </c>
      <c r="E602" t="str">
        <v>212</v>
      </c>
      <c r="F602">
        <f t="shared" si="29"/>
        <v>191224</v>
      </c>
    </row>
    <row r="603" spans="1:6" x14ac:dyDescent="0.35">
      <c r="A603" t="str">
        <v>90,446)~];select()why(100,859)!don't()-'</v>
      </c>
      <c r="B603" t="str">
        <f t="shared" si="28"/>
        <v>90,446</v>
      </c>
      <c r="C603" t="b">
        <f t="shared" si="27"/>
        <v>1</v>
      </c>
      <c r="D603" t="str" cm="1">
        <f t="array" ref="D603:E603">IF(C603,_xlfn.TEXTSPLIT(B603,","))</f>
        <v>90</v>
      </c>
      <c r="E603" t="str">
        <v>446</v>
      </c>
      <c r="F603">
        <f t="shared" si="29"/>
        <v>40140</v>
      </c>
    </row>
    <row r="604" spans="1:6" x14ac:dyDescent="0.35">
      <c r="A604" t="str">
        <v>893,69),}][from()don't()+(~why())</v>
      </c>
      <c r="B604" t="str">
        <f t="shared" si="28"/>
        <v>893,69</v>
      </c>
      <c r="C604" t="b">
        <f t="shared" si="27"/>
        <v>1</v>
      </c>
      <c r="D604" t="str" cm="1">
        <f t="array" ref="D604:E604">IF(C604,_xlfn.TEXTSPLIT(B604,","))</f>
        <v>893</v>
      </c>
      <c r="E604" t="str">
        <v>69</v>
      </c>
      <c r="F604">
        <f t="shared" si="29"/>
        <v>61617</v>
      </c>
    </row>
    <row r="605" spans="1:6" x14ac:dyDescent="0.35">
      <c r="A605" t="str">
        <v>86,991)</v>
      </c>
      <c r="B605" t="str">
        <f t="shared" si="28"/>
        <v>86,991</v>
      </c>
      <c r="C605" t="b">
        <f t="shared" si="27"/>
        <v>1</v>
      </c>
      <c r="D605" t="str" cm="1">
        <f t="array" ref="D605:E605">IF(C605,_xlfn.TEXTSPLIT(B605,","))</f>
        <v>86</v>
      </c>
      <c r="E605" t="str">
        <v>991</v>
      </c>
      <c r="F605">
        <f t="shared" si="29"/>
        <v>85226</v>
      </c>
    </row>
    <row r="606" spans="1:6" x14ac:dyDescent="0.35">
      <c r="A606" t="str">
        <v>590,379)how()</v>
      </c>
      <c r="B606" t="str">
        <f t="shared" si="28"/>
        <v>590,379</v>
      </c>
      <c r="C606" t="b">
        <f t="shared" si="27"/>
        <v>1</v>
      </c>
      <c r="D606" t="str" cm="1">
        <f t="array" ref="D606:E606">IF(C606,_xlfn.TEXTSPLIT(B606,","))</f>
        <v>590</v>
      </c>
      <c r="E606" t="str">
        <v>379</v>
      </c>
      <c r="F606">
        <f t="shared" si="29"/>
        <v>223610</v>
      </c>
    </row>
    <row r="607" spans="1:6" x14ac:dyDescent="0.35">
      <c r="A607" t="str">
        <v>405,424)?:#&gt;from()! don't()when()how()</v>
      </c>
      <c r="B607" t="str">
        <f t="shared" si="28"/>
        <v>405,424</v>
      </c>
      <c r="C607" t="b">
        <f t="shared" si="27"/>
        <v>1</v>
      </c>
      <c r="D607" t="str" cm="1">
        <f t="array" ref="D607:E607">IF(C607,_xlfn.TEXTSPLIT(B607,","))</f>
        <v>405</v>
      </c>
      <c r="E607" t="str">
        <v>424</v>
      </c>
      <c r="F607">
        <f t="shared" si="29"/>
        <v>171720</v>
      </c>
    </row>
    <row r="608" spans="1:6" x14ac:dyDescent="0.35">
      <c r="A608" t="str">
        <v>420,456)%?,'</v>
      </c>
      <c r="B608" t="str">
        <f t="shared" si="28"/>
        <v>420,456</v>
      </c>
      <c r="C608" t="b">
        <f t="shared" si="27"/>
        <v>1</v>
      </c>
      <c r="D608" t="str" cm="1">
        <f t="array" ref="D608:E608">IF(C608,_xlfn.TEXTSPLIT(B608,","))</f>
        <v>420</v>
      </c>
      <c r="E608" t="str">
        <v>456</v>
      </c>
      <c r="F608">
        <f t="shared" si="29"/>
        <v>191520</v>
      </c>
    </row>
    <row r="609" spans="1:6" x14ac:dyDescent="0.35">
      <c r="A609" t="str">
        <v>385?select()</v>
      </c>
      <c r="B609" t="str">
        <f t="shared" si="28"/>
        <v>385?select(</v>
      </c>
      <c r="C609" t="b">
        <f t="shared" si="27"/>
        <v>0</v>
      </c>
      <c r="D609" t="b" cm="1">
        <f t="array" ref="D609">IF(C609,_xlfn.TEXTSPLIT(B609,","))</f>
        <v>0</v>
      </c>
      <c r="F609">
        <f t="shared" si="29"/>
        <v>0</v>
      </c>
    </row>
    <row r="610" spans="1:6" x14ac:dyDescent="0.35">
      <c r="A610" t="str">
        <v>916,632)]mul)</v>
      </c>
      <c r="B610" t="str">
        <f t="shared" si="28"/>
        <v>916,632</v>
      </c>
      <c r="C610" t="b">
        <f t="shared" si="27"/>
        <v>1</v>
      </c>
      <c r="D610" t="str" cm="1">
        <f t="array" ref="D610:E610">IF(C610,_xlfn.TEXTSPLIT(B610,","))</f>
        <v>916</v>
      </c>
      <c r="E610" t="str">
        <v>632</v>
      </c>
      <c r="F610">
        <f t="shared" si="29"/>
        <v>578912</v>
      </c>
    </row>
    <row r="611" spans="1:6" x14ac:dyDescent="0.35">
      <c r="A611" t="str">
        <v>908,719)$*@ &lt;when() &lt;$where()</v>
      </c>
      <c r="B611" t="str">
        <f t="shared" si="28"/>
        <v>908,719</v>
      </c>
      <c r="C611" t="b">
        <f t="shared" si="27"/>
        <v>1</v>
      </c>
      <c r="D611" t="str" cm="1">
        <f t="array" ref="D611:E611">IF(C611,_xlfn.TEXTSPLIT(B611,","))</f>
        <v>908</v>
      </c>
      <c r="E611" t="str">
        <v>719</v>
      </c>
      <c r="F611">
        <f t="shared" si="29"/>
        <v>652852</v>
      </c>
    </row>
    <row r="612" spans="1:6" x14ac:dyDescent="0.35">
      <c r="A612" t="str">
        <v>539,350)(+why()# +select()select()</v>
      </c>
      <c r="B612" t="str">
        <f t="shared" si="28"/>
        <v>539,350</v>
      </c>
      <c r="C612" t="b">
        <f t="shared" si="27"/>
        <v>1</v>
      </c>
      <c r="D612" t="str" cm="1">
        <f t="array" ref="D612:E612">IF(C612,_xlfn.TEXTSPLIT(B612,","))</f>
        <v>539</v>
      </c>
      <c r="E612" t="str">
        <v>350</v>
      </c>
      <c r="F612">
        <f t="shared" si="29"/>
        <v>188650</v>
      </c>
    </row>
    <row r="613" spans="1:6" x14ac:dyDescent="0.35">
      <c r="A613" t="str">
        <v>405,412)'!&gt;({/{^&lt;when(442,660)</v>
      </c>
      <c r="B613" t="str">
        <f t="shared" si="28"/>
        <v>405,412</v>
      </c>
      <c r="C613" t="b">
        <f t="shared" si="27"/>
        <v>1</v>
      </c>
      <c r="D613" t="str" cm="1">
        <f t="array" ref="D613:E613">IF(C613,_xlfn.TEXTSPLIT(B613,","))</f>
        <v>405</v>
      </c>
      <c r="E613" t="str">
        <v>412</v>
      </c>
      <c r="F613">
        <f t="shared" si="29"/>
        <v>166860</v>
      </c>
    </row>
    <row r="614" spans="1:6" x14ac:dyDescent="0.35">
      <c r="A614" t="str">
        <v>143,163) who()why()</v>
      </c>
      <c r="B614" t="str">
        <f t="shared" si="28"/>
        <v>143,163</v>
      </c>
      <c r="C614" t="b">
        <f t="shared" si="27"/>
        <v>1</v>
      </c>
      <c r="D614" t="str" cm="1">
        <f t="array" ref="D614:E614">IF(C614,_xlfn.TEXTSPLIT(B614,","))</f>
        <v>143</v>
      </c>
      <c r="E614" t="str">
        <v>163</v>
      </c>
      <c r="F614">
        <f t="shared" si="29"/>
        <v>23309</v>
      </c>
    </row>
    <row r="615" spans="1:6" x14ac:dyDescent="0.35">
      <c r="A615" t="str">
        <v>140,644)</v>
      </c>
      <c r="B615" t="str">
        <f t="shared" si="28"/>
        <v>140,644</v>
      </c>
      <c r="C615" t="b">
        <f t="shared" si="27"/>
        <v>1</v>
      </c>
      <c r="D615" t="str" cm="1">
        <f t="array" ref="D615:E615">IF(C615,_xlfn.TEXTSPLIT(B615,","))</f>
        <v>140</v>
      </c>
      <c r="E615" t="str">
        <v>644</v>
      </c>
      <c r="F615">
        <f t="shared" si="29"/>
        <v>90160</v>
      </c>
    </row>
    <row r="616" spans="1:6" x14ac:dyDescent="0.35">
      <c r="A616" t="str">
        <v>250,287))mul#'-when()select()how()+/$</v>
      </c>
      <c r="B616" t="str">
        <f t="shared" si="28"/>
        <v>250,287</v>
      </c>
      <c r="C616" t="b">
        <f t="shared" si="27"/>
        <v>1</v>
      </c>
      <c r="D616" t="str" cm="1">
        <f t="array" ref="D616:E616">IF(C616,_xlfn.TEXTSPLIT(B616,","))</f>
        <v>250</v>
      </c>
      <c r="E616" t="str">
        <v>287</v>
      </c>
      <c r="F616">
        <f t="shared" si="29"/>
        <v>71750</v>
      </c>
    </row>
    <row r="617" spans="1:6" x14ac:dyDescent="0.35">
      <c r="A617" t="str">
        <v>822,187)</v>
      </c>
      <c r="B617" t="str">
        <f t="shared" si="28"/>
        <v>822,187</v>
      </c>
      <c r="C617" t="b">
        <f t="shared" si="27"/>
        <v>1</v>
      </c>
      <c r="D617" t="str" cm="1">
        <f t="array" ref="D617:E617">IF(C617,_xlfn.TEXTSPLIT(B617,","))</f>
        <v>822</v>
      </c>
      <c r="E617" t="str">
        <v>187</v>
      </c>
      <c r="F617">
        <f t="shared" si="29"/>
        <v>153714</v>
      </c>
    </row>
    <row r="618" spans="1:6" x14ac:dyDescent="0.35">
      <c r="A618" t="str">
        <v>888,819)!&lt;select(908,31)[$/</v>
      </c>
      <c r="B618" t="str">
        <f t="shared" si="28"/>
        <v>888,819</v>
      </c>
      <c r="C618" t="b">
        <f t="shared" si="27"/>
        <v>1</v>
      </c>
      <c r="D618" t="str" cm="1">
        <f t="array" ref="D618:E618">IF(C618,_xlfn.TEXTSPLIT(B618,","))</f>
        <v>888</v>
      </c>
      <c r="E618" t="str">
        <v>819</v>
      </c>
      <c r="F618">
        <f t="shared" si="29"/>
        <v>727272</v>
      </c>
    </row>
    <row r="619" spans="1:6" x14ac:dyDescent="0.35">
      <c r="A619" t="str">
        <v>212,723)who()&amp;]</v>
      </c>
      <c r="B619" t="str">
        <f t="shared" si="28"/>
        <v>212,723</v>
      </c>
      <c r="C619" t="b">
        <f t="shared" si="27"/>
        <v>1</v>
      </c>
      <c r="D619" t="str" cm="1">
        <f t="array" ref="D619:E619">IF(C619,_xlfn.TEXTSPLIT(B619,","))</f>
        <v>212</v>
      </c>
      <c r="E619" t="str">
        <v>723</v>
      </c>
      <c r="F619">
        <f t="shared" si="29"/>
        <v>153276</v>
      </c>
    </row>
    <row r="620" spans="1:6" x14ac:dyDescent="0.35">
      <c r="A620" t="str">
        <v>372,211)</v>
      </c>
      <c r="B620" t="str">
        <f t="shared" si="28"/>
        <v>372,211</v>
      </c>
      <c r="C620" t="b">
        <f t="shared" si="27"/>
        <v>1</v>
      </c>
      <c r="D620" t="str" cm="1">
        <f t="array" ref="D620:E620">IF(C620,_xlfn.TEXTSPLIT(B620,","))</f>
        <v>372</v>
      </c>
      <c r="E620" t="str">
        <v>211</v>
      </c>
      <c r="F620">
        <f t="shared" si="29"/>
        <v>78492</v>
      </c>
    </row>
    <row r="621" spans="1:6" x14ac:dyDescent="0.35">
      <c r="A621" t="str">
        <v>854,457)&amp;;where()??}-+/</v>
      </c>
      <c r="B621" t="str">
        <f t="shared" si="28"/>
        <v>854,457</v>
      </c>
      <c r="C621" t="b">
        <f t="shared" si="27"/>
        <v>1</v>
      </c>
      <c r="D621" t="str" cm="1">
        <f t="array" ref="D621:E621">IF(C621,_xlfn.TEXTSPLIT(B621,","))</f>
        <v>854</v>
      </c>
      <c r="E621" t="str">
        <v>457</v>
      </c>
      <c r="F621">
        <f t="shared" si="29"/>
        <v>390278</v>
      </c>
    </row>
    <row r="622" spans="1:6" x14ac:dyDescent="0.35">
      <c r="A622" t="str">
        <v>198,967)from()</v>
      </c>
      <c r="B622" t="str">
        <f t="shared" si="28"/>
        <v>198,967</v>
      </c>
      <c r="C622" t="b">
        <f t="shared" si="27"/>
        <v>1</v>
      </c>
      <c r="D622" t="str" cm="1">
        <f t="array" ref="D622:E622">IF(C622,_xlfn.TEXTSPLIT(B622,","))</f>
        <v>198</v>
      </c>
      <c r="E622" t="str">
        <v>967</v>
      </c>
      <c r="F622">
        <f t="shared" si="29"/>
        <v>191466</v>
      </c>
    </row>
    <row r="623" spans="1:6" x14ac:dyDescent="0.35">
      <c r="A623" t="str">
        <v>669,611):what(364,527)*);[select()^)/</v>
      </c>
      <c r="B623" t="str">
        <f t="shared" si="28"/>
        <v>669,611</v>
      </c>
      <c r="C623" t="b">
        <f t="shared" si="27"/>
        <v>1</v>
      </c>
      <c r="D623" t="str" cm="1">
        <f t="array" ref="D623:E623">IF(C623,_xlfn.TEXTSPLIT(B623,","))</f>
        <v>669</v>
      </c>
      <c r="E623" t="str">
        <v>611</v>
      </c>
      <c r="F623">
        <f t="shared" si="29"/>
        <v>408759</v>
      </c>
    </row>
    <row r="624" spans="1:6" x14ac:dyDescent="0.35">
      <c r="A624" t="str">
        <v>62,603)-+@</v>
      </c>
      <c r="B624" t="str">
        <f t="shared" si="28"/>
        <v>62,603</v>
      </c>
      <c r="C624" t="b">
        <f t="shared" si="27"/>
        <v>1</v>
      </c>
      <c r="D624" t="str" cm="1">
        <f t="array" ref="D624:E624">IF(C624,_xlfn.TEXTSPLIT(B624,","))</f>
        <v>62</v>
      </c>
      <c r="E624" t="str">
        <v>603</v>
      </c>
      <c r="F624">
        <f t="shared" si="29"/>
        <v>37386</v>
      </c>
    </row>
    <row r="625" spans="1:6" x14ac:dyDescent="0.35">
      <c r="A625" t="str">
        <v>215,373))</v>
      </c>
      <c r="B625" t="str">
        <f t="shared" si="28"/>
        <v>215,373</v>
      </c>
      <c r="C625" t="b">
        <f t="shared" si="27"/>
        <v>1</v>
      </c>
      <c r="D625" t="str" cm="1">
        <f t="array" ref="D625:E625">IF(C625,_xlfn.TEXTSPLIT(B625,","))</f>
        <v>215</v>
      </c>
      <c r="E625" t="str">
        <v>373</v>
      </c>
      <c r="F625">
        <f t="shared" si="29"/>
        <v>80195</v>
      </c>
    </row>
    <row r="626" spans="1:6" x14ac:dyDescent="0.35">
      <c r="A626" t="str">
        <v>765,970)</v>
      </c>
      <c r="B626" t="str">
        <f t="shared" si="28"/>
        <v>765,970</v>
      </c>
      <c r="C626" t="b">
        <f t="shared" si="27"/>
        <v>1</v>
      </c>
      <c r="D626" t="str" cm="1">
        <f t="array" ref="D626:E626">IF(C626,_xlfn.TEXTSPLIT(B626,","))</f>
        <v>765</v>
      </c>
      <c r="E626" t="str">
        <v>970</v>
      </c>
      <c r="F626">
        <f t="shared" si="29"/>
        <v>742050</v>
      </c>
    </row>
    <row r="627" spans="1:6" x14ac:dyDescent="0.35">
      <c r="A627" t="str">
        <v xml:space="preserve">218,4)^] </v>
      </c>
      <c r="B627" t="str">
        <f t="shared" si="28"/>
        <v>218,4</v>
      </c>
      <c r="C627" t="b">
        <f t="shared" si="27"/>
        <v>1</v>
      </c>
      <c r="D627" t="str" cm="1">
        <f t="array" ref="D627:E627">IF(C627,_xlfn.TEXTSPLIT(B627,","))</f>
        <v>218</v>
      </c>
      <c r="E627" t="str">
        <v>4</v>
      </c>
      <c r="F627">
        <f t="shared" si="29"/>
        <v>872</v>
      </c>
    </row>
    <row r="628" spans="1:6" x14ac:dyDescent="0.35">
      <c r="A628" t="str">
        <v>482,465)how()$^,];from()'</v>
      </c>
      <c r="B628" t="str">
        <f t="shared" si="28"/>
        <v>482,465</v>
      </c>
      <c r="C628" t="b">
        <f t="shared" si="27"/>
        <v>1</v>
      </c>
      <c r="D628" t="str" cm="1">
        <f t="array" ref="D628:E628">IF(C628,_xlfn.TEXTSPLIT(B628,","))</f>
        <v>482</v>
      </c>
      <c r="E628" t="str">
        <v>465</v>
      </c>
      <c r="F628">
        <f t="shared" si="29"/>
        <v>224130</v>
      </c>
    </row>
    <row r="629" spans="1:6" x14ac:dyDescent="0.35">
      <c r="A629" t="str">
        <v>677,699)#</v>
      </c>
      <c r="B629" t="str">
        <f t="shared" si="28"/>
        <v>677,699</v>
      </c>
      <c r="C629" t="b">
        <f t="shared" si="27"/>
        <v>1</v>
      </c>
      <c r="D629" t="str" cm="1">
        <f t="array" ref="D629:E629">IF(C629,_xlfn.TEXTSPLIT(B629,","))</f>
        <v>677</v>
      </c>
      <c r="E629" t="str">
        <v>699</v>
      </c>
      <c r="F629">
        <f t="shared" si="29"/>
        <v>473223</v>
      </c>
    </row>
    <row r="630" spans="1:6" x14ac:dyDescent="0.35">
      <c r="A630" t="str">
        <v>856,173)#</v>
      </c>
      <c r="B630" t="str">
        <f t="shared" si="28"/>
        <v>856,173</v>
      </c>
      <c r="C630" t="b">
        <f t="shared" si="27"/>
        <v>1</v>
      </c>
      <c r="D630" t="str" cm="1">
        <f t="array" ref="D630:E630">IF(C630,_xlfn.TEXTSPLIT(B630,","))</f>
        <v>856</v>
      </c>
      <c r="E630" t="str">
        <v>173</v>
      </c>
      <c r="F630">
        <f t="shared" si="29"/>
        <v>148088</v>
      </c>
    </row>
    <row r="631" spans="1:6" x14ac:dyDescent="0.35">
      <c r="A631" t="str">
        <v>816,115)!</v>
      </c>
      <c r="B631" t="str">
        <f t="shared" si="28"/>
        <v>816,115</v>
      </c>
      <c r="C631" t="b">
        <f t="shared" si="27"/>
        <v>1</v>
      </c>
      <c r="D631" t="str" cm="1">
        <f t="array" ref="D631:E631">IF(C631,_xlfn.TEXTSPLIT(B631,","))</f>
        <v>816</v>
      </c>
      <c r="E631" t="str">
        <v>115</v>
      </c>
      <c r="F631">
        <f t="shared" si="29"/>
        <v>93840</v>
      </c>
    </row>
    <row r="632" spans="1:6" x14ac:dyDescent="0.35">
      <c r="A632" t="str">
        <v>647,891)from();&lt;[!select()-how()</v>
      </c>
      <c r="B632" t="str">
        <f t="shared" si="28"/>
        <v>647,891</v>
      </c>
      <c r="C632" t="b">
        <f t="shared" si="27"/>
        <v>1</v>
      </c>
      <c r="D632" t="str" cm="1">
        <f t="array" ref="D632:E632">IF(C632,_xlfn.TEXTSPLIT(B632,","))</f>
        <v>647</v>
      </c>
      <c r="E632" t="str">
        <v>891</v>
      </c>
      <c r="F632">
        <f t="shared" si="29"/>
        <v>576477</v>
      </c>
    </row>
    <row r="633" spans="1:6" x14ac:dyDescent="0.35">
      <c r="A633" t="str">
        <v>726,735)who(),#who()how()</v>
      </c>
      <c r="B633" t="str">
        <f t="shared" si="28"/>
        <v>726,735</v>
      </c>
      <c r="C633" t="b">
        <f t="shared" si="27"/>
        <v>1</v>
      </c>
      <c r="D633" t="str" cm="1">
        <f t="array" ref="D633:E633">IF(C633,_xlfn.TEXTSPLIT(B633,","))</f>
        <v>726</v>
      </c>
      <c r="E633" t="str">
        <v>735</v>
      </c>
      <c r="F633">
        <f t="shared" si="29"/>
        <v>533610</v>
      </c>
    </row>
    <row r="634" spans="1:6" x14ac:dyDescent="0.35">
      <c r="A634" t="str">
        <v>44,988@++!~</v>
      </c>
      <c r="B634" t="str">
        <f t="shared" si="28"/>
        <v>44,988@++!~</v>
      </c>
      <c r="C634" t="b">
        <f t="shared" si="27"/>
        <v>1</v>
      </c>
      <c r="D634" t="str" cm="1">
        <f t="array" ref="D634:E634">IF(C634,_xlfn.TEXTSPLIT(B634,","))</f>
        <v>44</v>
      </c>
      <c r="E634" t="str">
        <v>988@++!~</v>
      </c>
      <c r="F634" t="str">
        <f t="shared" si="29"/>
        <v/>
      </c>
    </row>
    <row r="635" spans="1:6" x14ac:dyDescent="0.35">
      <c r="A635" t="str">
        <v>298,848): /]where()^where()why()who()</v>
      </c>
      <c r="B635" t="str">
        <f t="shared" si="28"/>
        <v>298,848</v>
      </c>
      <c r="C635" t="b">
        <f t="shared" si="27"/>
        <v>1</v>
      </c>
      <c r="D635" t="str" cm="1">
        <f t="array" ref="D635:E635">IF(C635,_xlfn.TEXTSPLIT(B635,","))</f>
        <v>298</v>
      </c>
      <c r="E635" t="str">
        <v>848</v>
      </c>
      <c r="F635">
        <f t="shared" si="29"/>
        <v>252704</v>
      </c>
    </row>
    <row r="636" spans="1:6" x14ac:dyDescent="0.35">
      <c r="A636" t="str">
        <v>2,969)mulwhen(779,246)where(){when()how()&gt;how()&lt;</v>
      </c>
      <c r="B636" t="str">
        <f t="shared" si="28"/>
        <v>2,969</v>
      </c>
      <c r="C636" t="b">
        <f t="shared" si="27"/>
        <v>1</v>
      </c>
      <c r="D636" t="str" cm="1">
        <f t="array" ref="D636:E636">IF(C636,_xlfn.TEXTSPLIT(B636,","))</f>
        <v>2</v>
      </c>
      <c r="E636" t="str">
        <v>969</v>
      </c>
      <c r="F636">
        <f t="shared" si="29"/>
        <v>1938</v>
      </c>
    </row>
    <row r="637" spans="1:6" x14ac:dyDescent="0.35">
      <c r="A637" t="str">
        <v>595,699)when(){why()from()</v>
      </c>
      <c r="B637" t="str">
        <f t="shared" si="28"/>
        <v>595,699</v>
      </c>
      <c r="C637" t="b">
        <f t="shared" si="27"/>
        <v>1</v>
      </c>
      <c r="D637" t="str" cm="1">
        <f t="array" ref="D637:E637">IF(C637,_xlfn.TEXTSPLIT(B637,","))</f>
        <v>595</v>
      </c>
      <c r="E637" t="str">
        <v>699</v>
      </c>
      <c r="F637">
        <f t="shared" si="29"/>
        <v>415905</v>
      </c>
    </row>
    <row r="638" spans="1:6" x14ac:dyDescent="0.35">
      <c r="A638" t="str">
        <v>270,688)^select()*!~'&lt;}-</v>
      </c>
      <c r="B638" t="str">
        <f t="shared" si="28"/>
        <v>270,688</v>
      </c>
      <c r="C638" t="b">
        <f t="shared" si="27"/>
        <v>1</v>
      </c>
      <c r="D638" t="str" cm="1">
        <f t="array" ref="D638:E638">IF(C638,_xlfn.TEXTSPLIT(B638,","))</f>
        <v>270</v>
      </c>
      <c r="E638" t="str">
        <v>688</v>
      </c>
      <c r="F638">
        <f t="shared" si="29"/>
        <v>185760</v>
      </c>
    </row>
    <row r="639" spans="1:6" x14ac:dyDescent="0.35">
      <c r="A639" t="str">
        <v>324,127)(select()-</v>
      </c>
      <c r="B639" t="str">
        <f t="shared" si="28"/>
        <v>324,127</v>
      </c>
      <c r="C639" t="b">
        <f t="shared" si="27"/>
        <v>1</v>
      </c>
      <c r="D639" t="str" cm="1">
        <f t="array" ref="D639:E639">IF(C639,_xlfn.TEXTSPLIT(B639,","))</f>
        <v>324</v>
      </c>
      <c r="E639" t="str">
        <v>127</v>
      </c>
      <c r="F639">
        <f t="shared" si="29"/>
        <v>41148</v>
      </c>
    </row>
    <row r="640" spans="1:6" x14ac:dyDescent="0.35">
      <c r="A640" t="str">
        <v>354,982)]+from()&amp;#&gt;?!</v>
      </c>
      <c r="B640" t="str">
        <f t="shared" si="28"/>
        <v>354,982</v>
      </c>
      <c r="C640" t="b">
        <f t="shared" si="27"/>
        <v>1</v>
      </c>
      <c r="D640" t="str" cm="1">
        <f t="array" ref="D640:E640">IF(C640,_xlfn.TEXTSPLIT(B640,","))</f>
        <v>354</v>
      </c>
      <c r="E640" t="str">
        <v>982</v>
      </c>
      <c r="F640">
        <f t="shared" si="29"/>
        <v>347628</v>
      </c>
    </row>
    <row r="641" spans="1:6" x14ac:dyDescent="0.35">
      <c r="A641" t="str">
        <v>980,215)&gt;what()where()@?why()-?</v>
      </c>
      <c r="B641" t="str">
        <f t="shared" si="28"/>
        <v>980,215</v>
      </c>
      <c r="C641" t="b">
        <f t="shared" si="27"/>
        <v>1</v>
      </c>
      <c r="D641" t="str" cm="1">
        <f t="array" ref="D641:E641">IF(C641,_xlfn.TEXTSPLIT(B641,","))</f>
        <v>980</v>
      </c>
      <c r="E641" t="str">
        <v>215</v>
      </c>
      <c r="F641">
        <f t="shared" si="29"/>
        <v>210700</v>
      </c>
    </row>
    <row r="642" spans="1:6" x14ac:dyDescent="0.35">
      <c r="A642" t="str">
        <v>614,656)</v>
      </c>
      <c r="B642" t="str">
        <f t="shared" si="28"/>
        <v>614,656</v>
      </c>
      <c r="C642" t="b">
        <f t="shared" si="27"/>
        <v>1</v>
      </c>
      <c r="D642" t="str" cm="1">
        <f t="array" ref="D642:E642">IF(C642,_xlfn.TEXTSPLIT(B642,","))</f>
        <v>614</v>
      </c>
      <c r="E642" t="str">
        <v>656</v>
      </c>
      <c r="F642">
        <f t="shared" si="29"/>
        <v>402784</v>
      </c>
    </row>
    <row r="643" spans="1:6" x14ac:dyDescent="0.35">
      <c r="A643" t="str">
        <v>220,163)?why()how()</v>
      </c>
      <c r="B643" t="str">
        <f t="shared" si="28"/>
        <v>220,163</v>
      </c>
      <c r="C643" t="b">
        <f t="shared" si="27"/>
        <v>1</v>
      </c>
      <c r="D643" t="str" cm="1">
        <f t="array" ref="D643:E643">IF(C643,_xlfn.TEXTSPLIT(B643,","))</f>
        <v>220</v>
      </c>
      <c r="E643" t="str">
        <v>163</v>
      </c>
      <c r="F643">
        <f t="shared" si="29"/>
        <v>35860</v>
      </c>
    </row>
    <row r="644" spans="1:6" x14ac:dyDescent="0.35">
      <c r="A644" t="str">
        <v>355,585)%;</v>
      </c>
      <c r="B644" t="str">
        <f t="shared" si="28"/>
        <v>355,585</v>
      </c>
      <c r="C644" t="b">
        <f t="shared" si="27"/>
        <v>1</v>
      </c>
      <c r="D644" t="str" cm="1">
        <f t="array" ref="D644:E644">IF(C644,_xlfn.TEXTSPLIT(B644,","))</f>
        <v>355</v>
      </c>
      <c r="E644" t="str">
        <v>585</v>
      </c>
      <c r="F644">
        <f t="shared" si="29"/>
        <v>207675</v>
      </c>
    </row>
    <row r="645" spans="1:6" x14ac:dyDescent="0.35">
      <c r="A645" t="str">
        <v>419,411)</v>
      </c>
      <c r="B645" t="str">
        <f t="shared" si="28"/>
        <v>419,411</v>
      </c>
      <c r="C645" t="b">
        <f t="shared" si="27"/>
        <v>1</v>
      </c>
      <c r="D645" t="str" cm="1">
        <f t="array" ref="D645:E645">IF(C645,_xlfn.TEXTSPLIT(B645,","))</f>
        <v>419</v>
      </c>
      <c r="E645" t="str">
        <v>411</v>
      </c>
      <c r="F645">
        <f t="shared" si="29"/>
        <v>172209</v>
      </c>
    </row>
    <row r="646" spans="1:6" x14ac:dyDescent="0.35">
      <c r="A646" t="str">
        <v>184,742)$what()&gt;;don't()],'$(select()</v>
      </c>
      <c r="B646" t="str">
        <f t="shared" si="28"/>
        <v>184,742</v>
      </c>
      <c r="C646" t="b">
        <f t="shared" si="27"/>
        <v>1</v>
      </c>
      <c r="D646" t="str" cm="1">
        <f t="array" ref="D646:E646">IF(C646,_xlfn.TEXTSPLIT(B646,","))</f>
        <v>184</v>
      </c>
      <c r="E646" t="str">
        <v>742</v>
      </c>
      <c r="F646">
        <f t="shared" si="29"/>
        <v>136528</v>
      </c>
    </row>
    <row r="647" spans="1:6" x14ac:dyDescent="0.35">
      <c r="A647" t="str">
        <v>736}when(),</v>
      </c>
      <c r="B647" t="str">
        <f t="shared" si="28"/>
        <v>736}when(</v>
      </c>
      <c r="C647" t="b">
        <f t="shared" si="27"/>
        <v>0</v>
      </c>
      <c r="D647" t="b" cm="1">
        <f t="array" ref="D647">IF(C647,_xlfn.TEXTSPLIT(B647,","))</f>
        <v>0</v>
      </c>
      <c r="F647">
        <f t="shared" si="29"/>
        <v>0</v>
      </c>
    </row>
    <row r="648" spans="1:6" x14ac:dyDescent="0.35">
      <c r="A648" t="str">
        <v>626,880)who()*&lt;how();*]%(</v>
      </c>
      <c r="B648" t="str">
        <f t="shared" si="28"/>
        <v>626,880</v>
      </c>
      <c r="C648" t="b">
        <f t="shared" si="27"/>
        <v>1</v>
      </c>
      <c r="D648" t="str" cm="1">
        <f t="array" ref="D648:E648">IF(C648,_xlfn.TEXTSPLIT(B648,","))</f>
        <v>626</v>
      </c>
      <c r="E648" t="str">
        <v>880</v>
      </c>
      <c r="F648">
        <f t="shared" si="29"/>
        <v>550880</v>
      </c>
    </row>
    <row r="649" spans="1:6" x14ac:dyDescent="0.35">
      <c r="A649" t="str">
        <v>676,2))+%who() how()-%+&lt;</v>
      </c>
      <c r="B649" t="str">
        <f t="shared" si="28"/>
        <v>676,2</v>
      </c>
      <c r="C649" t="b">
        <f t="shared" si="27"/>
        <v>1</v>
      </c>
      <c r="D649" t="str" cm="1">
        <f t="array" ref="D649:E649">IF(C649,_xlfn.TEXTSPLIT(B649,","))</f>
        <v>676</v>
      </c>
      <c r="E649" t="str">
        <v>2</v>
      </c>
      <c r="F649">
        <f t="shared" si="29"/>
        <v>1352</v>
      </c>
    </row>
    <row r="650" spans="1:6" x14ac:dyDescent="0.35">
      <c r="A650" t="str">
        <v>366?((how()&gt;,;</v>
      </c>
      <c r="B650" t="str">
        <f t="shared" si="28"/>
        <v>366?((how(</v>
      </c>
      <c r="C650" t="b">
        <f t="shared" si="27"/>
        <v>0</v>
      </c>
      <c r="D650" t="b" cm="1">
        <f t="array" ref="D650">IF(C650,_xlfn.TEXTSPLIT(B650,","))</f>
        <v>0</v>
      </c>
      <c r="F650">
        <f t="shared" si="29"/>
        <v>0</v>
      </c>
    </row>
    <row r="651" spans="1:6" x14ac:dyDescent="0.35">
      <c r="A651" t="str">
        <v>765,856)&lt;&lt;&gt;why()</v>
      </c>
      <c r="B651" t="str">
        <f t="shared" si="28"/>
        <v>765,856</v>
      </c>
      <c r="C651" t="b">
        <f t="shared" si="27"/>
        <v>1</v>
      </c>
      <c r="D651" t="str" cm="1">
        <f t="array" ref="D651:E651">IF(C651,_xlfn.TEXTSPLIT(B651,","))</f>
        <v>765</v>
      </c>
      <c r="E651" t="str">
        <v>856</v>
      </c>
      <c r="F651">
        <f t="shared" si="29"/>
        <v>654840</v>
      </c>
    </row>
    <row r="652" spans="1:6" x14ac:dyDescent="0.35">
      <c r="A652" t="str">
        <v>553,221)^!&gt;$who();</v>
      </c>
      <c r="B652" t="str">
        <f t="shared" si="28"/>
        <v>553,221</v>
      </c>
      <c r="C652" t="b">
        <f t="shared" ref="C652:C715" si="30">IF(COUNTA(_xlfn.TEXTSPLIT(B652,","))=2,TRUE())</f>
        <v>1</v>
      </c>
      <c r="D652" t="str" cm="1">
        <f t="array" ref="D652:E652">IF(C652,_xlfn.TEXTSPLIT(B652,","))</f>
        <v>553</v>
      </c>
      <c r="E652" t="str">
        <v>221</v>
      </c>
      <c r="F652">
        <f t="shared" si="29"/>
        <v>122213</v>
      </c>
    </row>
    <row r="653" spans="1:6" x14ac:dyDescent="0.35">
      <c r="A653" t="str">
        <v>813,625)&gt;]*  how()do()]&lt;;$&lt;@where()select(774,55);!</v>
      </c>
      <c r="B653" t="str">
        <f t="shared" si="28"/>
        <v>813,625</v>
      </c>
      <c r="C653" t="b">
        <f t="shared" si="30"/>
        <v>1</v>
      </c>
      <c r="D653" t="str" cm="1">
        <f t="array" ref="D653:E653">IF(C653,_xlfn.TEXTSPLIT(B653,","))</f>
        <v>813</v>
      </c>
      <c r="E653" t="str">
        <v>625</v>
      </c>
      <c r="F653">
        <f t="shared" si="29"/>
        <v>508125</v>
      </c>
    </row>
    <row r="654" spans="1:6" x14ac:dyDescent="0.35">
      <c r="A654" t="str">
        <v>496,557)#&lt;&gt;,!&gt;)what()</v>
      </c>
      <c r="B654" t="str">
        <f t="shared" si="28"/>
        <v>496,557</v>
      </c>
      <c r="C654" t="b">
        <f t="shared" si="30"/>
        <v>1</v>
      </c>
      <c r="D654" t="str" cm="1">
        <f t="array" ref="D654:E654">IF(C654,_xlfn.TEXTSPLIT(B654,","))</f>
        <v>496</v>
      </c>
      <c r="E654" t="str">
        <v>557</v>
      </c>
      <c r="F654">
        <f t="shared" si="29"/>
        <v>276272</v>
      </c>
    </row>
    <row r="655" spans="1:6" x14ac:dyDescent="0.35">
      <c r="A655" t="str">
        <v>222,55)from()who()]',what()/;where()where()</v>
      </c>
      <c r="B655" t="str">
        <f t="shared" ref="B655:B718" si="31">_xlfn.TEXTSPLIT(A655,")")</f>
        <v>222,55</v>
      </c>
      <c r="C655" t="b">
        <f t="shared" si="30"/>
        <v>1</v>
      </c>
      <c r="D655" t="str" cm="1">
        <f t="array" ref="D655:E655">IF(C655,_xlfn.TEXTSPLIT(B655,","))</f>
        <v>222</v>
      </c>
      <c r="E655" t="str">
        <v>55</v>
      </c>
      <c r="F655">
        <f t="shared" ref="F655:F718" si="32">IFERROR(E655*D655,"")</f>
        <v>12210</v>
      </c>
    </row>
    <row r="656" spans="1:6" x14ac:dyDescent="0.35">
      <c r="A656" t="str">
        <v>136,746)&gt;(don't()]</v>
      </c>
      <c r="B656" t="str">
        <f t="shared" si="31"/>
        <v>136,746</v>
      </c>
      <c r="C656" t="b">
        <f t="shared" si="30"/>
        <v>1</v>
      </c>
      <c r="D656" t="str" cm="1">
        <f t="array" ref="D656:E656">IF(C656,_xlfn.TEXTSPLIT(B656,","))</f>
        <v>136</v>
      </c>
      <c r="E656" t="str">
        <v>746</v>
      </c>
      <c r="F656">
        <f t="shared" si="32"/>
        <v>101456</v>
      </c>
    </row>
    <row r="657" spans="1:6" x14ac:dyDescent="0.35">
      <c r="A657" t="str">
        <v>970,908)select()^@)'%</v>
      </c>
      <c r="B657" t="str">
        <f t="shared" si="31"/>
        <v>970,908</v>
      </c>
      <c r="C657" t="b">
        <f t="shared" si="30"/>
        <v>1</v>
      </c>
      <c r="D657" t="str" cm="1">
        <f t="array" ref="D657:E657">IF(C657,_xlfn.TEXTSPLIT(B657,","))</f>
        <v>970</v>
      </c>
      <c r="E657" t="str">
        <v>908</v>
      </c>
      <c r="F657">
        <f t="shared" si="32"/>
        <v>880760</v>
      </c>
    </row>
    <row r="658" spans="1:6" x14ac:dyDescent="0.35">
      <c r="A658" t="str">
        <v>237,672):+&lt;@&lt;%%-}</v>
      </c>
      <c r="B658" t="str">
        <f t="shared" si="31"/>
        <v>237,672</v>
      </c>
      <c r="C658" t="b">
        <f t="shared" si="30"/>
        <v>1</v>
      </c>
      <c r="D658" t="str" cm="1">
        <f t="array" ref="D658:E658">IF(C658,_xlfn.TEXTSPLIT(B658,","))</f>
        <v>237</v>
      </c>
      <c r="E658" t="str">
        <v>672</v>
      </c>
      <c r="F658">
        <f t="shared" si="32"/>
        <v>159264</v>
      </c>
    </row>
    <row r="659" spans="1:6" x14ac:dyDescent="0.35">
      <c r="A659" t="str">
        <v>498,420)who(839,971)&amp;select()</v>
      </c>
      <c r="B659" t="str">
        <f t="shared" si="31"/>
        <v>498,420</v>
      </c>
      <c r="C659" t="b">
        <f t="shared" si="30"/>
        <v>1</v>
      </c>
      <c r="D659" t="str" cm="1">
        <f t="array" ref="D659:E659">IF(C659,_xlfn.TEXTSPLIT(B659,","))</f>
        <v>498</v>
      </c>
      <c r="E659" t="str">
        <v>420</v>
      </c>
      <c r="F659">
        <f t="shared" si="32"/>
        <v>209160</v>
      </c>
    </row>
    <row r="660" spans="1:6" x14ac:dyDescent="0.35">
      <c r="A660" t="str">
        <v>937,73)$&amp;&amp;from()do()</v>
      </c>
      <c r="B660" t="str">
        <f t="shared" si="31"/>
        <v>937,73</v>
      </c>
      <c r="C660" t="b">
        <f t="shared" si="30"/>
        <v>1</v>
      </c>
      <c r="D660" t="str" cm="1">
        <f t="array" ref="D660:E660">IF(C660,_xlfn.TEXTSPLIT(B660,","))</f>
        <v>937</v>
      </c>
      <c r="E660" t="str">
        <v>73</v>
      </c>
      <c r="F660">
        <f t="shared" si="32"/>
        <v>68401</v>
      </c>
    </row>
    <row r="661" spans="1:6" x14ac:dyDescent="0.35">
      <c r="A661" t="str">
        <v>996,665)&amp;where()where()%,#</v>
      </c>
      <c r="B661" t="str">
        <f t="shared" si="31"/>
        <v>996,665</v>
      </c>
      <c r="C661" t="b">
        <f t="shared" si="30"/>
        <v>1</v>
      </c>
      <c r="D661" t="str" cm="1">
        <f t="array" ref="D661:E661">IF(C661,_xlfn.TEXTSPLIT(B661,","))</f>
        <v>996</v>
      </c>
      <c r="E661" t="str">
        <v>665</v>
      </c>
      <c r="F661">
        <f t="shared" si="32"/>
        <v>662340</v>
      </c>
    </row>
    <row r="662" spans="1:6" x14ac:dyDescent="0.35">
      <c r="A662" t="str">
        <v>143,849)?from(913,546)*{?([&amp;</v>
      </c>
      <c r="B662" t="str">
        <f t="shared" si="31"/>
        <v>143,849</v>
      </c>
      <c r="C662" t="b">
        <f t="shared" si="30"/>
        <v>1</v>
      </c>
      <c r="D662" t="str" cm="1">
        <f t="array" ref="D662:E662">IF(C662,_xlfn.TEXTSPLIT(B662,","))</f>
        <v>143</v>
      </c>
      <c r="E662" t="str">
        <v>849</v>
      </c>
      <c r="F662">
        <f t="shared" si="32"/>
        <v>121407</v>
      </c>
    </row>
    <row r="663" spans="1:6" x14ac:dyDescent="0.35">
      <c r="A663" t="str">
        <v>134,708)why()[,'how(166,502)select()#&amp;mul[-</v>
      </c>
      <c r="B663" t="str">
        <f t="shared" si="31"/>
        <v>134,708</v>
      </c>
      <c r="C663" t="b">
        <f t="shared" si="30"/>
        <v>1</v>
      </c>
      <c r="D663" t="str" cm="1">
        <f t="array" ref="D663:E663">IF(C663,_xlfn.TEXTSPLIT(B663,","))</f>
        <v>134</v>
      </c>
      <c r="E663" t="str">
        <v>708</v>
      </c>
      <c r="F663">
        <f t="shared" si="32"/>
        <v>94872</v>
      </c>
    </row>
    <row r="664" spans="1:6" x14ac:dyDescent="0.35">
      <c r="A664" t="str">
        <v>205,222)}select()]}( why()@(+</v>
      </c>
      <c r="B664" t="str">
        <f t="shared" si="31"/>
        <v>205,222</v>
      </c>
      <c r="C664" t="b">
        <f t="shared" si="30"/>
        <v>1</v>
      </c>
      <c r="D664" t="str" cm="1">
        <f t="array" ref="D664:E664">IF(C664,_xlfn.TEXTSPLIT(B664,","))</f>
        <v>205</v>
      </c>
      <c r="E664" t="str">
        <v>222</v>
      </c>
      <c r="F664">
        <f t="shared" si="32"/>
        <v>45510</v>
      </c>
    </row>
    <row r="665" spans="1:6" x14ac:dyDescent="0.35">
      <c r="A665" t="str">
        <v>898,124?*how()@select()</v>
      </c>
      <c r="B665" t="str">
        <f t="shared" si="31"/>
        <v>898,124?*how(</v>
      </c>
      <c r="C665" t="b">
        <f t="shared" si="30"/>
        <v>1</v>
      </c>
      <c r="D665" t="str" cm="1">
        <f t="array" ref="D665:E665">IF(C665,_xlfn.TEXTSPLIT(B665,","))</f>
        <v>898</v>
      </c>
      <c r="E665" t="str">
        <v>124?*how(</v>
      </c>
      <c r="F665" t="str">
        <f t="shared" si="32"/>
        <v/>
      </c>
    </row>
    <row r="666" spans="1:6" x14ac:dyDescent="0.35">
      <c r="A666" t="str">
        <v>616,898)where(705,139)]@</v>
      </c>
      <c r="B666" t="str">
        <f t="shared" si="31"/>
        <v>616,898</v>
      </c>
      <c r="C666" t="b">
        <f t="shared" si="30"/>
        <v>1</v>
      </c>
      <c r="D666" t="str" cm="1">
        <f t="array" ref="D666:E666">IF(C666,_xlfn.TEXTSPLIT(B666,","))</f>
        <v>616</v>
      </c>
      <c r="E666" t="str">
        <v>898</v>
      </c>
      <c r="F666">
        <f t="shared" si="32"/>
        <v>553168</v>
      </c>
    </row>
    <row r="667" spans="1:6" x14ac:dyDescent="0.35">
      <c r="A667" t="str">
        <v>155,570)who() -$,{&amp;</v>
      </c>
      <c r="B667" t="str">
        <f t="shared" si="31"/>
        <v>155,570</v>
      </c>
      <c r="C667" t="b">
        <f t="shared" si="30"/>
        <v>1</v>
      </c>
      <c r="D667" t="str" cm="1">
        <f t="array" ref="D667:E667">IF(C667,_xlfn.TEXTSPLIT(B667,","))</f>
        <v>155</v>
      </c>
      <c r="E667" t="str">
        <v>570</v>
      </c>
      <c r="F667">
        <f t="shared" si="32"/>
        <v>88350</v>
      </c>
    </row>
    <row r="668" spans="1:6" x14ac:dyDescent="0.35">
      <c r="A668" t="str">
        <v>89,802)!+who()$do()&amp;~]%&gt;?{ &gt;</v>
      </c>
      <c r="B668" t="str">
        <f t="shared" si="31"/>
        <v>89,802</v>
      </c>
      <c r="C668" t="b">
        <f t="shared" si="30"/>
        <v>1</v>
      </c>
      <c r="D668" t="str" cm="1">
        <f t="array" ref="D668:E668">IF(C668,_xlfn.TEXTSPLIT(B668,","))</f>
        <v>89</v>
      </c>
      <c r="E668" t="str">
        <v>802</v>
      </c>
      <c r="F668">
        <f t="shared" si="32"/>
        <v>71378</v>
      </c>
    </row>
    <row r="669" spans="1:6" x14ac:dyDescent="0.35">
      <c r="A669" t="str">
        <v>676,57)&lt; &lt;from()!((*&amp;</v>
      </c>
      <c r="B669" t="str">
        <f t="shared" si="31"/>
        <v>676,57</v>
      </c>
      <c r="C669" t="b">
        <f t="shared" si="30"/>
        <v>1</v>
      </c>
      <c r="D669" t="str" cm="1">
        <f t="array" ref="D669:E669">IF(C669,_xlfn.TEXTSPLIT(B669,","))</f>
        <v>676</v>
      </c>
      <c r="E669" t="str">
        <v>57</v>
      </c>
      <c r="F669">
        <f t="shared" si="32"/>
        <v>38532</v>
      </c>
    </row>
    <row r="670" spans="1:6" x14ac:dyDescent="0.35">
      <c r="A670" t="str">
        <v>91,478)]</v>
      </c>
      <c r="B670" t="str">
        <f t="shared" si="31"/>
        <v>91,478</v>
      </c>
      <c r="C670" t="b">
        <f t="shared" si="30"/>
        <v>1</v>
      </c>
      <c r="D670" t="str" cm="1">
        <f t="array" ref="D670:E670">IF(C670,_xlfn.TEXTSPLIT(B670,","))</f>
        <v>91</v>
      </c>
      <c r="E670" t="str">
        <v>478</v>
      </c>
      <c r="F670">
        <f t="shared" si="32"/>
        <v>43498</v>
      </c>
    </row>
    <row r="671" spans="1:6" x14ac:dyDescent="0.35">
      <c r="A671" t="str">
        <v>105,40)when()]'how(669,25)</v>
      </c>
      <c r="B671" t="str">
        <f t="shared" si="31"/>
        <v>105,40</v>
      </c>
      <c r="C671" t="b">
        <f t="shared" si="30"/>
        <v>1</v>
      </c>
      <c r="D671" t="str" cm="1">
        <f t="array" ref="D671:E671">IF(C671,_xlfn.TEXTSPLIT(B671,","))</f>
        <v>105</v>
      </c>
      <c r="E671" t="str">
        <v>40</v>
      </c>
      <c r="F671">
        <f t="shared" si="32"/>
        <v>4200</v>
      </c>
    </row>
    <row r="672" spans="1:6" x14ac:dyDescent="0.35">
      <c r="A672" t="str">
        <v>346,548)]]]'when()&gt;</v>
      </c>
      <c r="B672" t="str">
        <f t="shared" si="31"/>
        <v>346,548</v>
      </c>
      <c r="C672" t="b">
        <f t="shared" si="30"/>
        <v>1</v>
      </c>
      <c r="D672" t="str" cm="1">
        <f t="array" ref="D672:E672">IF(C672,_xlfn.TEXTSPLIT(B672,","))</f>
        <v>346</v>
      </c>
      <c r="E672" t="str">
        <v>548</v>
      </c>
      <c r="F672">
        <f t="shared" si="32"/>
        <v>189608</v>
      </c>
    </row>
    <row r="673" spans="1:6" x14ac:dyDescent="0.35">
      <c r="A673" t="str">
        <v>738,600):</v>
      </c>
      <c r="B673" t="str">
        <f t="shared" si="31"/>
        <v>738,600</v>
      </c>
      <c r="C673" t="b">
        <f t="shared" si="30"/>
        <v>1</v>
      </c>
      <c r="D673" t="str" cm="1">
        <f t="array" ref="D673:E673">IF(C673,_xlfn.TEXTSPLIT(B673,","))</f>
        <v>738</v>
      </c>
      <c r="E673" t="str">
        <v>600</v>
      </c>
      <c r="F673">
        <f t="shared" si="32"/>
        <v>442800</v>
      </c>
    </row>
    <row r="674" spans="1:6" x14ac:dyDescent="0.35">
      <c r="A674" t="str">
        <v>918,629)['when()~where()from()!;:&gt;</v>
      </c>
      <c r="B674" t="str">
        <f t="shared" si="31"/>
        <v>918,629</v>
      </c>
      <c r="C674" t="b">
        <f t="shared" si="30"/>
        <v>1</v>
      </c>
      <c r="D674" t="str" cm="1">
        <f t="array" ref="D674:E674">IF(C674,_xlfn.TEXTSPLIT(B674,","))</f>
        <v>918</v>
      </c>
      <c r="E674" t="str">
        <v>629</v>
      </c>
      <c r="F674">
        <f t="shared" si="32"/>
        <v>577422</v>
      </c>
    </row>
    <row r="675" spans="1:6" x14ac:dyDescent="0.35">
      <c r="A675" t="str">
        <v>161,824)what())from()</v>
      </c>
      <c r="B675" t="str">
        <f t="shared" si="31"/>
        <v>161,824</v>
      </c>
      <c r="C675" t="b">
        <f t="shared" si="30"/>
        <v>1</v>
      </c>
      <c r="D675" t="str" cm="1">
        <f t="array" ref="D675:E675">IF(C675,_xlfn.TEXTSPLIT(B675,","))</f>
        <v>161</v>
      </c>
      <c r="E675" t="str">
        <v>824</v>
      </c>
      <c r="F675">
        <f t="shared" si="32"/>
        <v>132664</v>
      </c>
    </row>
    <row r="676" spans="1:6" x14ac:dyDescent="0.35">
      <c r="A676" t="str">
        <v>600,436)~{]what()select()!+&amp;%/</v>
      </c>
      <c r="B676" t="str">
        <f t="shared" si="31"/>
        <v>600,436</v>
      </c>
      <c r="C676" t="b">
        <f t="shared" si="30"/>
        <v>1</v>
      </c>
      <c r="D676" t="str" cm="1">
        <f t="array" ref="D676:E676">IF(C676,_xlfn.TEXTSPLIT(B676,","))</f>
        <v>600</v>
      </c>
      <c r="E676" t="str">
        <v>436</v>
      </c>
      <c r="F676">
        <f t="shared" si="32"/>
        <v>261600</v>
      </c>
    </row>
    <row r="677" spans="1:6" x14ac:dyDescent="0.35">
      <c r="A677" t="str">
        <v>996,979)}}who()] $+$</v>
      </c>
      <c r="B677" t="str">
        <f t="shared" si="31"/>
        <v>996,979</v>
      </c>
      <c r="C677" t="b">
        <f t="shared" si="30"/>
        <v>1</v>
      </c>
      <c r="D677" t="str" cm="1">
        <f t="array" ref="D677:E677">IF(C677,_xlfn.TEXTSPLIT(B677,","))</f>
        <v>996</v>
      </c>
      <c r="E677" t="str">
        <v>979</v>
      </c>
      <c r="F677">
        <f t="shared" si="32"/>
        <v>975084</v>
      </c>
    </row>
    <row r="678" spans="1:6" x14ac:dyDescent="0.35">
      <c r="A678" t="str">
        <v>206,328)$^)@@/,when()}%</v>
      </c>
      <c r="B678" t="str">
        <f t="shared" si="31"/>
        <v>206,328</v>
      </c>
      <c r="C678" t="b">
        <f t="shared" si="30"/>
        <v>1</v>
      </c>
      <c r="D678" t="str" cm="1">
        <f t="array" ref="D678:E678">IF(C678,_xlfn.TEXTSPLIT(B678,","))</f>
        <v>206</v>
      </c>
      <c r="E678" t="str">
        <v>328</v>
      </c>
      <c r="F678">
        <f t="shared" si="32"/>
        <v>67568</v>
      </c>
    </row>
    <row r="679" spans="1:6" x14ac:dyDescent="0.35">
      <c r="A679" t="str">
        <v>130,592)when()select()%</v>
      </c>
      <c r="B679" t="str">
        <f t="shared" si="31"/>
        <v>130,592</v>
      </c>
      <c r="C679" t="b">
        <f t="shared" si="30"/>
        <v>1</v>
      </c>
      <c r="D679" t="str" cm="1">
        <f t="array" ref="D679:E679">IF(C679,_xlfn.TEXTSPLIT(B679,","))</f>
        <v>130</v>
      </c>
      <c r="E679" t="str">
        <v>592</v>
      </c>
      <c r="F679">
        <f t="shared" si="32"/>
        <v>76960</v>
      </c>
    </row>
    <row r="680" spans="1:6" x14ac:dyDescent="0.35">
      <c r="A680" t="str">
        <v>50,834)';*@when()</v>
      </c>
      <c r="B680" t="str">
        <f t="shared" si="31"/>
        <v>50,834</v>
      </c>
      <c r="C680" t="b">
        <f t="shared" si="30"/>
        <v>1</v>
      </c>
      <c r="D680" t="str" cm="1">
        <f t="array" ref="D680:E680">IF(C680,_xlfn.TEXTSPLIT(B680,","))</f>
        <v>50</v>
      </c>
      <c r="E680" t="str">
        <v>834</v>
      </c>
      <c r="F680">
        <f t="shared" si="32"/>
        <v>41700</v>
      </c>
    </row>
    <row r="681" spans="1:6" x14ac:dyDescent="0.35">
      <c r="A681" t="str">
        <v>73,823)</v>
      </c>
      <c r="B681" t="str">
        <f t="shared" si="31"/>
        <v>73,823</v>
      </c>
      <c r="C681" t="b">
        <f t="shared" si="30"/>
        <v>1</v>
      </c>
      <c r="D681" t="str" cm="1">
        <f t="array" ref="D681:E681">IF(C681,_xlfn.TEXTSPLIT(B681,","))</f>
        <v>73</v>
      </c>
      <c r="E681" t="str">
        <v>823</v>
      </c>
      <c r="F681">
        <f t="shared" si="32"/>
        <v>60079</v>
      </c>
    </row>
    <row r="682" spans="1:6" x14ac:dyDescent="0.35">
      <c r="A682" t="str">
        <v>865,121),^:</v>
      </c>
      <c r="B682" t="str">
        <f t="shared" si="31"/>
        <v>865,121</v>
      </c>
      <c r="C682" t="b">
        <f t="shared" si="30"/>
        <v>1</v>
      </c>
      <c r="D682" t="str" cm="1">
        <f t="array" ref="D682:E682">IF(C682,_xlfn.TEXTSPLIT(B682,","))</f>
        <v>865</v>
      </c>
      <c r="E682" t="str">
        <v>121</v>
      </c>
      <c r="F682">
        <f t="shared" si="32"/>
        <v>104665</v>
      </c>
    </row>
    <row r="683" spans="1:6" x14ac:dyDescent="0.35">
      <c r="A683" t="str">
        <v>71,583)</v>
      </c>
      <c r="B683" t="str">
        <f t="shared" si="31"/>
        <v>71,583</v>
      </c>
      <c r="C683" t="b">
        <f t="shared" si="30"/>
        <v>1</v>
      </c>
      <c r="D683" t="str" cm="1">
        <f t="array" ref="D683:E683">IF(C683,_xlfn.TEXTSPLIT(B683,","))</f>
        <v>71</v>
      </c>
      <c r="E683" t="str">
        <v>583</v>
      </c>
      <c r="F683">
        <f t="shared" si="32"/>
        <v>41393</v>
      </c>
    </row>
    <row r="684" spans="1:6" x14ac:dyDescent="0.35">
      <c r="A684" t="str">
        <v>316,791)from()when(){&amp;-&gt;why()</v>
      </c>
      <c r="B684" t="str">
        <f t="shared" si="31"/>
        <v>316,791</v>
      </c>
      <c r="C684" t="b">
        <f t="shared" si="30"/>
        <v>1</v>
      </c>
      <c r="D684" t="str" cm="1">
        <f t="array" ref="D684:E684">IF(C684,_xlfn.TEXTSPLIT(B684,","))</f>
        <v>316</v>
      </c>
      <c r="E684" t="str">
        <v>791</v>
      </c>
      <c r="F684">
        <f t="shared" si="32"/>
        <v>249956</v>
      </c>
    </row>
    <row r="685" spans="1:6" x14ac:dyDescent="0.35">
      <c r="A685" t="str">
        <v>495,908)@}*where(),how()%</v>
      </c>
      <c r="B685" t="str">
        <f t="shared" si="31"/>
        <v>495,908</v>
      </c>
      <c r="C685" t="b">
        <f t="shared" si="30"/>
        <v>1</v>
      </c>
      <c r="D685" t="str" cm="1">
        <f t="array" ref="D685:E685">IF(C685,_xlfn.TEXTSPLIT(B685,","))</f>
        <v>495</v>
      </c>
      <c r="E685" t="str">
        <v>908</v>
      </c>
      <c r="F685">
        <f t="shared" si="32"/>
        <v>449460</v>
      </c>
    </row>
    <row r="686" spans="1:6" x14ac:dyDescent="0.35">
      <c r="A686" t="str">
        <v>645,82how(830,734)who()[</v>
      </c>
      <c r="B686" t="str">
        <f t="shared" si="31"/>
        <v>645,82how(830,734</v>
      </c>
      <c r="C686" t="b">
        <f t="shared" si="30"/>
        <v>0</v>
      </c>
      <c r="D686" t="b" cm="1">
        <f t="array" ref="D686">IF(C686,_xlfn.TEXTSPLIT(B686,","))</f>
        <v>0</v>
      </c>
      <c r="F686">
        <f t="shared" si="32"/>
        <v>0</v>
      </c>
    </row>
    <row r="687" spans="1:6" x14ac:dyDescent="0.35">
      <c r="A687" t="str">
        <v>398,188)(%where()&amp;do(){)from()from()who()</v>
      </c>
      <c r="B687" t="str">
        <f t="shared" si="31"/>
        <v>398,188</v>
      </c>
      <c r="C687" t="b">
        <f t="shared" si="30"/>
        <v>1</v>
      </c>
      <c r="D687" t="str" cm="1">
        <f t="array" ref="D687:E687">IF(C687,_xlfn.TEXTSPLIT(B687,","))</f>
        <v>398</v>
      </c>
      <c r="E687" t="str">
        <v>188</v>
      </c>
      <c r="F687">
        <f t="shared" si="32"/>
        <v>74824</v>
      </c>
    </row>
    <row r="688" spans="1:6" x14ac:dyDescent="0.35">
      <c r="A688" t="str">
        <v>221,419)&lt;:]$^'^)from()mul)</v>
      </c>
      <c r="B688" t="str">
        <f t="shared" si="31"/>
        <v>221,419</v>
      </c>
      <c r="C688" t="b">
        <f t="shared" si="30"/>
        <v>1</v>
      </c>
      <c r="D688" t="str" cm="1">
        <f t="array" ref="D688:E688">IF(C688,_xlfn.TEXTSPLIT(B688,","))</f>
        <v>221</v>
      </c>
      <c r="E688" t="str">
        <v>419</v>
      </c>
      <c r="F688">
        <f t="shared" si="32"/>
        <v>92599</v>
      </c>
    </row>
    <row r="689" spans="1:6" x14ac:dyDescent="0.35">
      <c r="A689" t="str">
        <v>693,760)#how()&gt;^why()why()[,'why(370,828)</v>
      </c>
      <c r="B689" t="str">
        <f t="shared" si="31"/>
        <v>693,760</v>
      </c>
      <c r="C689" t="b">
        <f t="shared" si="30"/>
        <v>1</v>
      </c>
      <c r="D689" t="str" cm="1">
        <f t="array" ref="D689:E689">IF(C689,_xlfn.TEXTSPLIT(B689,","))</f>
        <v>693</v>
      </c>
      <c r="E689" t="str">
        <v>760</v>
      </c>
      <c r="F689">
        <f t="shared" si="32"/>
        <v>526680</v>
      </c>
    </row>
    <row r="690" spans="1:6" x14ac:dyDescent="0.35">
      <c r="A690" t="str">
        <v>516,571)where(425,351)&lt;,&gt;)</v>
      </c>
      <c r="B690" t="str">
        <f t="shared" si="31"/>
        <v>516,571</v>
      </c>
      <c r="C690" t="b">
        <f t="shared" si="30"/>
        <v>1</v>
      </c>
      <c r="D690" t="str" cm="1">
        <f t="array" ref="D690:E690">IF(C690,_xlfn.TEXTSPLIT(B690,","))</f>
        <v>516</v>
      </c>
      <c r="E690" t="str">
        <v>571</v>
      </c>
      <c r="F690">
        <f t="shared" si="32"/>
        <v>294636</v>
      </c>
    </row>
    <row r="691" spans="1:6" x14ac:dyDescent="0.35">
      <c r="A691" t="str">
        <v>661,792{))$~-what())who()#[</v>
      </c>
      <c r="B691" t="str">
        <f t="shared" si="31"/>
        <v>661,792{</v>
      </c>
      <c r="C691" t="b">
        <f t="shared" si="30"/>
        <v>1</v>
      </c>
      <c r="D691" t="str" cm="1">
        <f t="array" ref="D691:E691">IF(C691,_xlfn.TEXTSPLIT(B691,","))</f>
        <v>661</v>
      </c>
      <c r="E691" t="str">
        <v>792{</v>
      </c>
      <c r="F691" t="str">
        <f t="shared" si="32"/>
        <v/>
      </c>
    </row>
    <row r="692" spans="1:6" x14ac:dyDescent="0.35">
      <c r="A692" t="str">
        <v>325,165)[$where()%^*]who()+/</v>
      </c>
      <c r="B692" t="str">
        <f t="shared" si="31"/>
        <v>325,165</v>
      </c>
      <c r="C692" t="b">
        <f t="shared" si="30"/>
        <v>1</v>
      </c>
      <c r="D692" t="str" cm="1">
        <f t="array" ref="D692:E692">IF(C692,_xlfn.TEXTSPLIT(B692,","))</f>
        <v>325</v>
      </c>
      <c r="E692" t="str">
        <v>165</v>
      </c>
      <c r="F692">
        <f t="shared" si="32"/>
        <v>53625</v>
      </c>
    </row>
    <row r="693" spans="1:6" x14ac:dyDescent="0.35">
      <c r="A693" t="str">
        <v>346,3)do()-@when() when()&gt;+#*</v>
      </c>
      <c r="B693" t="str">
        <f t="shared" si="31"/>
        <v>346,3</v>
      </c>
      <c r="C693" t="b">
        <f t="shared" si="30"/>
        <v>1</v>
      </c>
      <c r="D693" t="str" cm="1">
        <f t="array" ref="D693:E693">IF(C693,_xlfn.TEXTSPLIT(B693,","))</f>
        <v>346</v>
      </c>
      <c r="E693" t="str">
        <v>3</v>
      </c>
      <c r="F693">
        <f t="shared" si="32"/>
        <v>1038</v>
      </c>
    </row>
    <row r="694" spans="1:6" x14ac:dyDescent="0.35">
      <c r="A694" t="str">
        <v xml:space="preserve">698~ </v>
      </c>
      <c r="B694" t="str">
        <f t="shared" si="31"/>
        <v xml:space="preserve">698~ </v>
      </c>
      <c r="C694" t="b">
        <f t="shared" si="30"/>
        <v>0</v>
      </c>
      <c r="D694" t="b" cm="1">
        <f t="array" ref="D694">IF(C694,_xlfn.TEXTSPLIT(B694,","))</f>
        <v>0</v>
      </c>
      <c r="F694">
        <f t="shared" si="32"/>
        <v>0</v>
      </c>
    </row>
    <row r="695" spans="1:6" x14ac:dyDescent="0.35">
      <c r="A695" t="str">
        <v>248,163)/~]#{from()*</v>
      </c>
      <c r="B695" t="str">
        <f t="shared" si="31"/>
        <v>248,163</v>
      </c>
      <c r="C695" t="b">
        <f t="shared" si="30"/>
        <v>1</v>
      </c>
      <c r="D695" t="str" cm="1">
        <f t="array" ref="D695:E695">IF(C695,_xlfn.TEXTSPLIT(B695,","))</f>
        <v>248</v>
      </c>
      <c r="E695" t="str">
        <v>163</v>
      </c>
      <c r="F695">
        <f t="shared" si="32"/>
        <v>40424</v>
      </c>
    </row>
    <row r="696" spans="1:6" x14ac:dyDescent="0.35">
      <c r="A696" t="str">
        <v>57,514)</v>
      </c>
      <c r="B696" t="str">
        <f t="shared" si="31"/>
        <v>57,514</v>
      </c>
      <c r="C696" t="b">
        <f t="shared" si="30"/>
        <v>1</v>
      </c>
      <c r="D696" t="str" cm="1">
        <f t="array" ref="D696:E696">IF(C696,_xlfn.TEXTSPLIT(B696,","))</f>
        <v>57</v>
      </c>
      <c r="E696" t="str">
        <v>514</v>
      </c>
      <c r="F696">
        <f t="shared" si="32"/>
        <v>29298</v>
      </c>
    </row>
    <row r="697" spans="1:6" x14ac:dyDescent="0.35">
      <c r="A697" t="str">
        <v>871,508)[</v>
      </c>
      <c r="B697" t="str">
        <f t="shared" si="31"/>
        <v>871,508</v>
      </c>
      <c r="C697" t="b">
        <f t="shared" si="30"/>
        <v>1</v>
      </c>
      <c r="D697" t="str" cm="1">
        <f t="array" ref="D697:E697">IF(C697,_xlfn.TEXTSPLIT(B697,","))</f>
        <v>871</v>
      </c>
      <c r="E697" t="str">
        <v>508</v>
      </c>
      <c r="F697">
        <f t="shared" si="32"/>
        <v>442468</v>
      </c>
    </row>
    <row r="698" spans="1:6" x14ac:dyDescent="0.35">
      <c r="A698" t="str">
        <v>498,284)from()who()select()when(277,99)*select()*</v>
      </c>
      <c r="B698" t="str">
        <f t="shared" si="31"/>
        <v>498,284</v>
      </c>
      <c r="C698" t="b">
        <f t="shared" si="30"/>
        <v>1</v>
      </c>
      <c r="D698" t="str" cm="1">
        <f t="array" ref="D698:E698">IF(C698,_xlfn.TEXTSPLIT(B698,","))</f>
        <v>498</v>
      </c>
      <c r="E698" t="str">
        <v>284</v>
      </c>
      <c r="F698">
        <f t="shared" si="32"/>
        <v>141432</v>
      </c>
    </row>
    <row r="699" spans="1:6" x14ac:dyDescent="0.35">
      <c r="A699" t="str">
        <v>840,612)%</v>
      </c>
      <c r="B699" t="str">
        <f t="shared" si="31"/>
        <v>840,612</v>
      </c>
      <c r="C699" t="b">
        <f t="shared" si="30"/>
        <v>1</v>
      </c>
      <c r="D699" t="str" cm="1">
        <f t="array" ref="D699:E699">IF(C699,_xlfn.TEXTSPLIT(B699,","))</f>
        <v>840</v>
      </c>
      <c r="E699" t="str">
        <v>612</v>
      </c>
      <c r="F699">
        <f t="shared" si="32"/>
        <v>514080</v>
      </c>
    </row>
    <row r="700" spans="1:6" x14ac:dyDescent="0.35">
      <c r="A700" t="str">
        <v>897,30)#&lt;/}^(do()&lt;+select()@where()$when();#-</v>
      </c>
      <c r="B700" t="str">
        <f t="shared" si="31"/>
        <v>897,30</v>
      </c>
      <c r="C700" t="b">
        <f t="shared" si="30"/>
        <v>1</v>
      </c>
      <c r="D700" t="str" cm="1">
        <f t="array" ref="D700:E700">IF(C700,_xlfn.TEXTSPLIT(B700,","))</f>
        <v>897</v>
      </c>
      <c r="E700" t="str">
        <v>30</v>
      </c>
      <c r="F700">
        <f t="shared" si="32"/>
        <v>26910</v>
      </c>
    </row>
    <row r="701" spans="1:6" x14ac:dyDescent="0.35">
      <c r="A701" t="str">
        <v>405,945)#why(433,827)&gt;/</v>
      </c>
      <c r="B701" t="str">
        <f t="shared" si="31"/>
        <v>405,945</v>
      </c>
      <c r="C701" t="b">
        <f t="shared" si="30"/>
        <v>1</v>
      </c>
      <c r="D701" t="str" cm="1">
        <f t="array" ref="D701:E701">IF(C701,_xlfn.TEXTSPLIT(B701,","))</f>
        <v>405</v>
      </c>
      <c r="E701" t="str">
        <v>945</v>
      </c>
      <c r="F701">
        <f t="shared" si="32"/>
        <v>382725</v>
      </c>
    </row>
    <row r="702" spans="1:6" x14ac:dyDescent="0.35">
      <c r="A702" t="str">
        <v>346,138)select()how()?)</v>
      </c>
      <c r="B702" t="str">
        <f t="shared" si="31"/>
        <v>346,138</v>
      </c>
      <c r="C702" t="b">
        <f t="shared" si="30"/>
        <v>1</v>
      </c>
      <c r="D702" t="str" cm="1">
        <f t="array" ref="D702:E702">IF(C702,_xlfn.TEXTSPLIT(B702,","))</f>
        <v>346</v>
      </c>
      <c r="E702" t="str">
        <v>138</v>
      </c>
      <c r="F702">
        <f t="shared" si="32"/>
        <v>47748</v>
      </c>
    </row>
    <row r="703" spans="1:6" x14ac:dyDescent="0.35">
      <c r="A703" t="str">
        <v>354,691)?]what()don't();?;when(244,299)who();when()&gt;</v>
      </c>
      <c r="B703" t="str">
        <f t="shared" si="31"/>
        <v>354,691</v>
      </c>
      <c r="C703" t="b">
        <f t="shared" si="30"/>
        <v>1</v>
      </c>
      <c r="D703" t="str" cm="1">
        <f t="array" ref="D703:E703">IF(C703,_xlfn.TEXTSPLIT(B703,","))</f>
        <v>354</v>
      </c>
      <c r="E703" t="str">
        <v>691</v>
      </c>
      <c r="F703">
        <f t="shared" si="32"/>
        <v>244614</v>
      </c>
    </row>
    <row r="704" spans="1:6" x14ac:dyDescent="0.35">
      <c r="A704" t="str">
        <v>224,179)%]</v>
      </c>
      <c r="B704" t="str">
        <f t="shared" si="31"/>
        <v>224,179</v>
      </c>
      <c r="C704" t="b">
        <f t="shared" si="30"/>
        <v>1</v>
      </c>
      <c r="D704" t="str" cm="1">
        <f t="array" ref="D704:E704">IF(C704,_xlfn.TEXTSPLIT(B704,","))</f>
        <v>224</v>
      </c>
      <c r="E704" t="str">
        <v>179</v>
      </c>
      <c r="F704">
        <f t="shared" si="32"/>
        <v>40096</v>
      </c>
    </row>
    <row r="705" spans="1:6" x14ac:dyDescent="0.35">
      <c r="A705" t="str">
        <v>50,319):</v>
      </c>
      <c r="B705" t="str">
        <f t="shared" si="31"/>
        <v>50,319</v>
      </c>
      <c r="C705" t="b">
        <f t="shared" si="30"/>
        <v>1</v>
      </c>
      <c r="D705" t="str" cm="1">
        <f t="array" ref="D705:E705">IF(C705,_xlfn.TEXTSPLIT(B705,","))</f>
        <v>50</v>
      </c>
      <c r="E705" t="str">
        <v>319</v>
      </c>
      <c r="F705">
        <f t="shared" si="32"/>
        <v>15950</v>
      </c>
    </row>
    <row r="706" spans="1:6" x14ac:dyDescent="0.35">
      <c r="A706" t="str">
        <v>34,718)when()^:+where()from()'from()}</v>
      </c>
      <c r="B706" t="str">
        <f t="shared" si="31"/>
        <v>34,718</v>
      </c>
      <c r="C706" t="b">
        <f t="shared" si="30"/>
        <v>1</v>
      </c>
      <c r="D706" t="str" cm="1">
        <f t="array" ref="D706:E706">IF(C706,_xlfn.TEXTSPLIT(B706,","))</f>
        <v>34</v>
      </c>
      <c r="E706" t="str">
        <v>718</v>
      </c>
      <c r="F706">
        <f t="shared" si="32"/>
        <v>24412</v>
      </c>
    </row>
    <row r="707" spans="1:6" x14ac:dyDescent="0.35">
      <c r="A707" t="str">
        <v>943,652)+/why()*why()#%don't() when()#'&gt;+*&gt;</v>
      </c>
      <c r="B707" t="str">
        <f t="shared" si="31"/>
        <v>943,652</v>
      </c>
      <c r="C707" t="b">
        <f t="shared" si="30"/>
        <v>1</v>
      </c>
      <c r="D707" t="str" cm="1">
        <f t="array" ref="D707:E707">IF(C707,_xlfn.TEXTSPLIT(B707,","))</f>
        <v>943</v>
      </c>
      <c r="E707" t="str">
        <v>652</v>
      </c>
      <c r="F707">
        <f t="shared" si="32"/>
        <v>614836</v>
      </c>
    </row>
    <row r="708" spans="1:6" x14ac:dyDescent="0.35">
      <c r="A708" t="str">
        <v>231,697%how(175,144)</v>
      </c>
      <c r="B708" t="str">
        <f t="shared" si="31"/>
        <v>231,697%how(175,144</v>
      </c>
      <c r="C708" t="b">
        <f t="shared" si="30"/>
        <v>0</v>
      </c>
      <c r="D708" t="b" cm="1">
        <f t="array" ref="D708">IF(C708,_xlfn.TEXTSPLIT(B708,","))</f>
        <v>0</v>
      </c>
      <c r="F708">
        <f t="shared" si="32"/>
        <v>0</v>
      </c>
    </row>
    <row r="709" spans="1:6" x14ac:dyDescent="0.35">
      <c r="A709" t="str">
        <v>507,740)+~where() :from()</v>
      </c>
      <c r="B709" t="str">
        <f t="shared" si="31"/>
        <v>507,740</v>
      </c>
      <c r="C709" t="b">
        <f t="shared" si="30"/>
        <v>1</v>
      </c>
      <c r="D709" t="str" cm="1">
        <f t="array" ref="D709:E709">IF(C709,_xlfn.TEXTSPLIT(B709,","))</f>
        <v>507</v>
      </c>
      <c r="E709" t="str">
        <v>740</v>
      </c>
      <c r="F709">
        <f t="shared" si="32"/>
        <v>375180</v>
      </c>
    </row>
    <row r="710" spans="1:6" x14ac:dyDescent="0.35">
      <c r="A710" t="str">
        <v>755,156)/%$)*+(who(212,81)&gt;</v>
      </c>
      <c r="B710" t="str">
        <f t="shared" si="31"/>
        <v>755,156</v>
      </c>
      <c r="C710" t="b">
        <f t="shared" si="30"/>
        <v>1</v>
      </c>
      <c r="D710" t="str" cm="1">
        <f t="array" ref="D710:E710">IF(C710,_xlfn.TEXTSPLIT(B710,","))</f>
        <v>755</v>
      </c>
      <c r="E710" t="str">
        <v>156</v>
      </c>
      <c r="F710">
        <f t="shared" si="32"/>
        <v>117780</v>
      </c>
    </row>
    <row r="711" spans="1:6" x14ac:dyDescent="0.35">
      <c r="A711" t="str">
        <v>927,385)#()do()</v>
      </c>
      <c r="B711" t="str">
        <f t="shared" si="31"/>
        <v>927,385</v>
      </c>
      <c r="C711" t="b">
        <f t="shared" si="30"/>
        <v>1</v>
      </c>
      <c r="D711" t="str" cm="1">
        <f t="array" ref="D711:E711">IF(C711,_xlfn.TEXTSPLIT(B711,","))</f>
        <v>927</v>
      </c>
      <c r="E711" t="str">
        <v>385</v>
      </c>
      <c r="F711">
        <f t="shared" si="32"/>
        <v>356895</v>
      </c>
    </row>
    <row r="712" spans="1:6" x14ac:dyDescent="0.35">
      <c r="A712" t="str">
        <v xml:space="preserve">80,489):*,select()%&amp;%where() </v>
      </c>
      <c r="B712" t="str">
        <f t="shared" si="31"/>
        <v>80,489</v>
      </c>
      <c r="C712" t="b">
        <f t="shared" si="30"/>
        <v>1</v>
      </c>
      <c r="D712" t="str" cm="1">
        <f t="array" ref="D712:E712">IF(C712,_xlfn.TEXTSPLIT(B712,","))</f>
        <v>80</v>
      </c>
      <c r="E712" t="str">
        <v>489</v>
      </c>
      <c r="F712">
        <f t="shared" si="32"/>
        <v>39120</v>
      </c>
    </row>
    <row r="713" spans="1:6" x14ac:dyDescent="0.35">
      <c r="A713" t="str">
        <v>911,455who()}</v>
      </c>
      <c r="B713" t="str">
        <f t="shared" si="31"/>
        <v>911,455who(</v>
      </c>
      <c r="C713" t="b">
        <f t="shared" si="30"/>
        <v>1</v>
      </c>
      <c r="D713" t="str" cm="1">
        <f t="array" ref="D713:E713">IF(C713,_xlfn.TEXTSPLIT(B713,","))</f>
        <v>911</v>
      </c>
      <c r="E713" t="str">
        <v>455who(</v>
      </c>
      <c r="F713" t="str">
        <f t="shared" si="32"/>
        <v/>
      </c>
    </row>
    <row r="714" spans="1:6" x14ac:dyDescent="0.35">
      <c r="A714" t="str">
        <v>651,799)~-why()+*</v>
      </c>
      <c r="B714" t="str">
        <f t="shared" si="31"/>
        <v>651,799</v>
      </c>
      <c r="C714" t="b">
        <f t="shared" si="30"/>
        <v>1</v>
      </c>
      <c r="D714" t="str" cm="1">
        <f t="array" ref="D714:E714">IF(C714,_xlfn.TEXTSPLIT(B714,","))</f>
        <v>651</v>
      </c>
      <c r="E714" t="str">
        <v>799</v>
      </c>
      <c r="F714">
        <f t="shared" si="32"/>
        <v>520149</v>
      </c>
    </row>
    <row r="715" spans="1:6" x14ac:dyDescent="0.35">
      <c r="A715" t="str">
        <v>202,247);+%^:&lt;</v>
      </c>
      <c r="B715" t="str">
        <f t="shared" si="31"/>
        <v>202,247</v>
      </c>
      <c r="C715" t="b">
        <f t="shared" si="30"/>
        <v>1</v>
      </c>
      <c r="D715" t="str" cm="1">
        <f t="array" ref="D715:E715">IF(C715,_xlfn.TEXTSPLIT(B715,","))</f>
        <v>202</v>
      </c>
      <c r="E715" t="str">
        <v>247</v>
      </c>
      <c r="F715">
        <f t="shared" si="32"/>
        <v>49894</v>
      </c>
    </row>
    <row r="716" spans="1:6" x14ac:dyDescent="0.35">
      <c r="A716" t="str">
        <v>854,23){@#</v>
      </c>
      <c r="B716" t="str">
        <f t="shared" si="31"/>
        <v>854,23</v>
      </c>
      <c r="C716" t="b">
        <f t="shared" ref="C716:C779" si="33">IF(COUNTA(_xlfn.TEXTSPLIT(B716,","))=2,TRUE())</f>
        <v>1</v>
      </c>
      <c r="D716" t="str" cm="1">
        <f t="array" ref="D716:E716">IF(C716,_xlfn.TEXTSPLIT(B716,","))</f>
        <v>854</v>
      </c>
      <c r="E716" t="str">
        <v>23</v>
      </c>
      <c r="F716">
        <f t="shared" si="32"/>
        <v>19642</v>
      </c>
    </row>
    <row r="717" spans="1:6" x14ac:dyDescent="0.35">
      <c r="A717" t="str">
        <v>961,171)where()!-</v>
      </c>
      <c r="B717" t="str">
        <f t="shared" si="31"/>
        <v>961,171</v>
      </c>
      <c r="C717" t="b">
        <f t="shared" si="33"/>
        <v>1</v>
      </c>
      <c r="D717" t="str" cm="1">
        <f t="array" ref="D717:E717">IF(C717,_xlfn.TEXTSPLIT(B717,","))</f>
        <v>961</v>
      </c>
      <c r="E717" t="str">
        <v>171</v>
      </c>
      <c r="F717">
        <f t="shared" si="32"/>
        <v>164331</v>
      </c>
    </row>
    <row r="718" spans="1:6" x14ac:dyDescent="0.35">
      <c r="A718" t="str">
        <v>128,126)%%~#what()@</v>
      </c>
      <c r="B718" t="str">
        <f t="shared" si="31"/>
        <v>128,126</v>
      </c>
      <c r="C718" t="b">
        <f t="shared" si="33"/>
        <v>1</v>
      </c>
      <c r="D718" t="str" cm="1">
        <f t="array" ref="D718:E718">IF(C718,_xlfn.TEXTSPLIT(B718,","))</f>
        <v>128</v>
      </c>
      <c r="E718" t="str">
        <v>126</v>
      </c>
      <c r="F718">
        <f t="shared" si="32"/>
        <v>16128</v>
      </c>
    </row>
    <row r="719" spans="1:6" x14ac:dyDescent="0.35">
      <c r="A719" t="str">
        <v>473,221)$do(){ !,&amp;from(188,13)&amp;!:where()</v>
      </c>
      <c r="B719" t="str">
        <f t="shared" ref="B719:B782" si="34">_xlfn.TEXTSPLIT(A719,")")</f>
        <v>473,221</v>
      </c>
      <c r="C719" t="b">
        <f t="shared" si="33"/>
        <v>1</v>
      </c>
      <c r="D719" t="str" cm="1">
        <f t="array" ref="D719:E719">IF(C719,_xlfn.TEXTSPLIT(B719,","))</f>
        <v>473</v>
      </c>
      <c r="E719" t="str">
        <v>221</v>
      </c>
      <c r="F719">
        <f t="shared" ref="F719:F782" si="35">IFERROR(E719*D719,"")</f>
        <v>104533</v>
      </c>
    </row>
    <row r="720" spans="1:6" x14ac:dyDescent="0.35">
      <c r="A720" t="str">
        <v>153,592)%select(112,432)where()</v>
      </c>
      <c r="B720" t="str">
        <f t="shared" si="34"/>
        <v>153,592</v>
      </c>
      <c r="C720" t="b">
        <f t="shared" si="33"/>
        <v>1</v>
      </c>
      <c r="D720" t="str" cm="1">
        <f t="array" ref="D720:E720">IF(C720,_xlfn.TEXTSPLIT(B720,","))</f>
        <v>153</v>
      </c>
      <c r="E720" t="str">
        <v>592</v>
      </c>
      <c r="F720">
        <f t="shared" si="35"/>
        <v>90576</v>
      </c>
    </row>
    <row r="721" spans="1:6" x14ac:dyDescent="0.35">
      <c r="A721" t="str">
        <v>639,252)%]}$do()</v>
      </c>
      <c r="B721" t="str">
        <f t="shared" si="34"/>
        <v>639,252</v>
      </c>
      <c r="C721" t="b">
        <f t="shared" si="33"/>
        <v>1</v>
      </c>
      <c r="D721" t="str" cm="1">
        <f t="array" ref="D721:E721">IF(C721,_xlfn.TEXTSPLIT(B721,","))</f>
        <v>639</v>
      </c>
      <c r="E721" t="str">
        <v>252</v>
      </c>
      <c r="F721">
        <f t="shared" si="35"/>
        <v>161028</v>
      </c>
    </row>
    <row r="722" spans="1:6" x14ac:dyDescent="0.35">
      <c r="A722" t="str">
        <v>504,573)how()</v>
      </c>
      <c r="B722" t="str">
        <f t="shared" si="34"/>
        <v>504,573</v>
      </c>
      <c r="C722" t="b">
        <f t="shared" si="33"/>
        <v>1</v>
      </c>
      <c r="D722" t="str" cm="1">
        <f t="array" ref="D722:E722">IF(C722,_xlfn.TEXTSPLIT(B722,","))</f>
        <v>504</v>
      </c>
      <c r="E722" t="str">
        <v>573</v>
      </c>
      <c r="F722">
        <f t="shared" si="35"/>
        <v>288792</v>
      </c>
    </row>
    <row r="723" spans="1:6" x14ac:dyDescent="0.35">
      <c r="A723" t="str">
        <v>150,892)?who()+-why()%[}where()</v>
      </c>
      <c r="B723" t="str">
        <f t="shared" si="34"/>
        <v>150,892</v>
      </c>
      <c r="C723" t="b">
        <f t="shared" si="33"/>
        <v>1</v>
      </c>
      <c r="D723" t="str" cm="1">
        <f t="array" ref="D723:E723">IF(C723,_xlfn.TEXTSPLIT(B723,","))</f>
        <v>150</v>
      </c>
      <c r="E723" t="str">
        <v>892</v>
      </c>
      <c r="F723">
        <f t="shared" si="35"/>
        <v>133800</v>
      </c>
    </row>
    <row r="724" spans="1:6" x14ac:dyDescent="0.35">
      <c r="A724" t="str">
        <v>602,833))-</v>
      </c>
      <c r="B724" t="str">
        <f t="shared" si="34"/>
        <v>602,833</v>
      </c>
      <c r="C724" t="b">
        <f t="shared" si="33"/>
        <v>1</v>
      </c>
      <c r="D724" t="str" cm="1">
        <f t="array" ref="D724:E724">IF(C724,_xlfn.TEXTSPLIT(B724,","))</f>
        <v>602</v>
      </c>
      <c r="E724" t="str">
        <v>833</v>
      </c>
      <c r="F724">
        <f t="shared" si="35"/>
        <v>501466</v>
      </c>
    </row>
    <row r="725" spans="1:6" x14ac:dyDescent="0.35">
      <c r="A725" t="str">
        <v>53,697)%where(); /&lt;where()$&lt;</v>
      </c>
      <c r="B725" t="str">
        <f t="shared" si="34"/>
        <v>53,697</v>
      </c>
      <c r="C725" t="b">
        <f t="shared" si="33"/>
        <v>1</v>
      </c>
      <c r="D725" t="str" cm="1">
        <f t="array" ref="D725:E725">IF(C725,_xlfn.TEXTSPLIT(B725,","))</f>
        <v>53</v>
      </c>
      <c r="E725" t="str">
        <v>697</v>
      </c>
      <c r="F725">
        <f t="shared" si="35"/>
        <v>36941</v>
      </c>
    </row>
    <row r="726" spans="1:6" x14ac:dyDescent="0.35">
      <c r="A726" t="str">
        <v>270,818)?how()}</v>
      </c>
      <c r="B726" t="str">
        <f t="shared" si="34"/>
        <v>270,818</v>
      </c>
      <c r="C726" t="b">
        <f t="shared" si="33"/>
        <v>1</v>
      </c>
      <c r="D726" t="str" cm="1">
        <f t="array" ref="D726:E726">IF(C726,_xlfn.TEXTSPLIT(B726,","))</f>
        <v>270</v>
      </c>
      <c r="E726" t="str">
        <v>818</v>
      </c>
      <c r="F726">
        <f t="shared" si="35"/>
        <v>220860</v>
      </c>
    </row>
    <row r="727" spans="1:6" x14ac:dyDescent="0.35">
      <c r="A727" t="str">
        <v>185,555)/&gt;</v>
      </c>
      <c r="B727" t="str">
        <f t="shared" si="34"/>
        <v>185,555</v>
      </c>
      <c r="C727" t="b">
        <f t="shared" si="33"/>
        <v>1</v>
      </c>
      <c r="D727" t="str" cm="1">
        <f t="array" ref="D727:E727">IF(C727,_xlfn.TEXTSPLIT(B727,","))</f>
        <v>185</v>
      </c>
      <c r="E727" t="str">
        <v>555</v>
      </c>
      <c r="F727">
        <f t="shared" si="35"/>
        <v>102675</v>
      </c>
    </row>
    <row r="728" spans="1:6" x14ac:dyDescent="0.35">
      <c r="A728" t="str">
        <v>940,746),#from()when()mulwho()</v>
      </c>
      <c r="B728" t="str">
        <f t="shared" si="34"/>
        <v>940,746</v>
      </c>
      <c r="C728" t="b">
        <f t="shared" si="33"/>
        <v>1</v>
      </c>
      <c r="D728" t="str" cm="1">
        <f t="array" ref="D728:E728">IF(C728,_xlfn.TEXTSPLIT(B728,","))</f>
        <v>940</v>
      </c>
      <c r="E728" t="str">
        <v>746</v>
      </c>
      <c r="F728">
        <f t="shared" si="35"/>
        <v>701240</v>
      </c>
    </row>
    <row r="729" spans="1:6" x14ac:dyDescent="0.35">
      <c r="A729" t="str">
        <v>701,602)</v>
      </c>
      <c r="B729" t="str">
        <f t="shared" si="34"/>
        <v>701,602</v>
      </c>
      <c r="C729" t="b">
        <f t="shared" si="33"/>
        <v>1</v>
      </c>
      <c r="D729" t="str" cm="1">
        <f t="array" ref="D729:E729">IF(C729,_xlfn.TEXTSPLIT(B729,","))</f>
        <v>701</v>
      </c>
      <c r="E729" t="str">
        <v>602</v>
      </c>
      <c r="F729">
        <f t="shared" si="35"/>
        <v>422002</v>
      </c>
    </row>
    <row r="730" spans="1:6" x14ac:dyDescent="0.35">
      <c r="A730" t="str">
        <v>183,908)how()</v>
      </c>
      <c r="B730" t="str">
        <f t="shared" si="34"/>
        <v>183,908</v>
      </c>
      <c r="C730" t="b">
        <f t="shared" si="33"/>
        <v>1</v>
      </c>
      <c r="D730" t="str" cm="1">
        <f t="array" ref="D730:E730">IF(C730,_xlfn.TEXTSPLIT(B730,","))</f>
        <v>183</v>
      </c>
      <c r="E730" t="str">
        <v>908</v>
      </c>
      <c r="F730">
        <f t="shared" si="35"/>
        <v>166164</v>
      </c>
    </row>
    <row r="731" spans="1:6" x14ac:dyDescent="0.35">
      <c r="A731" t="str">
        <v>12,827)][})how(){~when()$</v>
      </c>
      <c r="B731" t="str">
        <f t="shared" si="34"/>
        <v>12,827</v>
      </c>
      <c r="C731" t="b">
        <f t="shared" si="33"/>
        <v>1</v>
      </c>
      <c r="D731" t="str" cm="1">
        <f t="array" ref="D731:E731">IF(C731,_xlfn.TEXTSPLIT(B731,","))</f>
        <v>12</v>
      </c>
      <c r="E731" t="str">
        <v>827</v>
      </c>
      <c r="F731">
        <f t="shared" si="35"/>
        <v>9924</v>
      </c>
    </row>
    <row r="732" spans="1:6" x14ac:dyDescent="0.35">
      <c r="A732" t="str">
        <v>332,704)^)when()when()</v>
      </c>
      <c r="B732" t="str">
        <f t="shared" si="34"/>
        <v>332,704</v>
      </c>
      <c r="C732" t="b">
        <f t="shared" si="33"/>
        <v>1</v>
      </c>
      <c r="D732" t="str" cm="1">
        <f t="array" ref="D732:E732">IF(C732,_xlfn.TEXTSPLIT(B732,","))</f>
        <v>332</v>
      </c>
      <c r="E732" t="str">
        <v>704</v>
      </c>
      <c r="F732">
        <f t="shared" si="35"/>
        <v>233728</v>
      </c>
    </row>
    <row r="733" spans="1:6" x14ac:dyDescent="0.35">
      <c r="A733" t="str">
        <v xml:space="preserve">936,771)#where()/who()who();from()$# do()%where(){^ </v>
      </c>
      <c r="B733" t="str">
        <f t="shared" si="34"/>
        <v>936,771</v>
      </c>
      <c r="C733" t="b">
        <f t="shared" si="33"/>
        <v>1</v>
      </c>
      <c r="D733" t="str" cm="1">
        <f t="array" ref="D733:E733">IF(C733,_xlfn.TEXTSPLIT(B733,","))</f>
        <v>936</v>
      </c>
      <c r="E733" t="str">
        <v>771</v>
      </c>
      <c r="F733">
        <f t="shared" si="35"/>
        <v>721656</v>
      </c>
    </row>
    <row r="734" spans="1:6" x14ac:dyDescent="0.35">
      <c r="A734" t="str">
        <v>953,541)</v>
      </c>
      <c r="B734" t="str">
        <f t="shared" si="34"/>
        <v>953,541</v>
      </c>
      <c r="C734" t="b">
        <f t="shared" si="33"/>
        <v>1</v>
      </c>
      <c r="D734" t="str" cm="1">
        <f t="array" ref="D734:E734">IF(C734,_xlfn.TEXTSPLIT(B734,","))</f>
        <v>953</v>
      </c>
      <c r="E734" t="str">
        <v>541</v>
      </c>
      <c r="F734">
        <f t="shared" si="35"/>
        <v>515573</v>
      </c>
    </row>
    <row r="735" spans="1:6" x14ac:dyDescent="0.35">
      <c r="A735" t="str">
        <v>207,683),how()~%</v>
      </c>
      <c r="B735" t="str">
        <f t="shared" si="34"/>
        <v>207,683</v>
      </c>
      <c r="C735" t="b">
        <f t="shared" si="33"/>
        <v>1</v>
      </c>
      <c r="D735" t="str" cm="1">
        <f t="array" ref="D735:E735">IF(C735,_xlfn.TEXTSPLIT(B735,","))</f>
        <v>207</v>
      </c>
      <c r="E735" t="str">
        <v>683</v>
      </c>
      <c r="F735">
        <f t="shared" si="35"/>
        <v>141381</v>
      </c>
    </row>
    <row r="736" spans="1:6" x14ac:dyDescent="0.35">
      <c r="A736" t="str">
        <v>336,694)why()&gt;@&lt;do()</v>
      </c>
      <c r="B736" t="str">
        <f t="shared" si="34"/>
        <v>336,694</v>
      </c>
      <c r="C736" t="b">
        <f t="shared" si="33"/>
        <v>1</v>
      </c>
      <c r="D736" t="str" cm="1">
        <f t="array" ref="D736:E736">IF(C736,_xlfn.TEXTSPLIT(B736,","))</f>
        <v>336</v>
      </c>
      <c r="E736" t="str">
        <v>694</v>
      </c>
      <c r="F736">
        <f t="shared" si="35"/>
        <v>233184</v>
      </c>
    </row>
    <row r="737" spans="1:6" x14ac:dyDescent="0.35">
      <c r="A737" t="str">
        <v>783,475)~@</v>
      </c>
      <c r="B737" t="str">
        <f t="shared" si="34"/>
        <v>783,475</v>
      </c>
      <c r="C737" t="b">
        <f t="shared" si="33"/>
        <v>1</v>
      </c>
      <c r="D737" t="str" cm="1">
        <f t="array" ref="D737:E737">IF(C737,_xlfn.TEXTSPLIT(B737,","))</f>
        <v>783</v>
      </c>
      <c r="E737" t="str">
        <v>475</v>
      </c>
      <c r="F737">
        <f t="shared" si="35"/>
        <v>371925</v>
      </c>
    </row>
    <row r="738" spans="1:6" x14ac:dyDescent="0.35">
      <c r="A738" t="str">
        <v>500,657)&gt; *!?[from()@</v>
      </c>
      <c r="B738" t="str">
        <f t="shared" si="34"/>
        <v>500,657</v>
      </c>
      <c r="C738" t="b">
        <f t="shared" si="33"/>
        <v>1</v>
      </c>
      <c r="D738" t="str" cm="1">
        <f t="array" ref="D738:E738">IF(C738,_xlfn.TEXTSPLIT(B738,","))</f>
        <v>500</v>
      </c>
      <c r="E738" t="str">
        <v>657</v>
      </c>
      <c r="F738">
        <f t="shared" si="35"/>
        <v>328500</v>
      </c>
    </row>
    <row r="739" spans="1:6" x14ac:dyDescent="0.35">
      <c r="A739" t="str">
        <v>924,686)*)%! / )why()[</v>
      </c>
      <c r="B739" t="str">
        <f t="shared" si="34"/>
        <v>924,686</v>
      </c>
      <c r="C739" t="b">
        <f t="shared" si="33"/>
        <v>1</v>
      </c>
      <c r="D739" t="str" cm="1">
        <f t="array" ref="D739:E739">IF(C739,_xlfn.TEXTSPLIT(B739,","))</f>
        <v>924</v>
      </c>
      <c r="E739" t="str">
        <v>686</v>
      </c>
      <c r="F739">
        <f t="shared" si="35"/>
        <v>633864</v>
      </c>
    </row>
    <row r="740" spans="1:6" x14ac:dyDescent="0.35">
      <c r="A740" t="str">
        <v>493,198)when()&gt;;&lt;$how()$(]&gt;do()(?~(!&amp;^select()%</v>
      </c>
      <c r="B740" t="str">
        <f t="shared" si="34"/>
        <v>493,198</v>
      </c>
      <c r="C740" t="b">
        <f t="shared" si="33"/>
        <v>1</v>
      </c>
      <c r="D740" t="str" cm="1">
        <f t="array" ref="D740:E740">IF(C740,_xlfn.TEXTSPLIT(B740,","))</f>
        <v>493</v>
      </c>
      <c r="E740" t="str">
        <v>198</v>
      </c>
      <c r="F740">
        <f t="shared" si="35"/>
        <v>97614</v>
      </c>
    </row>
    <row r="741" spans="1:6" x14ac:dyDescent="0.35">
      <c r="A741" t="str">
        <v>355,72)}how()~why()why()what()~'</v>
      </c>
      <c r="B741" t="str">
        <f t="shared" si="34"/>
        <v>355,72</v>
      </c>
      <c r="C741" t="b">
        <f t="shared" si="33"/>
        <v>1</v>
      </c>
      <c r="D741" t="str" cm="1">
        <f t="array" ref="D741:E741">IF(C741,_xlfn.TEXTSPLIT(B741,","))</f>
        <v>355</v>
      </c>
      <c r="E741" t="str">
        <v>72</v>
      </c>
      <c r="F741">
        <f t="shared" si="35"/>
        <v>25560</v>
      </c>
    </row>
    <row r="742" spans="1:6" x14ac:dyDescent="0.35">
      <c r="A742" t="str">
        <v>936,935)&amp;{what(803,472)from()]&lt;who()@who()</v>
      </c>
      <c r="B742" t="str">
        <f t="shared" si="34"/>
        <v>936,935</v>
      </c>
      <c r="C742" t="b">
        <f t="shared" si="33"/>
        <v>1</v>
      </c>
      <c r="D742" t="str" cm="1">
        <f t="array" ref="D742:E742">IF(C742,_xlfn.TEXTSPLIT(B742,","))</f>
        <v>936</v>
      </c>
      <c r="E742" t="str">
        <v>935</v>
      </c>
      <c r="F742">
        <f t="shared" si="35"/>
        <v>875160</v>
      </c>
    </row>
    <row r="743" spans="1:6" x14ac:dyDescent="0.35">
      <c r="A743" t="str">
        <v>17,105)where()^select()^&amp;[&lt;</v>
      </c>
      <c r="B743" t="str">
        <f t="shared" si="34"/>
        <v>17,105</v>
      </c>
      <c r="C743" t="b">
        <f t="shared" si="33"/>
        <v>1</v>
      </c>
      <c r="D743" t="str" cm="1">
        <f t="array" ref="D743:E743">IF(C743,_xlfn.TEXTSPLIT(B743,","))</f>
        <v>17</v>
      </c>
      <c r="E743" t="str">
        <v>105</v>
      </c>
      <c r="F743">
        <f t="shared" si="35"/>
        <v>1785</v>
      </c>
    </row>
    <row r="744" spans="1:6" x14ac:dyDescent="0.35">
      <c r="A744" t="str">
        <v>869,268)what(){</v>
      </c>
      <c r="B744" t="str">
        <f t="shared" si="34"/>
        <v>869,268</v>
      </c>
      <c r="C744" t="b">
        <f t="shared" si="33"/>
        <v>1</v>
      </c>
      <c r="D744" t="str" cm="1">
        <f t="array" ref="D744:E744">IF(C744,_xlfn.TEXTSPLIT(B744,","))</f>
        <v>869</v>
      </c>
      <c r="E744" t="str">
        <v>268</v>
      </c>
      <c r="F744">
        <f t="shared" si="35"/>
        <v>232892</v>
      </c>
    </row>
    <row r="745" spans="1:6" x14ac:dyDescent="0.35">
      <c r="A745" t="str">
        <v>135,402) {where()</v>
      </c>
      <c r="B745" t="str">
        <f t="shared" si="34"/>
        <v>135,402</v>
      </c>
      <c r="C745" t="b">
        <f t="shared" si="33"/>
        <v>1</v>
      </c>
      <c r="D745" t="str" cm="1">
        <f t="array" ref="D745:E745">IF(C745,_xlfn.TEXTSPLIT(B745,","))</f>
        <v>135</v>
      </c>
      <c r="E745" t="str">
        <v>402</v>
      </c>
      <c r="F745">
        <f t="shared" si="35"/>
        <v>54270</v>
      </c>
    </row>
    <row r="746" spans="1:6" x14ac:dyDescent="0.35">
      <c r="A746" t="str">
        <v>732,550)where()don't()@~</v>
      </c>
      <c r="B746" t="str">
        <f t="shared" si="34"/>
        <v>732,550</v>
      </c>
      <c r="C746" t="b">
        <f t="shared" si="33"/>
        <v>1</v>
      </c>
      <c r="D746" t="str" cm="1">
        <f t="array" ref="D746:E746">IF(C746,_xlfn.TEXTSPLIT(B746,","))</f>
        <v>732</v>
      </c>
      <c r="E746" t="str">
        <v>550</v>
      </c>
      <c r="F746">
        <f t="shared" si="35"/>
        <v>402600</v>
      </c>
    </row>
    <row r="747" spans="1:6" x14ac:dyDescent="0.35">
      <c r="A747" t="str">
        <v>240,194)why()~#how()</v>
      </c>
      <c r="B747" t="str">
        <f t="shared" si="34"/>
        <v>240,194</v>
      </c>
      <c r="C747" t="b">
        <f t="shared" si="33"/>
        <v>1</v>
      </c>
      <c r="D747" t="str" cm="1">
        <f t="array" ref="D747:E747">IF(C747,_xlfn.TEXTSPLIT(B747,","))</f>
        <v>240</v>
      </c>
      <c r="E747" t="str">
        <v>194</v>
      </c>
      <c r="F747">
        <f t="shared" si="35"/>
        <v>46560</v>
      </c>
    </row>
    <row r="748" spans="1:6" x14ac:dyDescent="0.35">
      <c r="A748" t="str">
        <v>412,850)!$&gt;@ ,do()@why()*why()[</v>
      </c>
      <c r="B748" t="str">
        <f t="shared" si="34"/>
        <v>412,850</v>
      </c>
      <c r="C748" t="b">
        <f t="shared" si="33"/>
        <v>1</v>
      </c>
      <c r="D748" t="str" cm="1">
        <f t="array" ref="D748:E748">IF(C748,_xlfn.TEXTSPLIT(B748,","))</f>
        <v>412</v>
      </c>
      <c r="E748" t="str">
        <v>850</v>
      </c>
      <c r="F748">
        <f t="shared" si="35"/>
        <v>350200</v>
      </c>
    </row>
    <row r="749" spans="1:6" x14ac:dyDescent="0.35">
      <c r="A749" t="str">
        <v>149,595)}]</v>
      </c>
      <c r="B749" t="str">
        <f t="shared" si="34"/>
        <v>149,595</v>
      </c>
      <c r="C749" t="b">
        <f t="shared" si="33"/>
        <v>1</v>
      </c>
      <c r="D749" t="str" cm="1">
        <f t="array" ref="D749:E749">IF(C749,_xlfn.TEXTSPLIT(B749,","))</f>
        <v>149</v>
      </c>
      <c r="E749" t="str">
        <v>595</v>
      </c>
      <c r="F749">
        <f t="shared" si="35"/>
        <v>88655</v>
      </c>
    </row>
    <row r="750" spans="1:6" x14ac:dyDescent="0.35">
      <c r="A750" t="str">
        <v>867,291)~&amp;)'%&lt;</v>
      </c>
      <c r="B750" t="str">
        <f t="shared" si="34"/>
        <v>867,291</v>
      </c>
      <c r="C750" t="b">
        <f t="shared" si="33"/>
        <v>1</v>
      </c>
      <c r="D750" t="str" cm="1">
        <f t="array" ref="D750:E750">IF(C750,_xlfn.TEXTSPLIT(B750,","))</f>
        <v>867</v>
      </c>
      <c r="E750" t="str">
        <v>291</v>
      </c>
      <c r="F750">
        <f t="shared" si="35"/>
        <v>252297</v>
      </c>
    </row>
    <row r="751" spans="1:6" x14ac:dyDescent="0.35">
      <c r="A751" t="str">
        <v>330,855)(&lt;how()%</v>
      </c>
      <c r="B751" t="str">
        <f t="shared" si="34"/>
        <v>330,855</v>
      </c>
      <c r="C751" t="b">
        <f t="shared" si="33"/>
        <v>1</v>
      </c>
      <c r="D751" t="str" cm="1">
        <f t="array" ref="D751:E751">IF(C751,_xlfn.TEXTSPLIT(B751,","))</f>
        <v>330</v>
      </c>
      <c r="E751" t="str">
        <v>855</v>
      </c>
      <c r="F751">
        <f t="shared" si="35"/>
        <v>282150</v>
      </c>
    </row>
    <row r="752" spans="1:6" x14ac:dyDescent="0.35">
      <c r="A752" t="str">
        <v>712,568)(why()@when()where()~</v>
      </c>
      <c r="B752" t="str">
        <f t="shared" si="34"/>
        <v>712,568</v>
      </c>
      <c r="C752" t="b">
        <f t="shared" si="33"/>
        <v>1</v>
      </c>
      <c r="D752" t="str" cm="1">
        <f t="array" ref="D752:E752">IF(C752,_xlfn.TEXTSPLIT(B752,","))</f>
        <v>712</v>
      </c>
      <c r="E752" t="str">
        <v>568</v>
      </c>
      <c r="F752">
        <f t="shared" si="35"/>
        <v>404416</v>
      </c>
    </row>
    <row r="753" spans="1:6" x14ac:dyDescent="0.35">
      <c r="A753" t="str">
        <v xml:space="preserve">913,542)$/ </v>
      </c>
      <c r="B753" t="str">
        <f t="shared" si="34"/>
        <v>913,542</v>
      </c>
      <c r="C753" t="b">
        <f t="shared" si="33"/>
        <v>1</v>
      </c>
      <c r="D753" t="str" cm="1">
        <f t="array" ref="D753:E753">IF(C753,_xlfn.TEXTSPLIT(B753,","))</f>
        <v>913</v>
      </c>
      <c r="E753" t="str">
        <v>542</v>
      </c>
      <c r="F753">
        <f t="shared" si="35"/>
        <v>494846</v>
      </c>
    </row>
    <row r="754" spans="1:6" x14ac:dyDescent="0.35">
      <c r="A754" t="str">
        <v>370,272)]from()&gt;@where()&gt;from(455,831)%</v>
      </c>
      <c r="B754" t="str">
        <f t="shared" si="34"/>
        <v>370,272</v>
      </c>
      <c r="C754" t="b">
        <f t="shared" si="33"/>
        <v>1</v>
      </c>
      <c r="D754" t="str" cm="1">
        <f t="array" ref="D754:E754">IF(C754,_xlfn.TEXTSPLIT(B754,","))</f>
        <v>370</v>
      </c>
      <c r="E754" t="str">
        <v>272</v>
      </c>
      <c r="F754">
        <f t="shared" si="35"/>
        <v>100640</v>
      </c>
    </row>
    <row r="755" spans="1:6" x14ac:dyDescent="0.35">
      <c r="A755" t="str">
        <v xml:space="preserve">646,518)% </v>
      </c>
      <c r="B755" t="str">
        <f t="shared" si="34"/>
        <v>646,518</v>
      </c>
      <c r="C755" t="b">
        <f t="shared" si="33"/>
        <v>1</v>
      </c>
      <c r="D755" t="str" cm="1">
        <f t="array" ref="D755:E755">IF(C755,_xlfn.TEXTSPLIT(B755,","))</f>
        <v>646</v>
      </c>
      <c r="E755" t="str">
        <v>518</v>
      </c>
      <c r="F755">
        <f t="shared" si="35"/>
        <v>334628</v>
      </c>
    </row>
    <row r="756" spans="1:6" x14ac:dyDescent="0.35">
      <c r="A756" t="str">
        <v>522,755)];'who()from()select();what()'%</v>
      </c>
      <c r="B756" t="str">
        <f t="shared" si="34"/>
        <v>522,755</v>
      </c>
      <c r="C756" t="b">
        <f t="shared" si="33"/>
        <v>1</v>
      </c>
      <c r="D756" t="str" cm="1">
        <f t="array" ref="D756:E756">IF(C756,_xlfn.TEXTSPLIT(B756,","))</f>
        <v>522</v>
      </c>
      <c r="E756" t="str">
        <v>755</v>
      </c>
      <c r="F756">
        <f t="shared" si="35"/>
        <v>394110</v>
      </c>
    </row>
    <row r="757" spans="1:6" x14ac:dyDescent="0.35">
      <c r="A757" t="str">
        <v>555,59)(how()'?[!@do():@{</v>
      </c>
      <c r="B757" t="str">
        <f t="shared" si="34"/>
        <v>555,59</v>
      </c>
      <c r="C757" t="b">
        <f t="shared" si="33"/>
        <v>1</v>
      </c>
      <c r="D757" t="str" cm="1">
        <f t="array" ref="D757:E757">IF(C757,_xlfn.TEXTSPLIT(B757,","))</f>
        <v>555</v>
      </c>
      <c r="E757" t="str">
        <v>59</v>
      </c>
      <c r="F757">
        <f t="shared" si="35"/>
        <v>32745</v>
      </c>
    </row>
    <row r="758" spans="1:6" x14ac:dyDescent="0.35">
      <c r="A758" t="str">
        <v>729,27)when()]'*,/,why()where()</v>
      </c>
      <c r="B758" t="str">
        <f t="shared" si="34"/>
        <v>729,27</v>
      </c>
      <c r="C758" t="b">
        <f t="shared" si="33"/>
        <v>1</v>
      </c>
      <c r="D758" t="str" cm="1">
        <f t="array" ref="D758:E758">IF(C758,_xlfn.TEXTSPLIT(B758,","))</f>
        <v>729</v>
      </c>
      <c r="E758" t="str">
        <v>27</v>
      </c>
      <c r="F758">
        <f t="shared" si="35"/>
        <v>19683</v>
      </c>
    </row>
    <row r="759" spans="1:6" x14ac:dyDescent="0.35">
      <c r="A759" t="str">
        <v>949,316)how()^who(84,611)[?:#</v>
      </c>
      <c r="B759" t="str">
        <f t="shared" si="34"/>
        <v>949,316</v>
      </c>
      <c r="C759" t="b">
        <f t="shared" si="33"/>
        <v>1</v>
      </c>
      <c r="D759" t="str" cm="1">
        <f t="array" ref="D759:E759">IF(C759,_xlfn.TEXTSPLIT(B759,","))</f>
        <v>949</v>
      </c>
      <c r="E759" t="str">
        <v>316</v>
      </c>
      <c r="F759">
        <f t="shared" si="35"/>
        <v>299884</v>
      </c>
    </row>
    <row r="760" spans="1:6" x14ac:dyDescent="0.35">
      <c r="A760" t="str">
        <v>931,532)&lt;% [where()select()@%%</v>
      </c>
      <c r="B760" t="str">
        <f t="shared" si="34"/>
        <v>931,532</v>
      </c>
      <c r="C760" t="b">
        <f t="shared" si="33"/>
        <v>1</v>
      </c>
      <c r="D760" t="str" cm="1">
        <f t="array" ref="D760:E760">IF(C760,_xlfn.TEXTSPLIT(B760,","))</f>
        <v>931</v>
      </c>
      <c r="E760" t="str">
        <v>532</v>
      </c>
      <c r="F760">
        <f t="shared" si="35"/>
        <v>495292</v>
      </c>
    </row>
    <row r="761" spans="1:6" x14ac:dyDescent="0.35">
      <c r="A761" t="str">
        <v>383,846)$why()~{/+(@</v>
      </c>
      <c r="B761" t="str">
        <f t="shared" si="34"/>
        <v>383,846</v>
      </c>
      <c r="C761" t="b">
        <f t="shared" si="33"/>
        <v>1</v>
      </c>
      <c r="D761" t="str" cm="1">
        <f t="array" ref="D761:E761">IF(C761,_xlfn.TEXTSPLIT(B761,","))</f>
        <v>383</v>
      </c>
      <c r="E761" t="str">
        <v>846</v>
      </c>
      <c r="F761">
        <f t="shared" si="35"/>
        <v>324018</v>
      </c>
    </row>
    <row r="762" spans="1:6" x14ac:dyDescent="0.35">
      <c r="A762" t="str">
        <v>325,437)who()&gt;],select()#;when()%</v>
      </c>
      <c r="B762" t="str">
        <f t="shared" si="34"/>
        <v>325,437</v>
      </c>
      <c r="C762" t="b">
        <f t="shared" si="33"/>
        <v>1</v>
      </c>
      <c r="D762" t="str" cm="1">
        <f t="array" ref="D762:E762">IF(C762,_xlfn.TEXTSPLIT(B762,","))</f>
        <v>325</v>
      </c>
      <c r="E762" t="str">
        <v>437</v>
      </c>
      <c r="F762">
        <f t="shared" si="35"/>
        <v>142025</v>
      </c>
    </row>
    <row r="763" spans="1:6" x14ac:dyDescent="0.35">
      <c r="A763" t="str">
        <v>601,128)&lt;!</v>
      </c>
      <c r="B763" t="str">
        <f t="shared" si="34"/>
        <v>601,128</v>
      </c>
      <c r="C763" t="b">
        <f t="shared" si="33"/>
        <v>1</v>
      </c>
      <c r="D763" t="str" cm="1">
        <f t="array" ref="D763:E763">IF(C763,_xlfn.TEXTSPLIT(B763,","))</f>
        <v>601</v>
      </c>
      <c r="E763" t="str">
        <v>128</v>
      </c>
      <c r="F763">
        <f t="shared" si="35"/>
        <v>76928</v>
      </c>
    </row>
    <row r="764" spans="1:6" x14ac:dyDescent="0.35">
      <c r="A764" t="str">
        <v>783,128)who()#select(532,884)how()]</v>
      </c>
      <c r="B764" t="str">
        <f t="shared" si="34"/>
        <v>783,128</v>
      </c>
      <c r="C764" t="b">
        <f t="shared" si="33"/>
        <v>1</v>
      </c>
      <c r="D764" t="str" cm="1">
        <f t="array" ref="D764:E764">IF(C764,_xlfn.TEXTSPLIT(B764,","))</f>
        <v>783</v>
      </c>
      <c r="E764" t="str">
        <v>128</v>
      </c>
      <c r="F764">
        <f t="shared" si="35"/>
        <v>100224</v>
      </c>
    </row>
    <row r="765" spans="1:6" x14ac:dyDescent="0.35">
      <c r="A765" t="str">
        <v>928,854)&lt;^where()/:what()(where(831,396)select()?</v>
      </c>
      <c r="B765" t="str">
        <f t="shared" si="34"/>
        <v>928,854</v>
      </c>
      <c r="C765" t="b">
        <f t="shared" si="33"/>
        <v>1</v>
      </c>
      <c r="D765" t="str" cm="1">
        <f t="array" ref="D765:E765">IF(C765,_xlfn.TEXTSPLIT(B765,","))</f>
        <v>928</v>
      </c>
      <c r="E765" t="str">
        <v>854</v>
      </c>
      <c r="F765">
        <f t="shared" si="35"/>
        <v>792512</v>
      </c>
    </row>
    <row r="766" spans="1:6" x14ac:dyDescent="0.35">
      <c r="A766" t="str">
        <v>743,757)$}!{)%</v>
      </c>
      <c r="B766" t="str">
        <f t="shared" si="34"/>
        <v>743,757</v>
      </c>
      <c r="C766" t="b">
        <f t="shared" si="33"/>
        <v>1</v>
      </c>
      <c r="D766" t="str" cm="1">
        <f t="array" ref="D766:E766">IF(C766,_xlfn.TEXTSPLIT(B766,","))</f>
        <v>743</v>
      </c>
      <c r="E766" t="str">
        <v>757</v>
      </c>
      <c r="F766">
        <f t="shared" si="35"/>
        <v>562451</v>
      </c>
    </row>
    <row r="767" spans="1:6" x14ac:dyDescent="0.35">
      <c r="A767" t="str">
        <v>723,274),!^{'(</v>
      </c>
      <c r="B767" t="str">
        <f t="shared" si="34"/>
        <v>723,274</v>
      </c>
      <c r="C767" t="b">
        <f t="shared" si="33"/>
        <v>1</v>
      </c>
      <c r="D767" t="str" cm="1">
        <f t="array" ref="D767:E767">IF(C767,_xlfn.TEXTSPLIT(B767,","))</f>
        <v>723</v>
      </c>
      <c r="E767" t="str">
        <v>274</v>
      </c>
      <c r="F767">
        <f t="shared" si="35"/>
        <v>198102</v>
      </c>
    </row>
    <row r="768" spans="1:6" x14ac:dyDescent="0.35">
      <c r="A768" t="str">
        <v>125,779)+</v>
      </c>
      <c r="B768" t="str">
        <f t="shared" si="34"/>
        <v>125,779</v>
      </c>
      <c r="C768" t="b">
        <f t="shared" si="33"/>
        <v>1</v>
      </c>
      <c r="D768" t="str" cm="1">
        <f t="array" ref="D768:E768">IF(C768,_xlfn.TEXTSPLIT(B768,","))</f>
        <v>125</v>
      </c>
      <c r="E768" t="str">
        <v>779</v>
      </c>
      <c r="F768">
        <f t="shared" si="35"/>
        <v>97375</v>
      </c>
    </row>
    <row r="769" spans="1:6" x14ac:dyDescent="0.35">
      <c r="A769" t="str">
        <v>104,510)</v>
      </c>
      <c r="B769" t="str">
        <f t="shared" si="34"/>
        <v>104,510</v>
      </c>
      <c r="C769" t="b">
        <f t="shared" si="33"/>
        <v>1</v>
      </c>
      <c r="D769" t="str" cm="1">
        <f t="array" ref="D769:E769">IF(C769,_xlfn.TEXTSPLIT(B769,","))</f>
        <v>104</v>
      </c>
      <c r="E769" t="str">
        <v>510</v>
      </c>
      <c r="F769">
        <f t="shared" si="35"/>
        <v>53040</v>
      </c>
    </row>
    <row r="770" spans="1:6" x14ac:dyDescent="0.35">
      <c r="A770" t="str">
        <v>878,917)( where(389,343)%-)]</v>
      </c>
      <c r="B770" t="str">
        <f t="shared" si="34"/>
        <v>878,917</v>
      </c>
      <c r="C770" t="b">
        <f t="shared" si="33"/>
        <v>1</v>
      </c>
      <c r="D770" t="str" cm="1">
        <f t="array" ref="D770:E770">IF(C770,_xlfn.TEXTSPLIT(B770,","))</f>
        <v>878</v>
      </c>
      <c r="E770" t="str">
        <v>917</v>
      </c>
      <c r="F770">
        <f t="shared" si="35"/>
        <v>805126</v>
      </c>
    </row>
    <row r="771" spans="1:6" x14ac:dyDescent="0.35">
      <c r="A771" t="str">
        <v>838,207)(^#$/&lt;/&amp;</v>
      </c>
      <c r="B771" t="str">
        <f t="shared" si="34"/>
        <v>838,207</v>
      </c>
      <c r="C771" t="b">
        <f t="shared" si="33"/>
        <v>1</v>
      </c>
      <c r="D771" t="str" cm="1">
        <f t="array" ref="D771:E771">IF(C771,_xlfn.TEXTSPLIT(B771,","))</f>
        <v>838</v>
      </c>
      <c r="E771" t="str">
        <v>207</v>
      </c>
      <c r="F771">
        <f t="shared" si="35"/>
        <v>173466</v>
      </c>
    </row>
    <row r="772" spans="1:6" x14ac:dyDescent="0.35">
      <c r="A772" t="str">
        <v>967,47)from()@{%?how()who()why()select():</v>
      </c>
      <c r="B772" t="str">
        <f t="shared" si="34"/>
        <v>967,47</v>
      </c>
      <c r="C772" t="b">
        <f t="shared" si="33"/>
        <v>1</v>
      </c>
      <c r="D772" t="str" cm="1">
        <f t="array" ref="D772:E772">IF(C772,_xlfn.TEXTSPLIT(B772,","))</f>
        <v>967</v>
      </c>
      <c r="E772" t="str">
        <v>47</v>
      </c>
      <c r="F772">
        <f t="shared" si="35"/>
        <v>45449</v>
      </c>
    </row>
    <row r="773" spans="1:6" x14ac:dyDescent="0.35">
      <c r="A773" t="str">
        <v>590,941)~why()where()![-(</v>
      </c>
      <c r="B773" t="str">
        <f t="shared" si="34"/>
        <v>590,941</v>
      </c>
      <c r="C773" t="b">
        <f t="shared" si="33"/>
        <v>1</v>
      </c>
      <c r="D773" t="str" cm="1">
        <f t="array" ref="D773:E773">IF(C773,_xlfn.TEXTSPLIT(B773,","))</f>
        <v>590</v>
      </c>
      <c r="E773" t="str">
        <v>941</v>
      </c>
      <c r="F773">
        <f t="shared" si="35"/>
        <v>555190</v>
      </c>
    </row>
    <row r="774" spans="1:6" x14ac:dyDescent="0.35">
      <c r="A774" t="str">
        <v>973,686)&lt;!(,#{(/</v>
      </c>
      <c r="B774" t="str">
        <f t="shared" si="34"/>
        <v>973,686</v>
      </c>
      <c r="C774" t="b">
        <f t="shared" si="33"/>
        <v>1</v>
      </c>
      <c r="D774" t="str" cm="1">
        <f t="array" ref="D774:E774">IF(C774,_xlfn.TEXTSPLIT(B774,","))</f>
        <v>973</v>
      </c>
      <c r="E774" t="str">
        <v>686</v>
      </c>
      <c r="F774">
        <f t="shared" si="35"/>
        <v>667478</v>
      </c>
    </row>
    <row r="775" spans="1:6" x14ac:dyDescent="0.35">
      <c r="A775" t="str">
        <v>787,692)~+</v>
      </c>
      <c r="B775" t="str">
        <f t="shared" si="34"/>
        <v>787,692</v>
      </c>
      <c r="C775" t="b">
        <f t="shared" si="33"/>
        <v>1</v>
      </c>
      <c r="D775" t="str" cm="1">
        <f t="array" ref="D775:E775">IF(C775,_xlfn.TEXTSPLIT(B775,","))</f>
        <v>787</v>
      </c>
      <c r="E775" t="str">
        <v>692</v>
      </c>
      <c r="F775">
        <f t="shared" si="35"/>
        <v>544604</v>
      </c>
    </row>
    <row r="776" spans="1:6" x14ac:dyDescent="0.35">
      <c r="A776" t="str">
        <v>629,517)+why()-(&gt;?</v>
      </c>
      <c r="B776" t="str">
        <f t="shared" si="34"/>
        <v>629,517</v>
      </c>
      <c r="C776" t="b">
        <f t="shared" si="33"/>
        <v>1</v>
      </c>
      <c r="D776" t="str" cm="1">
        <f t="array" ref="D776:E776">IF(C776,_xlfn.TEXTSPLIT(B776,","))</f>
        <v>629</v>
      </c>
      <c r="E776" t="str">
        <v>517</v>
      </c>
      <c r="F776">
        <f t="shared" si="35"/>
        <v>325193</v>
      </c>
    </row>
    <row r="777" spans="1:6" x14ac:dyDescent="0.35">
      <c r="A777" t="str">
        <v>10,499)%</v>
      </c>
      <c r="B777" t="str">
        <f t="shared" si="34"/>
        <v>10,499</v>
      </c>
      <c r="C777" t="b">
        <f t="shared" si="33"/>
        <v>1</v>
      </c>
      <c r="D777" t="str" cm="1">
        <f t="array" ref="D777:E777">IF(C777,_xlfn.TEXTSPLIT(B777,","))</f>
        <v>10</v>
      </c>
      <c r="E777" t="str">
        <v>499</v>
      </c>
      <c r="F777">
        <f t="shared" si="35"/>
        <v>4990</v>
      </c>
    </row>
    <row r="778" spans="1:6" x14ac:dyDescent="0.35">
      <c r="A778" t="str">
        <v>704,145) &gt;</v>
      </c>
      <c r="B778" t="str">
        <f t="shared" si="34"/>
        <v>704,145</v>
      </c>
      <c r="C778" t="b">
        <f t="shared" si="33"/>
        <v>1</v>
      </c>
      <c r="D778" t="str" cm="1">
        <f t="array" ref="D778:E778">IF(C778,_xlfn.TEXTSPLIT(B778,","))</f>
        <v>704</v>
      </c>
      <c r="E778" t="str">
        <v>145</v>
      </c>
      <c r="F778">
        <f t="shared" si="35"/>
        <v>102080</v>
      </c>
    </row>
    <row r="779" spans="1:6" x14ac:dyDescent="0.35">
      <c r="A779" t="str">
        <v>811,825);*{</v>
      </c>
      <c r="B779" t="str">
        <f t="shared" si="34"/>
        <v>811,825</v>
      </c>
      <c r="C779" t="b">
        <f t="shared" si="33"/>
        <v>1</v>
      </c>
      <c r="D779" t="str" cm="1">
        <f t="array" ref="D779:E779">IF(C779,_xlfn.TEXTSPLIT(B779,","))</f>
        <v>811</v>
      </c>
      <c r="E779" t="str">
        <v>825</v>
      </c>
      <c r="F779">
        <f t="shared" si="35"/>
        <v>669075</v>
      </c>
    </row>
    <row r="780" spans="1:6" x14ac:dyDescent="0.35">
      <c r="A780" t="str">
        <v>539,875)</v>
      </c>
      <c r="B780" t="str">
        <f t="shared" si="34"/>
        <v>539,875</v>
      </c>
      <c r="C780" t="b">
        <f t="shared" ref="C780:C811" si="36">IF(COUNTA(_xlfn.TEXTSPLIT(B780,","))=2,TRUE())</f>
        <v>1</v>
      </c>
      <c r="D780" t="str" cm="1">
        <f t="array" ref="D780:E780">IF(C780,_xlfn.TEXTSPLIT(B780,","))</f>
        <v>539</v>
      </c>
      <c r="E780" t="str">
        <v>875</v>
      </c>
      <c r="F780">
        <f t="shared" si="35"/>
        <v>471625</v>
      </c>
    </row>
    <row r="781" spans="1:6" x14ac:dyDescent="0.35">
      <c r="A781" t="str">
        <v>920,111)</v>
      </c>
      <c r="B781" t="str">
        <f t="shared" si="34"/>
        <v>920,111</v>
      </c>
      <c r="C781" t="b">
        <f t="shared" si="36"/>
        <v>1</v>
      </c>
      <c r="D781" t="str" cm="1">
        <f t="array" ref="D781:E781">IF(C781,_xlfn.TEXTSPLIT(B781,","))</f>
        <v>920</v>
      </c>
      <c r="E781" t="str">
        <v>111</v>
      </c>
      <c r="F781">
        <f t="shared" si="35"/>
        <v>102120</v>
      </c>
    </row>
    <row r="782" spans="1:6" x14ac:dyDescent="0.35">
      <c r="A782" t="str">
        <v>509,272)</v>
      </c>
      <c r="B782" t="str">
        <f t="shared" si="34"/>
        <v>509,272</v>
      </c>
      <c r="C782" t="b">
        <f t="shared" si="36"/>
        <v>1</v>
      </c>
      <c r="D782" t="str" cm="1">
        <f t="array" ref="D782:E782">IF(C782,_xlfn.TEXTSPLIT(B782,","))</f>
        <v>509</v>
      </c>
      <c r="E782" t="str">
        <v>272</v>
      </c>
      <c r="F782">
        <f t="shared" si="35"/>
        <v>138448</v>
      </c>
    </row>
    <row r="783" spans="1:6" x14ac:dyDescent="0.35">
      <c r="A783" t="str">
        <v>657,901)&gt;</v>
      </c>
      <c r="B783" t="str">
        <f t="shared" ref="B783:B811" si="37">_xlfn.TEXTSPLIT(A783,")")</f>
        <v>657,901</v>
      </c>
      <c r="C783" t="b">
        <f t="shared" si="36"/>
        <v>1</v>
      </c>
      <c r="D783" t="str" cm="1">
        <f t="array" ref="D783:E783">IF(C783,_xlfn.TEXTSPLIT(B783,","))</f>
        <v>657</v>
      </c>
      <c r="E783" t="str">
        <v>901</v>
      </c>
      <c r="F783">
        <f t="shared" ref="F783:F810" si="38">IFERROR(E783*D783,"")</f>
        <v>591957</v>
      </c>
    </row>
    <row r="784" spans="1:6" x14ac:dyDescent="0.35">
      <c r="A784" t="str">
        <v>464,17)why()what()!why()*])}!</v>
      </c>
      <c r="B784" t="str">
        <f t="shared" si="37"/>
        <v>464,17</v>
      </c>
      <c r="C784" t="b">
        <f t="shared" si="36"/>
        <v>1</v>
      </c>
      <c r="D784" t="str" cm="1">
        <f t="array" ref="D784:E784">IF(C784,_xlfn.TEXTSPLIT(B784,","))</f>
        <v>464</v>
      </c>
      <c r="E784" t="str">
        <v>17</v>
      </c>
      <c r="F784">
        <f t="shared" si="38"/>
        <v>7888</v>
      </c>
    </row>
    <row r="785" spans="1:6" x14ac:dyDescent="0.35">
      <c r="A785" t="str">
        <v>736,189)</v>
      </c>
      <c r="B785" t="str">
        <f t="shared" si="37"/>
        <v>736,189</v>
      </c>
      <c r="C785" t="b">
        <f t="shared" si="36"/>
        <v>1</v>
      </c>
      <c r="D785" t="str" cm="1">
        <f t="array" ref="D785:E785">IF(C785,_xlfn.TEXTSPLIT(B785,","))</f>
        <v>736</v>
      </c>
      <c r="E785" t="str">
        <v>189</v>
      </c>
      <c r="F785">
        <f t="shared" si="38"/>
        <v>139104</v>
      </c>
    </row>
    <row r="786" spans="1:6" x14ac:dyDescent="0.35">
      <c r="A786" t="str">
        <v>299,45)when()select(169,279)&gt;&lt;&gt;[,</v>
      </c>
      <c r="B786" t="str">
        <f t="shared" si="37"/>
        <v>299,45</v>
      </c>
      <c r="C786" t="b">
        <f t="shared" si="36"/>
        <v>1</v>
      </c>
      <c r="D786" t="str" cm="1">
        <f t="array" ref="D786:E786">IF(C786,_xlfn.TEXTSPLIT(B786,","))</f>
        <v>299</v>
      </c>
      <c r="E786" t="str">
        <v>45</v>
      </c>
      <c r="F786">
        <f t="shared" si="38"/>
        <v>13455</v>
      </c>
    </row>
    <row r="787" spans="1:6" x14ac:dyDescent="0.35">
      <c r="A787" t="str">
        <v>532,593){</v>
      </c>
      <c r="B787" t="str">
        <f t="shared" si="37"/>
        <v>532,593</v>
      </c>
      <c r="C787" t="b">
        <f t="shared" si="36"/>
        <v>1</v>
      </c>
      <c r="D787" t="str" cm="1">
        <f t="array" ref="D787:E787">IF(C787,_xlfn.TEXTSPLIT(B787,","))</f>
        <v>532</v>
      </c>
      <c r="E787" t="str">
        <v>593</v>
      </c>
      <c r="F787">
        <f t="shared" si="38"/>
        <v>315476</v>
      </c>
    </row>
    <row r="788" spans="1:6" x14ac:dyDescent="0.35">
      <c r="A788" t="str">
        <v>627,971)how()who()how()where(291,392)/[): do()!</v>
      </c>
      <c r="B788" t="str">
        <f t="shared" si="37"/>
        <v>627,971</v>
      </c>
      <c r="C788" t="b">
        <f t="shared" si="36"/>
        <v>1</v>
      </c>
      <c r="D788" t="str" cm="1">
        <f t="array" ref="D788:E788">IF(C788,_xlfn.TEXTSPLIT(B788,","))</f>
        <v>627</v>
      </c>
      <c r="E788" t="str">
        <v>971</v>
      </c>
      <c r="F788">
        <f t="shared" si="38"/>
        <v>608817</v>
      </c>
    </row>
    <row r="789" spans="1:6" x14ac:dyDescent="0.35">
      <c r="A789" t="str">
        <v>770,718)$&amp;;!what()]?#^%</v>
      </c>
      <c r="B789" t="str">
        <f t="shared" si="37"/>
        <v>770,718</v>
      </c>
      <c r="C789" t="b">
        <f t="shared" si="36"/>
        <v>1</v>
      </c>
      <c r="D789" t="str" cm="1">
        <f t="array" ref="D789:E789">IF(C789,_xlfn.TEXTSPLIT(B789,","))</f>
        <v>770</v>
      </c>
      <c r="E789" t="str">
        <v>718</v>
      </c>
      <c r="F789">
        <f t="shared" si="38"/>
        <v>552860</v>
      </c>
    </row>
    <row r="790" spans="1:6" x14ac:dyDescent="0.35">
      <c r="A790" t="str">
        <v>938,624)what():&lt;#how()@!~</v>
      </c>
      <c r="B790" t="str">
        <f t="shared" si="37"/>
        <v>938,624</v>
      </c>
      <c r="C790" t="b">
        <f t="shared" si="36"/>
        <v>1</v>
      </c>
      <c r="D790" t="str" cm="1">
        <f t="array" ref="D790:E790">IF(C790,_xlfn.TEXTSPLIT(B790,","))</f>
        <v>938</v>
      </c>
      <c r="E790" t="str">
        <v>624</v>
      </c>
      <c r="F790">
        <f t="shared" si="38"/>
        <v>585312</v>
      </c>
    </row>
    <row r="791" spans="1:6" x14ac:dyDescent="0.35">
      <c r="A791" t="str">
        <v>279,222)from()^++);:?why()$</v>
      </c>
      <c r="B791" t="str">
        <f t="shared" si="37"/>
        <v>279,222</v>
      </c>
      <c r="C791" t="b">
        <f t="shared" si="36"/>
        <v>1</v>
      </c>
      <c r="D791" t="str" cm="1">
        <f t="array" ref="D791:E791">IF(C791,_xlfn.TEXTSPLIT(B791,","))</f>
        <v>279</v>
      </c>
      <c r="E791" t="str">
        <v>222</v>
      </c>
      <c r="F791">
        <f t="shared" si="38"/>
        <v>61938</v>
      </c>
    </row>
    <row r="792" spans="1:6" x14ac:dyDescent="0.35">
      <c r="A792" t="str">
        <v>98,818)$(]#{%-</v>
      </c>
      <c r="B792" t="str">
        <f t="shared" si="37"/>
        <v>98,818</v>
      </c>
      <c r="C792" t="b">
        <f t="shared" si="36"/>
        <v>1</v>
      </c>
      <c r="D792" t="str" cm="1">
        <f t="array" ref="D792:E792">IF(C792,_xlfn.TEXTSPLIT(B792,","))</f>
        <v>98</v>
      </c>
      <c r="E792" t="str">
        <v>818</v>
      </c>
      <c r="F792">
        <f t="shared" si="38"/>
        <v>80164</v>
      </c>
    </row>
    <row r="793" spans="1:6" x14ac:dyDescent="0.35">
      <c r="A793" t="str">
        <v>891,49)+who(251,742)&gt; what()where()&lt;(</v>
      </c>
      <c r="B793" t="str">
        <f t="shared" si="37"/>
        <v>891,49</v>
      </c>
      <c r="C793" t="b">
        <f t="shared" si="36"/>
        <v>1</v>
      </c>
      <c r="D793" t="str" cm="1">
        <f t="array" ref="D793:E793">IF(C793,_xlfn.TEXTSPLIT(B793,","))</f>
        <v>891</v>
      </c>
      <c r="E793" t="str">
        <v>49</v>
      </c>
      <c r="F793">
        <f t="shared" si="38"/>
        <v>43659</v>
      </c>
    </row>
    <row r="794" spans="1:6" x14ac:dyDescent="0.35">
      <c r="A794" t="str">
        <v>526,69)}%when()]/(~#do()select()**+^-from()</v>
      </c>
      <c r="B794" t="str">
        <f t="shared" si="37"/>
        <v>526,69</v>
      </c>
      <c r="C794" t="b">
        <f t="shared" si="36"/>
        <v>1</v>
      </c>
      <c r="D794" t="str" cm="1">
        <f t="array" ref="D794:E794">IF(C794,_xlfn.TEXTSPLIT(B794,","))</f>
        <v>526</v>
      </c>
      <c r="E794" t="str">
        <v>69</v>
      </c>
      <c r="F794">
        <f t="shared" si="38"/>
        <v>36294</v>
      </c>
    </row>
    <row r="795" spans="1:6" x14ac:dyDescent="0.35">
      <c r="A795" t="str">
        <v>119,943)what()?from()when()*}&lt;what()&lt;]</v>
      </c>
      <c r="B795" t="str">
        <f t="shared" si="37"/>
        <v>119,943</v>
      </c>
      <c r="C795" t="b">
        <f t="shared" si="36"/>
        <v>1</v>
      </c>
      <c r="D795" t="str" cm="1">
        <f t="array" ref="D795:E795">IF(C795,_xlfn.TEXTSPLIT(B795,","))</f>
        <v>119</v>
      </c>
      <c r="E795" t="str">
        <v>943</v>
      </c>
      <c r="F795">
        <f t="shared" si="38"/>
        <v>112217</v>
      </c>
    </row>
    <row r="796" spans="1:6" x14ac:dyDescent="0.35">
      <c r="A796" t="str">
        <v>577,966)select(){select()*['&gt;( don't()</v>
      </c>
      <c r="B796" t="str">
        <f t="shared" si="37"/>
        <v>577,966</v>
      </c>
      <c r="C796" t="b">
        <f t="shared" si="36"/>
        <v>1</v>
      </c>
      <c r="D796" t="str" cm="1">
        <f t="array" ref="D796:E796">IF(C796,_xlfn.TEXTSPLIT(B796,","))</f>
        <v>577</v>
      </c>
      <c r="E796" t="str">
        <v>966</v>
      </c>
      <c r="F796">
        <f t="shared" si="38"/>
        <v>557382</v>
      </c>
    </row>
    <row r="797" spans="1:6" x14ac:dyDescent="0.35">
      <c r="A797" t="str">
        <v>370,463)!why()&gt;who()</v>
      </c>
      <c r="B797" t="str">
        <f t="shared" si="37"/>
        <v>370,463</v>
      </c>
      <c r="C797" t="b">
        <f t="shared" si="36"/>
        <v>1</v>
      </c>
      <c r="D797" t="str" cm="1">
        <f t="array" ref="D797:E797">IF(C797,_xlfn.TEXTSPLIT(B797,","))</f>
        <v>370</v>
      </c>
      <c r="E797" t="str">
        <v>463</v>
      </c>
      <c r="F797">
        <f t="shared" si="38"/>
        <v>171310</v>
      </c>
    </row>
    <row r="798" spans="1:6" x14ac:dyDescent="0.35">
      <c r="A798" t="str">
        <v>326,383)!~how(59,628)!; %do()</v>
      </c>
      <c r="B798" t="str">
        <f t="shared" si="37"/>
        <v>326,383</v>
      </c>
      <c r="C798" t="b">
        <f t="shared" si="36"/>
        <v>1</v>
      </c>
      <c r="D798" t="str" cm="1">
        <f t="array" ref="D798:E798">IF(C798,_xlfn.TEXTSPLIT(B798,","))</f>
        <v>326</v>
      </c>
      <c r="E798" t="str">
        <v>383</v>
      </c>
      <c r="F798">
        <f t="shared" si="38"/>
        <v>124858</v>
      </c>
    </row>
    <row r="799" spans="1:6" x14ac:dyDescent="0.35">
      <c r="A799" t="str">
        <v>671,969)!</v>
      </c>
      <c r="B799" t="str">
        <f t="shared" si="37"/>
        <v>671,969</v>
      </c>
      <c r="C799" t="b">
        <f t="shared" si="36"/>
        <v>1</v>
      </c>
      <c r="D799" t="str" cm="1">
        <f t="array" ref="D799:E799">IF(C799,_xlfn.TEXTSPLIT(B799,","))</f>
        <v>671</v>
      </c>
      <c r="E799" t="str">
        <v>969</v>
      </c>
      <c r="F799">
        <f t="shared" si="38"/>
        <v>650199</v>
      </c>
    </row>
    <row r="800" spans="1:6" x14ac:dyDescent="0.35">
      <c r="A800" t="str">
        <v>747,375)</v>
      </c>
      <c r="B800" t="str">
        <f t="shared" si="37"/>
        <v>747,375</v>
      </c>
      <c r="C800" t="b">
        <f t="shared" si="36"/>
        <v>1</v>
      </c>
      <c r="D800" t="str" cm="1">
        <f t="array" ref="D800:E800">IF(C800,_xlfn.TEXTSPLIT(B800,","))</f>
        <v>747</v>
      </c>
      <c r="E800" t="str">
        <v>375</v>
      </c>
      <c r="F800">
        <f t="shared" si="38"/>
        <v>280125</v>
      </c>
    </row>
    <row r="801" spans="1:6" x14ac:dyDescent="0.35">
      <c r="A801" t="str">
        <v>257,559)!?#!/&lt;how(315,722)(</v>
      </c>
      <c r="B801" t="str">
        <f t="shared" si="37"/>
        <v>257,559</v>
      </c>
      <c r="C801" t="b">
        <f t="shared" si="36"/>
        <v>1</v>
      </c>
      <c r="D801" t="str" cm="1">
        <f t="array" ref="D801:E801">IF(C801,_xlfn.TEXTSPLIT(B801,","))</f>
        <v>257</v>
      </c>
      <c r="E801" t="str">
        <v>559</v>
      </c>
      <c r="F801">
        <f t="shared" si="38"/>
        <v>143663</v>
      </c>
    </row>
    <row r="802" spans="1:6" x14ac:dyDescent="0.35">
      <c r="A802" t="str">
        <v>529,781)&lt;'[%?$</v>
      </c>
      <c r="B802" t="str">
        <f t="shared" si="37"/>
        <v>529,781</v>
      </c>
      <c r="C802" t="b">
        <f t="shared" si="36"/>
        <v>1</v>
      </c>
      <c r="D802" t="str" cm="1">
        <f t="array" ref="D802:E802">IF(C802,_xlfn.TEXTSPLIT(B802,","))</f>
        <v>529</v>
      </c>
      <c r="E802" t="str">
        <v>781</v>
      </c>
      <c r="F802">
        <f t="shared" si="38"/>
        <v>413149</v>
      </c>
    </row>
    <row r="803" spans="1:6" x14ac:dyDescent="0.35">
      <c r="A803" t="str">
        <v>118,474)</v>
      </c>
      <c r="B803" t="str">
        <f t="shared" si="37"/>
        <v>118,474</v>
      </c>
      <c r="C803" t="b">
        <f t="shared" si="36"/>
        <v>1</v>
      </c>
      <c r="D803" t="str" cm="1">
        <f t="array" ref="D803:E803">IF(C803,_xlfn.TEXTSPLIT(B803,","))</f>
        <v>118</v>
      </c>
      <c r="E803" t="str">
        <v>474</v>
      </c>
      <c r="F803">
        <f t="shared" si="38"/>
        <v>55932</v>
      </c>
    </row>
    <row r="804" spans="1:6" x14ac:dyDescent="0.35">
      <c r="A804" t="str">
        <v>866,674)%</v>
      </c>
      <c r="B804" t="str">
        <f t="shared" si="37"/>
        <v>866,674</v>
      </c>
      <c r="C804" t="b">
        <f t="shared" si="36"/>
        <v>1</v>
      </c>
      <c r="D804" t="str" cm="1">
        <f t="array" ref="D804:E804">IF(C804,_xlfn.TEXTSPLIT(B804,","))</f>
        <v>866</v>
      </c>
      <c r="E804" t="str">
        <v>674</v>
      </c>
      <c r="F804">
        <f t="shared" si="38"/>
        <v>583684</v>
      </c>
    </row>
    <row r="805" spans="1:6" x14ac:dyDescent="0.35">
      <c r="A805" t="str">
        <v>99,500)?[who()do()who(394,637)^(+ [#(?{</v>
      </c>
      <c r="B805" t="str">
        <f t="shared" si="37"/>
        <v>99,500</v>
      </c>
      <c r="C805" t="b">
        <f t="shared" si="36"/>
        <v>1</v>
      </c>
      <c r="D805" t="str" cm="1">
        <f t="array" ref="D805:E805">IF(C805,_xlfn.TEXTSPLIT(B805,","))</f>
        <v>99</v>
      </c>
      <c r="E805" t="str">
        <v>500</v>
      </c>
      <c r="F805">
        <f t="shared" si="38"/>
        <v>49500</v>
      </c>
    </row>
    <row r="806" spans="1:6" x14ac:dyDescent="0.35">
      <c r="A806" t="str">
        <v>555,282){-[*@!'select()where()don't()*{what();why()&amp;&gt;*</v>
      </c>
      <c r="B806" t="str">
        <f t="shared" si="37"/>
        <v>555,282</v>
      </c>
      <c r="C806" t="b">
        <f t="shared" si="36"/>
        <v>1</v>
      </c>
      <c r="D806" t="str" cm="1">
        <f t="array" ref="D806:E806">IF(C806,_xlfn.TEXTSPLIT(B806,","))</f>
        <v>555</v>
      </c>
      <c r="E806" t="str">
        <v>282</v>
      </c>
      <c r="F806">
        <f t="shared" si="38"/>
        <v>156510</v>
      </c>
    </row>
    <row r="807" spans="1:6" x14ac:dyDescent="0.35">
      <c r="A807" t="str">
        <v>353,892)select()why()(</v>
      </c>
      <c r="B807" t="str">
        <f t="shared" si="37"/>
        <v>353,892</v>
      </c>
      <c r="C807" t="b">
        <f t="shared" si="36"/>
        <v>1</v>
      </c>
      <c r="D807" t="str" cm="1">
        <f t="array" ref="D807:E807">IF(C807,_xlfn.TEXTSPLIT(B807,","))</f>
        <v>353</v>
      </c>
      <c r="E807" t="str">
        <v>892</v>
      </c>
      <c r="F807">
        <f t="shared" si="38"/>
        <v>314876</v>
      </c>
    </row>
    <row r="808" spans="1:6" x14ac:dyDescent="0.35">
      <c r="A808" t="str">
        <v>648,3)how()don't()&lt;~{</v>
      </c>
      <c r="B808" t="str">
        <f t="shared" si="37"/>
        <v>648,3</v>
      </c>
      <c r="C808" t="b">
        <f t="shared" si="36"/>
        <v>1</v>
      </c>
      <c r="D808" t="str" cm="1">
        <f t="array" ref="D808:E808">IF(C808,_xlfn.TEXTSPLIT(B808,","))</f>
        <v>648</v>
      </c>
      <c r="E808" t="str">
        <v>3</v>
      </c>
      <c r="F808">
        <f t="shared" si="38"/>
        <v>1944</v>
      </c>
    </row>
    <row r="809" spans="1:6" x14ac:dyDescent="0.35">
      <c r="A809" t="str">
        <v>771,164)</v>
      </c>
      <c r="B809" t="str">
        <f t="shared" si="37"/>
        <v>771,164</v>
      </c>
      <c r="C809" t="b">
        <f t="shared" si="36"/>
        <v>1</v>
      </c>
      <c r="D809" t="str" cm="1">
        <f t="array" ref="D809:E809">IF(C809,_xlfn.TEXTSPLIT(B809,","))</f>
        <v>771</v>
      </c>
      <c r="E809" t="str">
        <v>164</v>
      </c>
      <c r="F809">
        <f t="shared" si="38"/>
        <v>126444</v>
      </c>
    </row>
    <row r="810" spans="1:6" x14ac:dyDescent="0.35">
      <c r="A810" t="str">
        <v>576,453)$why()}-@'</v>
      </c>
      <c r="B810" t="str">
        <f t="shared" si="37"/>
        <v>576,453</v>
      </c>
      <c r="C810" t="b">
        <f t="shared" si="36"/>
        <v>1</v>
      </c>
      <c r="D810" t="str" cm="1">
        <f t="array" ref="D810:E810">IF(C810,_xlfn.TEXTSPLIT(B810,","))</f>
        <v>576</v>
      </c>
      <c r="E810" t="str">
        <v>453</v>
      </c>
      <c r="F810">
        <f t="shared" si="38"/>
        <v>260928</v>
      </c>
    </row>
    <row r="811" spans="1:6" x14ac:dyDescent="0.35">
      <c r="A811" t="str">
        <v>967,581)* %{:when()where(){*&lt;</v>
      </c>
      <c r="B811" t="str">
        <f t="shared" si="37"/>
        <v>967,581</v>
      </c>
      <c r="C811" t="b">
        <f t="shared" si="36"/>
        <v>1</v>
      </c>
      <c r="D811" t="str" cm="1">
        <f t="array" ref="D811:E811">IF(C811,_xlfn.TEXTSPLIT(B811,","))</f>
        <v>967</v>
      </c>
      <c r="E811" t="str">
        <v>581</v>
      </c>
      <c r="F811">
        <f t="shared" ref="F811" si="39">IFERROR(E811*D811,"")</f>
        <v>561827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5EF1-AE25-49B2-BF4E-0471576A7608}">
  <dimension ref="A1:B46"/>
  <sheetViews>
    <sheetView workbookViewId="0">
      <selection activeCell="A47" sqref="A47"/>
    </sheetView>
  </sheetViews>
  <sheetFormatPr defaultRowHeight="13.5" x14ac:dyDescent="0.35"/>
  <sheetData>
    <row r="1" spans="1:2" x14ac:dyDescent="0.35">
      <c r="A1" t="str">
        <f>Input!A10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don't()from()mul(260,967)-how() -/[^(mul(500,994)!:mul(391,833)#)&gt;who(),where(376,378)why();$mul(394,346)%:]^from()&gt;:mul(130,944)who()&gt;where()select()}:mul(952,439)?/how()from()^$why()do()@*{mul(557,916)&amp;(who()mul(445,933):(,;&gt;?mul(108,268)don't()select(574,441)-mul(132,870)from(){mul(441,660)why(),from();mul(919,820):#/%)why()*mul(194,790);#/^#select()?mul(981,514)$what(796,873)when() %from()mul(164,772):&amp;:select()@mul(396,80)select()what()%),) mul(213,928){?who();@@mul(320,229)where(348,623)*when()when(180,565)mul(214,912)!mul(848,738)from()+):^how()-&amp;[mul(378,433)select():%~mul(696,421)mul(364,341)?^don't()*&amp;mul(89,441)how()select()what(),select()mul(423,822),?&amp;(how()']what())$mul(21,844)&amp;,select()/&gt;^)'mul(469,230))when()where()*,#mul(569,594)why()what():{ select(200,250){())mul(661,628)#)why()from(325,19)who() mul(758,985){%&amp;where()!how(213,616)*mul(394,768)mul(831,12)*where()&gt;who(986,151)mul(962,504)$:&lt;!)where()%$&amp;when()mul(900,577)&lt;&gt;^[&gt;;mul(948,363)$@;]mul(857,273) how() ,:!select(),[mul(31,766)} *mul(372,138)+,#!~(&gt;;%mul(774,958)#}&amp;+why()*when()mul(560,137)}mul(72,718)when()^{]':{how()/mul(985,120)@*[do()$how()mul(891,69)select()mul(546,834)@$mul(767,879)$$!/&amp;why()?mul(876,495){^/&amp;)who()&lt;~]mul(911,71){?#mul(116,462);:%&lt;^'?}~why()mul(258,286)from()^#^?how()&amp;who()mul(97,540)select()who()do(){^~~&lt;why(955,532)@[ how()mul(682,75)~){?where()&lt;mul(63,26)-where()^ &lt;^mul(336,475)&amp;when()mul(637,386)+*when()&lt;^]mul(846,915)!mul(795,805)$what()[~#*@:/@mul(370,651)?$select()^how()}!mul(705,839)~*;%!^+why()do()!:)[#{mul(112,21)*mul(285,252)mul(451,396){&amp;&gt;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don't()when()select()&lt;mul(956,185)^}don't(){$/~how()][ #)mul(717,593,when(64,768):what()%(mul(922,407)#why(646,569)$(~:{#mul(3,438)+/#&lt;*select())how()don't()!where();mul(853,725)%?}/!from()&lt;?*mul!+&gt;$''mul(229,512){{from()what()?!'^select()mul(185,787)&lt;*mul(688,834)  @@what(),}select()&gt;mul(825,27))~&amp;!;mul(796,378)*+(-select(); mul!):{!;who()$how()why()don't()select()how(451,129)]#*^mul(852,354)[mul(596,889)mul(476,207):#what()-+mul(467,323) from()why()}(}^&amp;:mul(955,498)]{;mul(797,177)mul(321,350):mul(784,667)mul(707,927)~%#why()why()what();mul(515,511)from(589,691)mul*&amp;[mul(884,558)/mul(824,926))+from(331,316)where()!*!:mul(938,881)]mul(287,358what()@from(226,364)+:^)-when(361,935)select()mul(324,887)@where()select())(mul(430&gt;&amp;][mul(381,417)}*why()why()!*#~mul(729,14)&gt;%what()'where(){}mul(483,820)when(206,921)&amp;when()@how()mul(608,185)how(5,376)%mul(150,182)&gt;&lt;when()@:@mul(953,86)mul(332,881)*mul(688,895)^&lt;select()!%&lt;+mul(5,990)&gt;]/!( (+mul(78,588)what()@ why()when()*+from();;mul(837,417)who()mul(786,516)'how()%:~;%]who()&lt;mul(576,960),@why()&lt;&lt;+'mul(160,572)*why()where()-when(353,689){[;mul(634,920)mul(482,207)( (when()&lt;&gt;:;-mul(917,130)why();[what()(,]mul(177,501)mul(346,27)when(428,856)who(){how()mul(513,432)what()']&amp;where(),&gt;?select(),do()+how()![where()mul(399,972)mul(862,828)when()?^&amp;)mul(200,579)how()who()mul(79,535) &lt;don't()&lt;mul(450,265@/!mul(332,269)/select()why()-mul(436,976)&amp;;$#-;^)what(878,202)mul(114,418}-~&lt;! ,who()mul(394,75)&lt;from()mul(51,262)from()#what()^*don't()%mul(133,6)mul(63,773)$%; ';@^what()!mul(142,703)where(178,667)}/(don't()how()mul(451,569)-~mul(395,265)+@&gt;{select(684,626)){where()?)mul(52,852)&amp;&lt; @what()^what()]mul(807,491)&amp;#@mul(130,14)&lt;what()who():@mul(195,735)]when()&lt;how()where()$,how()where()mul(310,933);[&lt;$)mul(479,998),from()/where()@mul(583,819);select()}+$when()*mul(100,443)/$)mul(300,699)select()# #what()?:(^mul(824,627)#&gt;mul(884,328)when()%who(255,459)mul(434,697)?how(),,*)#mul(522,208) !&amp;/mul(296,945)-~!what()when(),,%mul(127[mul(637,905)~from()/where()/where()mul(375,117)(&lt;;select()how():!^{mul(856from()][from()}&amp;when(331,921)mul(873,410)'@/mul(777,739&gt;when()!^!)mul(460,138)!'{why()&lt;~/&lt;mul(820,107)/&lt;(*;&amp; mul(887,760)/mul(701,198)+@@,{ where():mul(108,795)why()]#&amp;don't()#+where()mul(491,644)mul(148,474)!mul(216,458)&lt;,when()[(#mul(205^from()]@(where()?@mul(808,178)!@from();~%:]})mul(807,17)&gt;when()when()+:(what()@)mul(97,8)mul(324,169)select()mul(396,755)!#select()^&amp;#];when()don't()$where()/^{~{how()mul(856,118)$*who()who()#when()mul(683,431)/mul(946,398)mul(902,742)(mul(448,592)'mul(750,527)]/mul(98,232*,select()(!~/&lt;{mul(104,754)^mul(959,509) '$~@/do()when(642,16);what() &lt;#(+!mul(564,313)$]'mul(945from()*]!who()[%who()'*#don't()&lt;![select()where(387,153)mul(283,666)mul(323,423)what()}where(552,799)@#what()mul(897,782)&amp;why();where()[$#!select(){mul(965,10)?$mul(515,710)why(),!?*:mul(442,335)&amp;&lt;who(526,485)who()!)when():%&gt;mul(410,907)@what()select()select()?mul(21,969)mul(942,472)' what() ?select()why()^do() /$-who()::mul(36,303)~mul(783,530)'$what()$:%?mul(74,743);~^;&gt;do()who()who()&gt;}mul(391@^mul(681,793)where()%!-,mul(171,461)![&lt;&lt;&amp;don't()+mul(707,127)^?mul(641,578)where()how()what()what(89,960)}(]mul(431,871)mul,+mul(610,323)&lt;why()what()mul(343,108)'mul(902,793)[where(661,90)#who())?#![}mul(535,881)mul(782,524)select()&gt;why()why()mul(662,436)'&amp;[^mul(397%from()&gt;*why()%-mul(186,254)?*]!who()!select(839,279)&lt;mul(518,739)}from()don't()(where()how()} who()~mul(394,539)^why()where()+?from()(mul(32,988)]mul(459,826)};mul(95,871)?&amp;{select()&amp;/;mul(626,919) '++{;from()mul(161,733),#%mul(662,339)* +mul(246,943)where()#what()what(){+,;,who()mul(555,251)what()what()%(mul(374,548)&gt;]+select()mul(84,228)[mul(536,784)where()+*how()mul(893,249;what()(mul(917,825)mul&amp;mul(891,755))${,#@@mul(511,464)what()where()'when()mul:who()mul(730,485)][,mul(592,512)[why(52,524),*]@select()(mul(829})' *~- [)mul(111,611)how(838,283)+#{&gt;when()?who(764,939)from()mul(925,978)[*#who(182,485)how()select()mul(538,803)&gt;&amp;where()how()$what() }{mul(671,684)/why(106,337)+&lt;#(mul(453,150)++[--from(475,981)where()&amp;{mul(197,568) &amp;;/mulwhy()~(@*who()/!#mul(466,89)'why(594,849)(select()( mul(30,648)what()from()(select()mul(829,947)mul(903,174),-,@select()from()select()mul(462,421)&amp;when()!when()^%;),mul(631,703)mul(917,971)mul(473,892) don't(){/~&gt;,why()[*mul(800,49)when()why()&gt;%)*who())]mul(571,734)&lt;(mul(283,803)~mul(752,111)why(); %&lt;,(where()'&amp;mul(393,613)mul(257,15)&amp;mul(14,159)]mul(502,324)what()how()when(294,303)-%:when()mul(542,760)&gt;}why(),how()mul(726,492)mul(169,827)^: ^~[ mul(859how()#how()))%@mul(564,652) mul(403,8)~mul(507,846)!!{[){mul(470,989)#mul(58,989+who()?*{! [mul(498,119)%~{mul(206,173)who()from()how()}%^*;how()@mul(154,721){~mul(451,125)&lt;-mul(386,969)!&lt;:mul(890,369)!*{+]-,where()when()when()mul(657,994)]why():mul(898,340) how()(#who()&lt;mul(352,838)[%)who()?how():&amp;when(173,843)mul(21,663)how()&amp;]^}-^&gt;where()mul(502,23) mul(681,55$( ,mul(807,634)&amp;${what()~what()mul(176,10)'(what()why()@~]mul(564,162)!%select()mul(526,996)!-mul(993,991)/'!?mul(118,854)?~-?mul(74,965)who())-({when()select()]mul(913,115)/[who()where()when()&lt;%!mul, ]~#/ mul(990,573)&amp;from()^}%$mul(226,132)mul(431,657)[who())where(690,880)',- ,mul(21,346)what()how(298,600)-mul(174,190)mul(755,197)who(){&gt;&amp;$what()from(853,522)mul(560,222)what()$when()[mul(933)from(881,714)[when()#~(]{mul(67,261)!mul(775,385)don't()[who()how() where()/mul(381,343)do()&lt;}$%;&lt;&gt;how()'mul(460,761)(mul(83,660)[where()mul(539,808'&amp;select()*don't()(mul(274,997)mul(274,981)}/#who()[]mul(414,738){$do()&amp;&lt;?:what()&amp;why()%who()mul(638,411)&amp;[?don't()when()+ ?&gt; mul(672,195)'}&lt;&lt;mul(772,21)&gt;@[&amp;;select()mul(90,631) $*mul(869,108)^$+:([&amp;#!mul(801when()~}mul(827,339)who(851,624)%&amp;why()'when()'mul(586,599)+:'/&gt;when()[!mul(139,133)*'!$){#~?mul(565,566)mul(618,83)+mul(765,263)why()/+how()#'{how(521,404) !mul(344,377)/select(536,767)@why()-why()'where()why(468,917)mul(302,909){:mul(632,525)from()&gt;who()(@who()mul(383,809)&lt;&gt;select();when();select()who()?&lt;do()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{-?why()mul(816,33),:;%#;$mul(340,519(mul(858,204)select()@!:mul(739,205)why();*]/'select()mul(891,670)]why(5,493)how()[?when(519,92)when()mul(790,933)/**&gt;'&gt;where()select()mul(142,6)*:(&gt;'mul(963,13),don't() how()when()/'*mul(18,872)'mul(465,102)(#+mul(590,510! from()mul(133,919)}[,from()from() (mul(820,448)[mul(442,548)mul(977,871)}who()+select()who()mul(606,74)^:)mul&gt;!mul(129,889)/+mul(310,726)who()from()*what()mul(49,487)/)where()]:mul(615,825)}}don't()mul(266,421)}don't()(how();select(908,869)+how()where()mul(56,163)mul(288,896)mul(872^mul(391,531)$mul(152,112)'^,from()mul(889,862)mul(562,569)^ *{';when()!(mul(236,30)&gt;]-why()]what(83,46)when()/&gt;how()mul(634,71)?,?{^?mul(438,21)what()mul(993,470){&lt;[when()where()from()mul(190,720)/%where()@mul(339,904why()where()mul(123,502);) /mul(178,842)how()mul(737,234) !mul(985,241)**?~-mul(349,197)&lt;[mul(22,535)&amp;(&amp;why()mul(460,416)when()&amp;do()[how()when(), mul(250,415how()@-%*:who()*mul(181,581):@mul(353,992)*when()what()mul(247,102)where()?why(607,695)#don't()?when()from()%@&lt;mul(624,872)+select()-^mul(589,215)mul(626,138)mul(726,746)&gt;)from()where()mul(738,410)!where(808,172),;:*'mul/^(#mul(545,174)^:when()-$^'mul(670,694(why(117,443):mul(12,180);'@what()mul(314,309)mul(790,161)&amp;what()where(620,466)&amp;who()[-]*where()mul(147,178)why()^][}'~$mul(441,381){ mul(138,111)&lt;+) &lt;mul(795,46)mul(207,817)why()mul(360,197)?,,where()!$select()mul(908,513)'when()*&amp;,~{:don't()mul(976,931)}$]/select()@&gt;what()[mul(842,241):(from()how()$:mul(329,926)don't()-@$-from(245,221)]+mul(161,472):/how()mul(178,909)mul(729,950)&gt;]mul(310,170)mul(868,180)}mul(685,89)}what(690,794)!who()!mul(670,698']&gt;~mul(464,132)-when(827,257)?)when()#/?when()#!/usr/bin/perlfrom()--{where())what()(mul(54,26)@)+mul(601,827)from()how()]'how()[where()how()]]mul(943,407)what()/why()}}mul(516,728)&lt;-+ why() ?'mul(651,195)who(472,480)select()^{}/]mul(159,449)#{select()]&gt;why(457,182)mul(889,383)mul(717,768)~&gt;{select()from()~@{&gt;'mul(25,532#}who())mul(582,481)where()&gt;$?) !mul(232,573)mul(27,868)^~from()#where()do()how()&gt;mul(24,375)'!;,,mul(34,942)?-mul(511,814)&lt;:{{how()}{what()mul(369,392)mul(643,828)mul(12,913)from()~select(){ +$$mul(384,257){who()!{$ )#/!mul(607,455)how()*(( /-+::mul(747,552)mul(333,364)how()*?select(914,438)% ~,mul(257,957)do()where(){+#mul(85,930)when()^'&lt;~^/ mul(538,737)?,%what()*-^ where()mul(959,252)mul(435,422)#where()mulwhere()mul(634,612),}{select(863,784){[do()who()}*+mul(842,759),#what());[}why(616,35)%mul(631,814);where()/)mul(768,481)&gt;{!)&gt;who()who()select()how()mul(432,507)&amp;)!&gt;{%&gt;(mul:$?(?~@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!@&gt;[mul(510,368)mul(674,905)how()/why()^mul(763,579)mul(771,675)mul(565,944)'who(345,580)#&lt;where(248,141)from()don't()when()who()#from()&gt;~&lt;mul(708,226)$select(856,127),[mul(669,13)mul(228,509)} why()mul(665,556)&lt;]$:])@^&lt;when()mul(820,340) mul(430,345)from()who()&lt;why()#&gt;!who()mul(349,192)[mul(673@#+/mul(623,920)&amp;^where()}#who()mul(331from()$'+from()mul(906,455)select()mul(969,326)where()[$(how()[/;/-mul(342,396)&gt;how()[*mul(319,806)~#mul(374,571)who()mul(767,564)%:-[-;@)mul(724,513)%{[$~mul(559,103)mul(495,144)who()&lt;&lt;why()who();)~mul(966,554)+[]select()&gt;mul(485,851)(mul(935,69)from()mul(745,465)select();/^mul(788,539)}:/+from()select()^/~mul(385,82)mul(939,676)#!%how(){who()?mul(481,330)+[ mul(542,441)%when()!^?select()when()select()$-mul(385,342)?who()how(),who()mul(394,223)@&lt;$@-%%&amp;:#mul(197,885){select()when()+)when():select()[mul(753,360)why()(&gt;;!(mul(91,833*$#mul(979,895)where()@&gt;mul(372,24)%*mul(189,679)mul(97,308)who()&gt;mul(657,601)-&gt;*; #&amp;)-mul(906,401) from()(what()mul(808,51)[&lt;{when()mul(723,974)!'@)$^who():mul(947,448)mul(440,545)'&lt;?mul(172,802)where()mul(716,119);when())do()])where()(#where()&gt;who()]mul(319,32)&lt;#select(232,786)select(91,643)what()where()mul(728,960){do())^ })mul(525,770))who(),;why() #&amp;{why()mul(695,142)@]+ )[$&amp;*mul(558,127)how()why(),&lt;,&amp;how()^&gt;!mul(126,171):)}]&amp;don't()^'how()+*^where()where()@mul(331,359) */do()what()):why();where()&gt;mul(715,122)when()(when()from();,)}^$don't()/where()/^mul(242,204)how()mul(910when()what()[,]/&amp;don't()-!how()who()who();from()}where()mul(353,405)where()from()what()who()mul(562,824)mul(333,11)mul(842,629)#}+$^mul(778,805)&gt;mul(806,747)when()!^mul(741,908)why()where()mul(110,482)&gt;&amp;$?mul(579,772)@}select()-mul(636,907)(mul(526,945)-(from()(*what()how():mul(166,764)?'?#mul(246how()#{mul(476,49)*:who()who():,what()-+mul(477,38)&amp;?{;&gt;/mul(544,656),select()*what();what(394,396)[ ?&amp;mul(514,32){^select()@select():#]%mul(964,815)mul(562,410);when();*mul(944,789)~/^$~$-mul(750,209)* ;;how()mul(487,591);?&lt;mul(230,18)mul(380,386),-{,@select()^mul(949,615)!how(900,63)what()+mul(557,379)]@when()] :*(:~mul(423,189)where();:when()}{[ [*mul(844,661)mul(631,480)$mul(484,570)mul(761,125~#)*@~mul(286,807)mul(715,248)&amp;&lt;*,'{)mul(513,214)-what(531,549)*@$where()$#) mul(420,876)*what()!mul(177,619)select()&lt; mul(819,380)?how(): &lt;:';mul(263,636)[}[%*:mul(763,577)}&lt;&lt;[],@mul(416,291)}&lt;{how()[who()):@mul(80,21)mul(147,560)who()@',what()mul(9,445)]!mul(797,562)%[$-who()mul(128,286)from(){;:mul(331,938)*why()'-[what()mul(159,223)-*where()&lt;who(619,345)-,mul(684,152)who()mul(433,596){mul(793,372)&lt;from(54,483)[select()[where(629,864)mul(935,16)mul(204,768)!mul(864,108)from()don't() }$mul(147,548)^mul(827,996)mul(420,422)how()what()mul(61,127)@&amp;&lt;'^+^&gt;mul(245,365)[[!@),{@mul(651,974)} /&lt;mul(333,723)+mul(198,582)mul(631,8)what(),what()]!who()how()what()&lt;mul(21,630)where()&amp;]~:[mul(358,326)from()+from()mul(372,505)-:do()#?what()where()mul(351,931)&gt;]%why()&amp;mul(809,5~*/&amp;&amp;why()&gt;mul(571,244)where()#why()}what()mul(518,122)+mul(579,300)'/select(898,768)&gt;%][$(don't(){[mul(361,809)&gt;[&gt;&amp;];why()why();mul(294,704)mul(331,74)}mul(694,47)]/-mul(399,272)when()mul(104,924)when()what(347,469)&gt;from()~^mul(642,304)when()&lt;what(){&gt;?why()?mul(429,733)select()#&amp;(}&amp;mul(125,283)select()][who():[ mul(136,666)? when()where()%what()&gt;/how()mul(570,389):]~who()+@!}mul(713,887)?{}select()'mul(98,67)&amp;when()do()when()&gt;mul(536,7)*when()) !'mul(884,110)@#')mul(201,681)from()^,do()'why()#]&lt;why()'(;+mul(593,332)]mul(180,819)/@mul(902,212)-mul(90,446)~];select()why(100,859)!don't()-'mul(893,69),}][from()don't()+(~why())mul(86,991)mul(590,379)how()mul(405,424)?:#&gt;from()! don't()when()how()mul(420,456)%?,'mul(385?select()mul(916,632)]mul)mul(908,719)$*@ &lt;when() &lt;$where()mul(539,350)(+why()# +select()select()mul(405,412)'!&gt;({/{^&lt;when(442,660)mul(143,163) who()why()mul(140,644)mul(250,287))mul#'-when()select()how()+/$mul(822,187)mul(888,819)!&lt;select(908,31)[$/mul(212,723)who()&amp;]mul(372,211)mul(854,457)&amp;;where()??}-+/mul(198,967)from()mul(669,611):what(364,527)*);[select()^)/mul(62,603)-+@mul(215,373))mul(765,970)mul(218,4)^] mul(482,465)how()$^,];from()'mul(677,699)#mul(856,173)#mul(816,115)!mul(647,891)from();&lt;[!select()-how()mul(726,735)who(),#who()how()mul(44,988@++!~mul(298,848): /]where()^where()why()who()mul(2,969)mulwhen(779,246)where(){when()how()&gt;how()&lt;mul(595,699)when(){why()from()mul(270,688)^select()*!~'&lt;}-mul(324,127)(select()-mul(354,982)]+from()&amp;#&gt;?!mul(980,215)&gt;what()where()@?why()-?mul(614,656)mul(220,163)?why()how()mul(355,585)%;mul(419,411)mul(184,742)$what()&gt;;don't()],'$(select()mul(736}when(),mul(626,880)who()*&lt;how();*]%(mul(676,2))+%who() how()-%+&lt;mul(366?((how()&gt;,;mul(765,856)&lt;&lt;&gt;why()mul(553,221)^!&gt;$who();mul(813,625)&gt;]*  how()do()]&lt;;$&lt;@where()select(774,55);!mul(496,557)#&lt;&gt;,!&gt;)what()mul(222,55)from()who()]',what()/;where()where()mul(136,746)&gt;(don't()]mul(970,908)select()^@)'%mul(237,672):+&lt;@&lt;%%-}mul(498,420)who(839,971)&amp;select()mul(937,73)$&amp;&amp;from()do()mul(996,665)&amp;where()where()%,#mul(143,849)?from(913,546)*{?([&amp;mul(134,708)why()[,'how(166,502)select()#&amp;mul[-mul(205,222)}select()]}( why()@(+mul(898,124?*how()@select()mul(616,898)where(705,139)]@mul(155,570)who() -$,{&amp;mul(89,802)!+who()$do()&amp;~]%&gt;?{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do(){)from()from()who()mul(221,419)&lt;:]$^'^)from()mul)mul(693,760)#how()&gt;^why()why()[,'why(370,828)mul(516,571)where(425,351)&lt;,&gt;)mul(661,792{))$~-what())who()#[mul(325,165)[$where()%^*]who()+/mul(346,3)do()-@when() when()&gt;+#*mul(698~ mul(248,163)/~]#{from()*mul(57,514)mul(871,508)[mul(498,284)from()who()select()when(277,99)*select()*mul(840,612)%mul(897,30)#&lt;/}^(do()&lt;+select()@where()$when();#-mul(405,945)#why(433,827)&gt;/mul(346,138)select()how()?)mul(354,691)?]what()don't();?;when(244,299)who();when()&gt;mul(224,179)%]mul(50,319):mul(34,718)when()^:+where()from()'from()}mul(943,652)+/why()*why()#%don't() when()#'&gt;+*&gt;mul(231,697%how(175,144)mul(507,740)+~where() :from()mul(755,156)/%$)*+(who(212,81)&gt;mul(927,385)#()do()mul(80,489):*,select()%&amp;%where() mul(911,455who()}mul(651,799)~-why()+*mul(202,247);+%^:&lt;mul(854,23){@#mul(961,171)where()!-mul(128,126)%%~#what()@mul(473,221)$do(){ !,&amp;from(188,13)&amp;!:where()mul(153,592)%select(112,432)where()mul(639,252)%]}$do()mul(504,573)how()mul(150,892)?who()+-why()%[}where()mul(602,833))-mul(53,697)%where();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do()%where(){^ mul(953,541)mul(207,683),how()~%mul(336,694)why()&gt;@&lt;do()mul(783,475)~@mul(500,657)&gt; *!?[from()@mul(924,686)*)%! / )why()[mul(493,198)when()&gt;;&lt;$how()$(]&gt;do()(?~(!&amp;^select()%mul(355,72)}how()~why()why()what()~'mul(936,935)&amp;{what(803,472)from()]&lt;who()@who()mul(17,105)where()^select()^&amp;[&lt;mul(869,268)what(){mul(135,402) {where()mul(732,550)where()don't()@~mul(240,194)why()~#how()mul(412,850)!$&gt;@ ,do()@why()*why()[mul(149,595)}]mul(867,291)~&amp;)'%&lt;mul(330,855)(&lt;how()%mul(712,568)(why()@when()where()~mul(913,542)$/ mul(370,272)]from()&gt;@where()&gt;from(455,831)%mul(646,518)% mul(522,755)];'who()from()select();what()'%mul(555,59)(how()'?[!@do():@{mul(729,27)when()]'*,/,why()where()mul(949,316)how()^who(84,611)[?:#mul(931,532)&lt;%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do()!mul(770,718)$&amp;;!what()]?#^%mul(938,624)what():&lt;#how()@!~mul(279,222)from()^++);:?why()$mul(98,818)$(]#{%-mul(891,49)+who(251,742)&gt; what()where()&lt;(mul(526,69)}%when()]/(~#do()select()**+^-from()mul(119,943)what()?from()when()*}&lt;what()&lt;]mul(577,966)select(){select()*['&gt;( don't()mul(370,463)!why()&gt;who()mul(326,383)!~how(59,628)!; %do()mul(671,969)!mul(747,375)mul(257,559)!?#!/&lt;how(315,722)(mul(529,781)&lt;'[%?$mul(118,474)mul(866,674)%mul(99,500)?[who()do()who(394,637)^(+ [#(?{mul(555,282){-[*@!'select()where()don't()*{what();why()&amp;&gt;*mul(353,892)select()why()(mul(648,3)how()don't()&lt;~{mul(771,164)mul(576,453)$why()}-@'mul(967,581)* %{:when()where(){*&lt;</v>
      </c>
    </row>
    <row r="3" spans="1:2" x14ac:dyDescent="0.35">
      <c r="A3" s="1" t="s">
        <v>9</v>
      </c>
      <c r="B3" t="s">
        <v>10</v>
      </c>
    </row>
    <row r="4" spans="1:2" x14ac:dyDescent="0.35">
      <c r="A4" t="str" cm="1">
        <f t="array" ref="A4:A43">TRANSPOSE(_xlfn.TEXTSPLIT(A1,"do()"))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don't()from()mul(260,967)-how() -/[^(mul(500,994)!:mul(391,833)#)&gt;who(),where(376,378)why();$mul(394,346)%:]^from()&gt;:mul(130,944)who()&gt;where()select()}:mul(952,439)?/how()from()^$why()</v>
      </c>
      <c r="B4" t="str">
        <f>_xlfn.TEXTSPLIT(A4,"don't()")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</v>
      </c>
    </row>
    <row r="5" spans="1:2" x14ac:dyDescent="0.35">
      <c r="A5" t="str">
        <v>@*{mul(557,916)&amp;(who()mul(445,933):(,;&gt;?mul(108,268)don't()select(574,441)-mul(132,870)from(){mul(441,660)why(),from();mul(919,820):#/%)why()*mul(194,790);#/^#select()?mul(981,514)$what(796,873)when() %from()mul(164,772):&amp;:select()@mul(396,80)select()what()%),) mul(213,928){?who();@@mul(320,229)where(348,623)*when()when(180,565)mul(214,912)!mul(848,738)from()+):^how()-&amp;[mul(378,433)select():%~mul(696,421)mul(364,341)?^don't()*&amp;mul(89,441)how()select()what(),select()mul(423,822),?&amp;(how()']what())$mul(21,844)&amp;,select()/&gt;^)'mul(469,230))when()where()*,#mul(569,594)why()what():{ select(200,250){())mul(661,628)#)why()from(325,19)who() mul(758,985){%&amp;where()!how(213,616)*mul(394,768)mul(831,12)*where()&gt;who(986,151)mul(962,504)$:&lt;!)where()%$&amp;when()mul(900,577)&lt;&gt;^[&gt;;mul(948,363)$@;]mul(857,273) how() ,:!select(),[mul(31,766)} *mul(372,138)+,#!~(&gt;;%mul(774,958)#}&amp;+why()*when()mul(560,137)}mul(72,718)when()^{]':{how()/mul(985,120)@*[</v>
      </c>
      <c r="B5" t="str">
        <f t="shared" ref="B5:B43" si="0">_xlfn.TEXTSPLIT(A5,"don't()")</f>
        <v>@*{mul(557,916)&amp;(who()mul(445,933):(,;&gt;?mul(108,268)</v>
      </c>
    </row>
    <row r="6" spans="1:2" x14ac:dyDescent="0.35">
      <c r="A6" t="str">
        <v>$how()mul(891,69)select()mul(546,834)@$mul(767,879)$$!/&amp;why()?mul(876,495){^/&amp;)who()&lt;~]mul(911,71){?#mul(116,462);:%&lt;^'?}~why()mul(258,286)from()^#^?how()&amp;who()mul(97,540)select()who()</v>
      </c>
      <c r="B6" t="str">
        <f t="shared" si="0"/>
        <v>$how()mul(891,69)select()mul(546,834)@$mul(767,879)$$!/&amp;why()?mul(876,495){^/&amp;)who()&lt;~]mul(911,71){?#mul(116,462);:%&lt;^'?}~why()mul(258,286)from()^#^?how()&amp;who()mul(97,540)select()who()</v>
      </c>
    </row>
    <row r="7" spans="1:2" x14ac:dyDescent="0.35">
      <c r="A7" t="str">
        <v>{^~~&lt;why(955,532)@[ how()mul(682,75)~){?where()&lt;mul(63,26)-where()^ &lt;^mul(336,475)&amp;when()mul(637,386)+*when()&lt;^]mul(846,915)!mul(795,805)$what()[~#*@:/@mul(370,651)?$select()^how()}!mul(705,839)~*;%!^+why()</v>
      </c>
      <c r="B7" t="str">
        <f t="shared" si="0"/>
        <v>{^~~&lt;why(955,532)@[ how()mul(682,75)~){?where()&lt;mul(63,26)-where()^ &lt;^mul(336,475)&amp;when()mul(637,386)+*when()&lt;^]mul(846,915)!mul(795,805)$what()[~#*@:/@mul(370,651)?$select()^how()}!mul(705,839)~*;%!^+why()</v>
      </c>
    </row>
    <row r="8" spans="1:2" x14ac:dyDescent="0.35">
      <c r="A8" t="str">
        <v>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don't()when()select()&lt;mul(956,185)^}don't(){$/~how()][ #)mul(717,593,when(64,768):what()%(mul(922,407)#why(646,569)$(~:{#mul(3,438)+/#&lt;*select())how()don't()!where();mul(853,725)%?}/!from()&lt;?*mul!+&gt;$''mul(229,512){{from()what()?!'^select()mul(185,787)&lt;*mul(688,834)  @@what(),}select()&gt;mul(825,27))~&amp;!;mul(796,378)*+(-select(); mul!):{!;who()$how()why()don't()select()how(451,129)]#*^mul(852,354)[mul(596,889)mul(476,207):#what()-+mul(467,323) from()why()}(}^&amp;:mul(955,498)]{;mul(797,177)mul(321,350):mul(784,667)mul(707,927)~%#why()why()what();mul(515,511)from(589,691)mul*&amp;[mul(884,558)/mul(824,926))+from(331,316)where()!*!:mul(938,881)]mul(287,358what()@from(226,364)+:^)-when(361,935)select()mul(324,887)@where()select())(mul(430&gt;&amp;][mul(381,417)}*why()why()!*#~mul(729,14)&gt;%what()'where(){}mul(483,820)when(206,921)&amp;when()@how()mul(608,185)how(5,376)%mul(150,182)&gt;&lt;when()@:@mul(953,86)mul(332,881)*mul(688,895)^&lt;select()!%&lt;+mul(5,990)&gt;]/!( (+mul(78,588)what()@ why()when()*+from();;mul(837,417)who()mul(786,516)'how()%:~;%]who()&lt;mul(576,960),@why()&lt;&lt;+'mul(160,572)*why()where()-when(353,689){[;mul(634,920)mul(482,207)( (when()&lt;&gt;:;-mul(917,130)why();[what()(,]mul(177,501)mul(346,27)when(428,856)who(){how()mul(513,432)what()']&amp;where(),&gt;?select(),</v>
      </c>
      <c r="B8" t="str">
        <f t="shared" si="0"/>
        <v>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</v>
      </c>
    </row>
    <row r="9" spans="1:2" x14ac:dyDescent="0.35">
      <c r="A9" t="str">
        <v>+how()![where()mul(399,972)mul(862,828)when()?^&amp;)mul(200,579)how()who()mul(79,535) &lt;don't()&lt;mul(450,265@/!mul(332,269)/select()why()-mul(436,976)&amp;;$#-;^)what(878,202)mul(114,418}-~&lt;! ,who()mul(394,75)&lt;from()mul(51,262)from()#what()^*don't()%mul(133,6)mul(63,773)$%; ';@^what()!mul(142,703)where(178,667)}/(don't()how()mul(451,569)-~mul(395,265)+@&gt;{select(684,626)){where()?)mul(52,852)&amp;&lt; @what()^what()]mul(807,491)&amp;#@mul(130,14)&lt;what()who():@mul(195,735)]when()&lt;how()where()$,how()where()mul(310,933);[&lt;$)mul(479,998),from()/where()@mul(583,819);select()}+$when()*mul(100,443)/$)mul(300,699)select()# #what()?:(^mul(824,627)#&gt;mul(884,328)when()%who(255,459)mul(434,697)?how(),,*)#mul(522,208) !&amp;/mul(296,945)-~!what()when(),,%mul(127[mul(637,905)~from()/where()/where()mul(375,117)(&lt;;select()how():!^{mul(856from()][from()}&amp;when(331,921)mul(873,410)'@/mul(777,739&gt;when()!^!)mul(460,138)!'{why()&lt;~/&lt;mul(820,107)/&lt;(*;&amp; mul(887,760)/mul(701,198)+@@,{ where():mul(108,795)why()]#&amp;don't()#+where()mul(491,644)mul(148,474)!mul(216,458)&lt;,when()[(#mul(205^from()]@(where()?@mul(808,178)!@from();~%:]})mul(807,17)&gt;when()when()+:(what()@)mul(97,8)mul(324,169)select()mul(396,755)!#select()^&amp;#];when()don't()$where()/^{~{how()mul(856,118)$*who()who()#when()mul(683,431)/mul(946,398)mul(902,742)(mul(448,592)'mul(750,527)]/mul(98,232*,select()(!~/&lt;{mul(104,754)^mul(959,509) '$~@/</v>
      </c>
      <c r="B9" t="str">
        <f t="shared" si="0"/>
        <v>+how()![where()mul(399,972)mul(862,828)when()?^&amp;)mul(200,579)how()who()mul(79,535) &lt;</v>
      </c>
    </row>
    <row r="10" spans="1:2" x14ac:dyDescent="0.35">
      <c r="A10" t="str">
        <v>when(642,16);what() &lt;#(+!mul(564,313)$]'mul(945from()*]!who()[%who()'*#don't()&lt;![select()where(387,153)mul(283,666)mul(323,423)what()}where(552,799)@#what()mul(897,782)&amp;why();where()[$#!select(){mul(965,10)?$mul(515,710)why(),!?*:mul(442,335)&amp;&lt;who(526,485)who()!)when():%&gt;mul(410,907)@what()select()select()?mul(21,969)mul(942,472)' what() ?select()why()^</v>
      </c>
      <c r="B10" t="str">
        <f t="shared" si="0"/>
        <v>when(642,16);what() &lt;#(+!mul(564,313)$]'mul(945from()*]!who()[%who()'*#</v>
      </c>
    </row>
    <row r="11" spans="1:2" x14ac:dyDescent="0.35">
      <c r="A11" t="str">
        <v xml:space="preserve"> /$-who()::mul(36,303)~mul(783,530)'$what()$:%?mul(74,743);~^;&gt;</v>
      </c>
      <c r="B11" t="str">
        <f t="shared" si="0"/>
        <v xml:space="preserve"> /$-who()::mul(36,303)~mul(783,530)'$what()$:%?mul(74,743);~^;&gt;</v>
      </c>
    </row>
    <row r="12" spans="1:2" x14ac:dyDescent="0.35">
      <c r="A12" t="str">
        <v>who()who()&gt;}mul(391@^mul(681,793)where()%!-,mul(171,461)![&lt;&lt;&amp;don't()+mul(707,127)^?mul(641,578)where()how()what()what(89,960)}(]mul(431,871)mul,+mul(610,323)&lt;why()what()mul(343,108)'mul(902,793)[where(661,90)#who())?#![}mul(535,881)mul(782,524)select()&gt;why()why()mul(662,436)'&amp;[^mul(397%from()&gt;*why()%-mul(186,254)?*]!who()!select(839,279)&lt;mul(518,739)}from()don't()(where()how()} who()~mul(394,539)^why()where()+?from()(mul(32,988)]mul(459,826)};mul(95,871)?&amp;{select()&amp;/;mul(626,919) '++{;from()mul(161,733),#%mul(662,339)* +mul(246,943)where()#what()what(){+,;,who()mul(555,251)what()what()%(mul(374,548)&gt;]+select()mul(84,228)[mul(536,784)where()+*how()mul(893,249;what()(mul(917,825)mul&amp;mul(891,755))${,#@@mul(511,464)what()where()'when()mul:who()mul(730,485)][,mul(592,512)[why(52,524),*]@select()(mul(829})' *~- [)mul(111,611)how(838,283)+#{&gt;when()?who(764,939)from()mul(925,978)[*#who(182,485)how()select()mul(538,803)&gt;&amp;where()how()$what() }{mul(671,684)/why(106,337)+&lt;#(mul(453,150)++[--from(475,981)where()&amp;{mul(197,568) &amp;;/mulwhy()~(@*who()/!#mul(466,89)'why(594,849)(select()( mul(30,648)what()from()(select()mul(829,947)mul(903,174),-,@select()from()select()mul(462,421)&amp;when()!when()^%;),mul(631,703)mul(917,971)mul(473,892) don't(){/~&gt;,why()[*mul(800,49)when()why()&gt;%)*who())]mul(571,734)&lt;(mul(283,803)~mul(752,111)why(); %&lt;,(where()'&amp;mul(393,613)mul(257,15)&amp;mul(14,159)]mul(502,324)what()how()when(294,303)-%:when()mul(542,760)&gt;}why(),how()mul(726,492)mul(169,827)^: ^~[ mul(859how()#how()))%@mul(564,652) mul(403,8)~mul(507,846)!!{[){mul(470,989)#mul(58,989+who()?*{! [mul(498,119)%~{mul(206,173)who()from()how()}%^*;how()@mul(154,721){~mul(451,125)&lt;-mul(386,969)!&lt;:mul(890,369)!*{+]-,where()when()when()mul(657,994)]why():mul(898,340) how()(#who()&lt;mul(352,838)[%)who()?how():&amp;when(173,843)mul(21,663)how()&amp;]^}-^&gt;where()mul(502,23) mul(681,55$( ,mul(807,634)&amp;${what()~what()mul(176,10)'(what()why()@~]mul(564,162)!%select()mul(526,996)!-mul(993,991)/'!?mul(118,854)?~-?mul(74,965)who())-({when()select()]mul(913,115)/[who()where()when()&lt;%!mul, ]~#/ mul(990,573)&amp;from()^}%$mul(226,132)mul(431,657)[who())where(690,880)',- ,mul(21,346)what()how(298,600)-mul(174,190)mul(755,197)who(){&gt;&amp;$what()from(853,522)mul(560,222)what()$when()[mul(933)from(881,714)[when()#~(]{mul(67,261)!mul(775,385)don't()[who()how() where()/mul(381,343)</v>
      </c>
      <c r="B12" t="str">
        <f t="shared" si="0"/>
        <v>who()who()&gt;}mul(391@^mul(681,793)where()%!-,mul(171,461)![&lt;&lt;&amp;</v>
      </c>
    </row>
    <row r="13" spans="1:2" x14ac:dyDescent="0.35">
      <c r="A13" t="str">
        <v>&lt;}$%;&lt;&gt;how()'mul(460,761)(mul(83,660)[where()mul(539,808'&amp;select()*don't()(mul(274,997)mul(274,981)}/#who()[]mul(414,738){$</v>
      </c>
      <c r="B13" t="str">
        <f t="shared" si="0"/>
        <v>&lt;}$%;&lt;&gt;how()'mul(460,761)(mul(83,660)[where()mul(539,808'&amp;select()*</v>
      </c>
    </row>
    <row r="14" spans="1:2" x14ac:dyDescent="0.35">
      <c r="A14" t="str">
        <v>&amp;&lt;?:what()&amp;why()%who()mul(638,411)&amp;[?don't()when()+ ?&gt; mul(672,195)'}&lt;&lt;mul(772,21)&gt;@[&amp;;select()mul(90,631) $*mul(869,108)^$+:([&amp;#!mul(801when()~}mul(827,339)who(851,624)%&amp;why()'when()'mul(586,599)+:'/&gt;when()[!mul(139,133)*'!$){#~?mul(565,566)mul(618,83)+mul(765,263)why()/+how()#'{how(521,404) !mul(344,377)/select(536,767)@why()-why()'where()why(468,917)mul(302,909){:mul(632,525)from()&gt;who()(@who()mul(383,809)&lt;&gt;select();when();select()who()?&lt;</v>
      </c>
      <c r="B14" t="str">
        <f t="shared" si="0"/>
        <v>&amp;&lt;?:what()&amp;why()%who()mul(638,411)&amp;[?</v>
      </c>
    </row>
    <row r="15" spans="1:2" x14ac:dyDescent="0.35">
      <c r="A15" t="str">
        <v>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{-?why()mul(816,33),:;%#;$mul(340,519(mul(858,204)select()@!:mul(739,205)why();*]/'select()mul(891,670)]why(5,493)how()[?when(519,92)when()mul(790,933)/**&gt;'&gt;where()select()mul(142,6)*:(&gt;'mul(963,13),don't() how()when()/'*mul(18,872)'mul(465,102)(#+mul(590,510! from()mul(133,919)}[,from()from() (mul(820,448)[mul(442,548)mul(977,871)}who()+select()who()mul(606,74)^:)mul&gt;!mul(129,889)/+mul(310,726)who()from()*what()mul(49,487)/)where()]:mul(615,825)}}don't()mul(266,421)}don't()(how();select(908,869)+how()where()mul(56,163)mul(288,896)mul(872^mul(391,531)$mul(152,112)'^,from()mul(889,862)mul(562,569)^ *{';when()!(mul(236,30)&gt;]-why()]what(83,46)when()/&gt;how()mul(634,71)?,?{^?mul(438,21)what()mul(993,470){&lt;[when()where()from()mul(190,720)/%where()@mul(339,904why()where()mul(123,502);) /mul(178,842)how()mul(737,234) !mul(985,241)**?~-mul(349,197)&lt;[mul(22,535)&amp;(&amp;why()mul(460,416)when()&amp;</v>
      </c>
      <c r="B15" t="str">
        <f t="shared" si="0"/>
        <v>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</v>
      </c>
    </row>
    <row r="16" spans="1:2" x14ac:dyDescent="0.35">
      <c r="A16" t="str">
        <v>[how()when(), mul(250,415how()@-%*:who()*mul(181,581):@mul(353,992)*when()what()mul(247,102)where()?why(607,695)#don't()?when()from()%@&lt;mul(624,872)+select()-^mul(589,215)mul(626,138)mul(726,746)&gt;)from()where()mul(738,410)!where(808,172),;:*'mul/^(#mul(545,174)^:when()-$^'mul(670,694(why(117,443):mul(12,180);'@what()mul(314,309)mul(790,161)&amp;what()where(620,466)&amp;who()[-]*where()mul(147,178)why()^][}'~$mul(441,381){ mul(138,111)&lt;+) &lt;mul(795,46)mul(207,817)why()mul(360,197)?,,where()!$select()mul(908,513)'when()*&amp;,~{:don't()mul(976,931)}$]/select()@&gt;what()[mul(842,241):(from()how()$:mul(329,926)don't()-@$-from(245,221)]+mul(161,472):/how()mul(178,909)mul(729,950)&gt;]mul(310,170)mul(868,180)}mul(685,89)}what(690,794)!who()!mul(670,698']&gt;~mul(464,132)-when(827,257)?)when()#/?when()#!/usr/bin/perlfrom()--{where())what()(mul(54,26)@)+mul(601,827)from()how()]'how()[where()how()]]mul(943,407)what()/why()}}mul(516,728)&lt;-+ why() ?'mul(651,195)who(472,480)select()^{}/]mul(159,449)#{select()]&gt;why(457,182)mul(889,383)mul(717,768)~&gt;{select()from()~@{&gt;'mul(25,532#}who())mul(582,481)where()&gt;$?) !mul(232,573)mul(27,868)^~from()#where()</v>
      </c>
      <c r="B16" t="str">
        <f t="shared" si="0"/>
        <v>[how()when(), mul(250,415how()@-%*:who()*mul(181,581):@mul(353,992)*when()what()mul(247,102)where()?why(607,695)#</v>
      </c>
    </row>
    <row r="17" spans="1:2" x14ac:dyDescent="0.35">
      <c r="A17" t="str">
        <v>how()&gt;mul(24,375)'!;,,mul(34,942)?-mul(511,814)&lt;:{{how()}{what()mul(369,392)mul(643,828)mul(12,913)from()~select(){ +$$mul(384,257){who()!{$ )#/!mul(607,455)how()*(( /-+::mul(747,552)mul(333,364)how()*?select(914,438)% ~,mul(257,957)</v>
      </c>
      <c r="B17" t="str">
        <f t="shared" si="0"/>
        <v>how()&gt;mul(24,375)'!;,,mul(34,942)?-mul(511,814)&lt;:{{how()}{what()mul(369,392)mul(643,828)mul(12,913)from()~select(){ +$$mul(384,257){who()!{$ )#/!mul(607,455)how()*(( /-+::mul(747,552)mul(333,364)how()*?select(914,438)% ~,mul(257,957)</v>
      </c>
    </row>
    <row r="18" spans="1:2" x14ac:dyDescent="0.35">
      <c r="A18" t="str">
        <v>where(){+#mul(85,930)when()^'&lt;~^/ mul(538,737)?,%what()*-^ where()mul(959,252)mul(435,422)#where()mulwhere()mul(634,612),}{select(863,784){[</v>
      </c>
      <c r="B18" t="str">
        <f t="shared" si="0"/>
        <v>where(){+#mul(85,930)when()^'&lt;~^/ mul(538,737)?,%what()*-^ where()mul(959,252)mul(435,422)#where()mulwhere()mul(634,612),}{select(863,784){[</v>
      </c>
    </row>
    <row r="19" spans="1:2" x14ac:dyDescent="0.35">
      <c r="A19" t="str">
        <v>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!@&gt;[mul(510,368)mul(674,905)how()/why()^mul(763,579)mul(771,675)mul(565,944)'who(345,580)#&lt;where(248,141)from()don't()when()who()#from()&gt;~&lt;mul(708,226)$select(856,127),[mul(669,13)mul(228,509)} why()mul(665,556)&lt;]$:])@^&lt;when()mul(820,340) mul(430,345)from()who()&lt;why()#&gt;!who()mul(349,192)[mul(673@#+/mul(623,920)&amp;^where()}#who()mul(331from()$'+from()mul(906,455)select()mul(969,326)where()[$(how()[/;/-mul(342,396)&gt;how()[*mul(319,806)~#mul(374,571)who()mul(767,564)%:-[-;@)mul(724,513)%{[$~mul(559,103)mul(495,144)who()&lt;&lt;why()who();)~mul(966,554)+[]select()&gt;mul(485,851)(mul(935,69)from()mul(745,465)select();/^mul(788,539)}:/+from()select()^/~mul(385,82)mul(939,676)#!%how(){who()?mul(481,330)+[ mul(542,441)%when()!^?select()when()select()$-mul(385,342)?who()how(),who()mul(394,223)@&lt;$@-%%&amp;:#mul(197,885){select()when()+)when():select()[mul(753,360)why()(&gt;;!(mul(91,833*$#mul(979,895)where()@&gt;mul(372,24)%*mul(189,679)mul(97,308)who()&gt;mul(657,601)-&gt;*; #&amp;)-mul(906,401) from()(what()mul(808,51)[&lt;{when()mul(723,974)!'@)$^who():mul(947,448)mul(440,545)'&lt;?mul(172,802)where()mul(716,119);when())</v>
      </c>
      <c r="B19" t="str">
        <f t="shared" si="0"/>
        <v>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</v>
      </c>
    </row>
    <row r="20" spans="1:2" x14ac:dyDescent="0.35">
      <c r="A20" t="str">
        <v>])where()(#where()&gt;who()]mul(319,32)&lt;#select(232,786)select(91,643)what()where()mul(728,960){</v>
      </c>
      <c r="B20" t="str">
        <f t="shared" si="0"/>
        <v>])where()(#where()&gt;who()]mul(319,32)&lt;#select(232,786)select(91,643)what()where()mul(728,960){</v>
      </c>
    </row>
    <row r="21" spans="1:2" x14ac:dyDescent="0.35">
      <c r="A21" t="str">
        <v>)^ })mul(525,770))who(),;why() #&amp;{why()mul(695,142)@]+ )[$&amp;*mul(558,127)how()why(),&lt;,&amp;how()^&gt;!mul(126,171):)}]&amp;don't()^'how()+*^where()where()@mul(331,359) */</v>
      </c>
      <c r="B21" t="str">
        <f t="shared" si="0"/>
        <v>)^ })mul(525,770))who(),;why() #&amp;{why()mul(695,142)@]+ )[$&amp;*mul(558,127)how()why(),&lt;,&amp;how()^&gt;!mul(126,171):)}]&amp;</v>
      </c>
    </row>
    <row r="22" spans="1:2" x14ac:dyDescent="0.35">
      <c r="A22" t="str">
        <v>what()):why();where()&gt;mul(715,122)when()(when()from();,)}^$don't()/where()/^mul(242,204)how()mul(910when()what()[,]/&amp;don't()-!how()who()who();from()}where()mul(353,405)where()from()what()who()mul(562,824)mul(333,11)mul(842,629)#}+$^mul(778,805)&gt;mul(806,747)when()!^mul(741,908)why()where()mul(110,482)&gt;&amp;$?mul(579,772)@}select()-mul(636,907)(mul(526,945)-(from()(*what()how():mul(166,764)?'?#mul(246how()#{mul(476,49)*:who()who():,what()-+mul(477,38)&amp;?{;&gt;/mul(544,656),select()*what();what(394,396)[ ?&amp;mul(514,32){^select()@select():#]%mul(964,815)mul(562,410);when();*mul(944,789)~/^$~$-mul(750,209)* ;;how()mul(487,591);?&lt;mul(230,18)mul(380,386),-{,@select()^mul(949,615)!how(900,63)what()+mul(557,379)]@when()] :*(:~mul(423,189)where();:when()}{[ [*mul(844,661)mul(631,480)$mul(484,570)mul(761,125~#)*@~mul(286,807)mul(715,248)&amp;&lt;*,'{)mul(513,214)-what(531,549)*@$where()$#) mul(420,876)*what()!mul(177,619)select()&lt; mul(819,380)?how(): &lt;:';mul(263,636)[}[%*:mul(763,577)}&lt;&lt;[],@mul(416,291)}&lt;{how()[who()):@mul(80,21)mul(147,560)who()@',what()mul(9,445)]!mul(797,562)%[$-who()mul(128,286)from(){;:mul(331,938)*why()'-[what()mul(159,223)-*where()&lt;who(619,345)-,mul(684,152)who()mul(433,596){mul(793,372)&lt;from(54,483)[select()[where(629,864)mul(935,16)mul(204,768)!mul(864,108)from()don't() }$mul(147,548)^mul(827,996)mul(420,422)how()what()mul(61,127)@&amp;&lt;'^+^&gt;mul(245,365)[[!@),{@mul(651,974)} /&lt;mul(333,723)+mul(198,582)mul(631,8)what(),what()]!who()how()what()&lt;mul(21,630)where()&amp;]~:[mul(358,326)from()+from()mul(372,505)-:</v>
      </c>
      <c r="B22" t="str">
        <f t="shared" si="0"/>
        <v>what()):why();where()&gt;mul(715,122)when()(when()from();,)}^$</v>
      </c>
    </row>
    <row r="23" spans="1:2" x14ac:dyDescent="0.35">
      <c r="A23" t="str">
        <v>#?what()where()mul(351,931)&gt;]%why()&amp;mul(809,5~*/&amp;&amp;why()&gt;mul(571,244)where()#why()}what()mul(518,122)+mul(579,300)'/select(898,768)&gt;%][$(don't(){[mul(361,809)&gt;[&gt;&amp;];why()why();mul(294,704)mul(331,74)}mul(694,47)]/-mul(399,272)when()mul(104,924)when()what(347,469)&gt;from()~^mul(642,304)when()&lt;what(){&gt;?why()?mul(429,733)select()#&amp;(}&amp;mul(125,283)select()][who():[ mul(136,666)? when()where()%what()&gt;/how()mul(570,389):]~who()+@!}mul(713,887)?{}select()'mul(98,67)&amp;when()</v>
      </c>
      <c r="B23" t="str">
        <f t="shared" si="0"/>
        <v>#?what()where()mul(351,931)&gt;]%why()&amp;mul(809,5~*/&amp;&amp;why()&gt;mul(571,244)where()#why()}what()mul(518,122)+mul(579,300)'/select(898,768)&gt;%][$(</v>
      </c>
    </row>
    <row r="24" spans="1:2" x14ac:dyDescent="0.35">
      <c r="A24" t="str">
        <v>when()&gt;mul(536,7)*when()) !'mul(884,110)@#')mul(201,681)from()^,</v>
      </c>
      <c r="B24" t="str">
        <f t="shared" si="0"/>
        <v>when()&gt;mul(536,7)*when()) !'mul(884,110)@#')mul(201,681)from()^,</v>
      </c>
    </row>
    <row r="25" spans="1:2" x14ac:dyDescent="0.35">
      <c r="A25" t="str">
        <v>'why()#]&lt;why()'(;+mul(593,332)]mul(180,819)/@mul(902,212)-mul(90,446)~];select()why(100,859)!don't()-'mul(893,69),}][from()don't()+(~why())mul(86,991)mul(590,379)how()mul(405,424)?:#&gt;from()! don't()when()how()mul(420,456)%?,'mul(385?select()mul(916,632)]mul)mul(908,719)$*@ &lt;when() &lt;$where()mul(539,350)(+why()# +select()select()mul(405,412)'!&gt;({/{^&lt;when(442,660)mul(143,163) who()why()mul(140,644)mul(250,287))mul#'-when()select()how()+/$mul(822,187)mul(888,819)!&lt;select(908,31)[$/mul(212,723)who()&amp;]mul(372,211)mul(854,457)&amp;;where()??}-+/mul(198,967)from()mul(669,611):what(364,527)*);[select()^)/mul(62,603)-+@mul(215,373))mul(765,970)mul(218,4)^] mul(482,465)how()$^,];from()'mul(677,699)#mul(856,173)#mul(816,115)!mul(647,891)from();&lt;[!select()-how()mul(726,735)who(),#who()how()mul(44,988@++!~mul(298,848): /]where()^where()why()who()mul(2,969)mulwhen(779,246)where(){when()how()&gt;how()&lt;mul(595,699)when(){why()from()mul(270,688)^select()*!~'&lt;}-mul(324,127)(select()-mul(354,982)]+from()&amp;#&gt;?!mul(980,215)&gt;what()where()@?why()-?mul(614,656)mul(220,163)?why()how()mul(355,585)%;mul(419,411)mul(184,742)$what()&gt;;don't()],'$(select()mul(736}when(),mul(626,880)who()*&lt;how();*]%(mul(676,2))+%who() how()-%+&lt;mul(366?((how()&gt;,;mul(765,856)&lt;&lt;&gt;why()mul(553,221)^!&gt;$who();mul(813,625)&gt;]*  how()</v>
      </c>
      <c r="B25" t="str">
        <f t="shared" si="0"/>
        <v>'why()#]&lt;why()'(;+mul(593,332)]mul(180,819)/@mul(902,212)-mul(90,446)~];select()why(100,859)!</v>
      </c>
    </row>
    <row r="26" spans="1:2" x14ac:dyDescent="0.35">
      <c r="A26" t="str">
        <v>]&lt;;$&lt;@where()select(774,55);!mul(496,557)#&lt;&gt;,!&gt;)what()mul(222,55)from()who()]',what()/;where()where()mul(136,746)&gt;(don't()]mul(970,908)select()^@)'%mul(237,672):+&lt;@&lt;%%-}mul(498,420)who(839,971)&amp;select()mul(937,73)$&amp;&amp;from()</v>
      </c>
      <c r="B26" t="str">
        <f t="shared" si="0"/>
        <v>]&lt;;$&lt;@where()select(774,55);!mul(496,557)#&lt;&gt;,!&gt;)what()mul(222,55)from()who()]',what()/;where()where()mul(136,746)&gt;(</v>
      </c>
    </row>
    <row r="27" spans="1:2" x14ac:dyDescent="0.35">
      <c r="A27" t="str">
        <v>mul(996,665)&amp;where()where()%,#mul(143,849)?from(913,546)*{?([&amp;mul(134,708)why()[,'how(166,502)select()#&amp;mul[-mul(205,222)}select()]}( why()@(+mul(898,124?*how()@select()mul(616,898)where(705,139)]@mul(155,570)who() -$,{&amp;mul(89,802)!+who()$</v>
      </c>
      <c r="B27" t="str">
        <f t="shared" si="0"/>
        <v>mul(996,665)&amp;where()where()%,#mul(143,849)?from(913,546)*{?([&amp;mul(134,708)why()[,'how(166,502)select()#&amp;mul[-mul(205,222)}select()]}( why()@(+mul(898,124?*how()@select()mul(616,898)where(705,139)]@mul(155,570)who() -$,{&amp;mul(89,802)!+who()$</v>
      </c>
    </row>
    <row r="28" spans="1:2" x14ac:dyDescent="0.35">
      <c r="A28" t="str">
        <v>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</v>
      </c>
      <c r="B28" t="str">
        <f t="shared" si="0"/>
        <v>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</v>
      </c>
    </row>
    <row r="29" spans="1:2" x14ac:dyDescent="0.35">
      <c r="A29" t="str">
        <v>{)from()from()who()mul(221,419)&lt;:]$^'^)from()mul)mul(693,760)#how()&gt;^why()why()[,'why(370,828)mul(516,571)where(425,351)&lt;,&gt;)mul(661,792{))$~-what())who()#[mul(325,165)[$where()%^*]who()+/mul(346,3)</v>
      </c>
      <c r="B29" t="str">
        <f t="shared" si="0"/>
        <v>{)from()from()who()mul(221,419)&lt;:]$^'^)from()mul)mul(693,760)#how()&gt;^why()why()[,'why(370,828)mul(516,571)where(425,351)&lt;,&gt;)mul(661,792{))$~-what())who()#[mul(325,165)[$where()%^*]who()+/mul(346,3)</v>
      </c>
    </row>
    <row r="30" spans="1:2" x14ac:dyDescent="0.35">
      <c r="A30" t="str">
        <v>-@when() when()&gt;+#*mul(698~ mul(248,163)/~]#{from()*mul(57,514)mul(871,508)[mul(498,284)from()who()select()when(277,99)*select()*mul(840,612)%mul(897,30)#&lt;/}^(</v>
      </c>
      <c r="B30" t="str">
        <f t="shared" si="0"/>
        <v>-@when() when()&gt;+#*mul(698~ mul(248,163)/~]#{from()*mul(57,514)mul(871,508)[mul(498,284)from()who()select()when(277,99)*select()*mul(840,612)%mul(897,30)#&lt;/}^(</v>
      </c>
    </row>
    <row r="31" spans="1:2" x14ac:dyDescent="0.35">
      <c r="A31" t="str">
        <v>&lt;+select()@where()$when();#-mul(405,945)#why(433,827)&gt;/mul(346,138)select()how()?)mul(354,691)?]what()don't();?;when(244,299)who();when()&gt;mul(224,179)%]mul(50,319):mul(34,718)when()^:+where()from()'from()}mul(943,652)+/why()*why()#%don't() when()#'&gt;+*&gt;mul(231,697%how(175,144)mul(507,740)+~where() :from()mul(755,156)/%$)*+(who(212,81)&gt;mul(927,385)#()</v>
      </c>
      <c r="B31" t="str">
        <f t="shared" si="0"/>
        <v>&lt;+select()@where()$when();#-mul(405,945)#why(433,827)&gt;/mul(346,138)select()how()?)mul(354,691)?]what()</v>
      </c>
    </row>
    <row r="32" spans="1:2" x14ac:dyDescent="0.35">
      <c r="A32" t="str">
        <v>mul(80,489):*,select()%&amp;%where() mul(911,455who()}mul(651,799)~-why()+*mul(202,247);+%^:&lt;mul(854,23){@#mul(961,171)where()!-mul(128,126)%%~#what()@mul(473,221)$</v>
      </c>
      <c r="B32" t="str">
        <f t="shared" si="0"/>
        <v>mul(80,489):*,select()%&amp;%where() mul(911,455who()}mul(651,799)~-why()+*mul(202,247);+%^:&lt;mul(854,23){@#mul(961,171)where()!-mul(128,126)%%~#what()@mul(473,221)$</v>
      </c>
    </row>
    <row r="33" spans="1:2" x14ac:dyDescent="0.35">
      <c r="A33" t="str">
        <v>{ !,&amp;from(188,13)&amp;!:where()mul(153,592)%select(112,432)where()mul(639,252)%]}$</v>
      </c>
      <c r="B33" t="str">
        <f t="shared" si="0"/>
        <v>{ !,&amp;from(188,13)&amp;!:where()mul(153,592)%select(112,432)where()mul(639,252)%]}$</v>
      </c>
    </row>
    <row r="34" spans="1:2" x14ac:dyDescent="0.35">
      <c r="A34" t="str">
        <v xml:space="preserve">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</v>
      </c>
      <c r="B34" t="str">
        <f t="shared" si="0"/>
        <v xml:space="preserve">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</v>
      </c>
    </row>
    <row r="35" spans="1:2" x14ac:dyDescent="0.35">
      <c r="A35" t="str">
        <v>%where(){^ mul(953,541)mul(207,683),how()~%mul(336,694)why()&gt;@&lt;</v>
      </c>
      <c r="B35" t="str">
        <f t="shared" si="0"/>
        <v>%where(){^ mul(953,541)mul(207,683),how()~%mul(336,694)why()&gt;@&lt;</v>
      </c>
    </row>
    <row r="36" spans="1:2" x14ac:dyDescent="0.35">
      <c r="A36" t="str">
        <v>mul(783,475)~@mul(500,657)&gt; *!?[from()@mul(924,686)*)%! / )why()[mul(493,198)when()&gt;;&lt;$how()$(]&gt;</v>
      </c>
      <c r="B36" t="str">
        <f t="shared" si="0"/>
        <v>mul(783,475)~@mul(500,657)&gt; *!?[from()@mul(924,686)*)%! / )why()[mul(493,198)when()&gt;;&lt;$how()$(]&gt;</v>
      </c>
    </row>
    <row r="37" spans="1:2" x14ac:dyDescent="0.35">
      <c r="A37" t="str">
        <v>(?~(!&amp;^select()%mul(355,72)}how()~why()why()what()~'mul(936,935)&amp;{what(803,472)from()]&lt;who()@who()mul(17,105)where()^select()^&amp;[&lt;mul(869,268)what(){mul(135,402) {where()mul(732,550)where()don't()@~mul(240,194)why()~#how()mul(412,850)!$&gt;@ ,</v>
      </c>
      <c r="B37" t="str">
        <f t="shared" si="0"/>
        <v>(?~(!&amp;^select()%mul(355,72)}how()~why()why()what()~'mul(936,935)&amp;{what(803,472)from()]&lt;who()@who()mul(17,105)where()^select()^&amp;[&lt;mul(869,268)what(){mul(135,402) {where()mul(732,550)where()</v>
      </c>
    </row>
    <row r="38" spans="1:2" x14ac:dyDescent="0.35">
      <c r="A38" t="str">
        <v>@why()*why()[mul(149,595)}]mul(867,291)~&amp;)'%&lt;mul(330,855)(&lt;how()%mul(712,568)(why()@when()where()~mul(913,542)$/ mul(370,272)]from()&gt;@where()&gt;from(455,831)%mul(646,518)% mul(522,755)];'who()from()select();what()'%mul(555,59)(how()'?[!@</v>
      </c>
      <c r="B38" t="str">
        <f t="shared" si="0"/>
        <v>@why()*why()[mul(149,595)}]mul(867,291)~&amp;)'%&lt;mul(330,855)(&lt;how()%mul(712,568)(why()@when()where()~mul(913,542)$/ mul(370,272)]from()&gt;@where()&gt;from(455,831)%mul(646,518)% mul(522,755)];'who()from()select();what()'%mul(555,59)(how()'?[!@</v>
      </c>
    </row>
    <row r="39" spans="1:2" x14ac:dyDescent="0.35">
      <c r="A39" t="str">
        <v xml:space="preserve">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</v>
      </c>
      <c r="B39" t="str">
        <f t="shared" si="0"/>
        <v xml:space="preserve">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</v>
      </c>
    </row>
    <row r="40" spans="1:2" x14ac:dyDescent="0.35">
      <c r="A40" t="str">
        <v>!mul(770,718)$&amp;;!what()]?#^%mul(938,624)what():&lt;#how()@!~mul(279,222)from()^++);:?why()$mul(98,818)$(]#{%-mul(891,49)+who(251,742)&gt; what()where()&lt;(mul(526,69)}%when()]/(~#</v>
      </c>
      <c r="B40" t="str">
        <f t="shared" si="0"/>
        <v>!mul(770,718)$&amp;;!what()]?#^%mul(938,624)what():&lt;#how()@!~mul(279,222)from()^++);:?why()$mul(98,818)$(]#{%-mul(891,49)+who(251,742)&gt; what()where()&lt;(mul(526,69)}%when()]/(~#</v>
      </c>
    </row>
    <row r="41" spans="1:2" x14ac:dyDescent="0.35">
      <c r="A41" t="str">
        <v>select()**+^-from()mul(119,943)what()?from()when()*}&lt;what()&lt;]mul(577,966)select(){select()*['&gt;( don't()mul(370,463)!why()&gt;who()mul(326,383)!~how(59,628)!; %</v>
      </c>
      <c r="B41" t="str">
        <f t="shared" si="0"/>
        <v xml:space="preserve">select()**+^-from()mul(119,943)what()?from()when()*}&lt;what()&lt;]mul(577,966)select(){select()*['&gt;( </v>
      </c>
    </row>
    <row r="42" spans="1:2" x14ac:dyDescent="0.35">
      <c r="A42" t="str">
        <v>mul(671,969)!mul(747,375)mul(257,559)!?#!/&lt;how(315,722)(mul(529,781)&lt;'[%?$mul(118,474)mul(866,674)%mul(99,500)?[who()</v>
      </c>
      <c r="B42" t="str">
        <f t="shared" si="0"/>
        <v>mul(671,969)!mul(747,375)mul(257,559)!?#!/&lt;how(315,722)(mul(529,781)&lt;'[%?$mul(118,474)mul(866,674)%mul(99,500)?[who()</v>
      </c>
    </row>
    <row r="43" spans="1:2" x14ac:dyDescent="0.35">
      <c r="A43" t="str">
        <v>who(394,637)^(+ [#(?{mul(555,282){-[*@!'select()where()don't()*{what();why()&amp;&gt;*mul(353,892)select()why()(mul(648,3)how()don't()&lt;~{mul(771,164)mul(576,453)$why()}-@'mul(967,581)* %{:when()where(){*&lt;</v>
      </c>
      <c r="B43" t="str">
        <f t="shared" si="0"/>
        <v>who(394,637)^(+ [#(?{mul(555,282){-[*@!'select()where()</v>
      </c>
    </row>
    <row r="46" spans="1:2" x14ac:dyDescent="0.35">
      <c r="A46" t="s">
        <v>11</v>
      </c>
      <c r="B46" t="str">
        <f>_xlfn.CONCAT(B4:B43)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@*{mul(557,916)&amp;(who()mul(445,933):(,;&gt;?mul(108,268)$how()mul(891,69)select()mul(546,834)@$mul(767,879)$$!/&amp;why()?mul(876,495){^/&amp;)who()&lt;~]mul(911,71){?#mul(116,462);:%&lt;^'?}~why()mul(258,286)from()^#^?how()&amp;who()mul(97,540)select()who(){^~~&lt;why(955,532)@[ how()mul(682,75)~){?where()&lt;mul(63,26)-where()^ &lt;^mul(336,475)&amp;when()mul(637,386)+*when()&lt;^]mul(846,915)!mul(795,805)$what()[~#*@:/@mul(370,651)?$select()^how()}!mul(705,839)~*;%!^+why()!:)[#{mul(112,21)*mul(285,252)mul(451,396){&amp;&gt;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+how()![where()mul(399,972)mul(862,828)when()?^&amp;)mul(200,579)how()who()mul(79,535) &lt;when(642,16);what() &lt;#(+!mul(564,313)$]'mul(945from()*]!who()[%who()'*# /$-who()::mul(36,303)~mul(783,530)'$what()$:%?mul(74,743);~^;&gt;who()who()&gt;}mul(391@^mul(681,793)where()%!-,mul(171,461)![&lt;&lt;&amp;&lt;}$%;&lt;&gt;how()'mul(460,761)(mul(83,660)[where()mul(539,808'&amp;select()*&amp;&lt;?:what()&amp;why()%who()mul(638,411)&amp;[?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{-?why()mul(816,33),:;%#;$mul(340,519(mul(858,204)select()@!:mul(739,205)why();*]/'select()mul(891,670)]why(5,493)how()[?when(519,92)when()mul(790,933)/**&gt;'&gt;where()select()mul(142,6)*:(&gt;'mul(963,13),[how()when(), mul(250,415how()@-%*:who()*mul(181,581):@mul(353,992)*when()what()mul(247,102)where()?why(607,695)#how()&gt;mul(24,375)'!;,,mul(34,942)?-mul(511,814)&lt;:{{how()}{what()mul(369,392)mul(643,828)mul(12,913)from()~select(){ +$$mul(384,257){who()!{$ )#/!mul(607,455)how()*(( /-+::mul(747,552)mul(333,364)how()*?select(914,438)% ~,mul(257,957)where(){+#mul(85,930)when()^'&lt;~^/ mul(538,737)?,%what()*-^ where()mul(959,252)mul(435,422)#where()mulwhere()mul(634,612),}{select(863,784){[who()}*+mul(842,759),#what());[}why(616,35)%mul(631,814);where()/)mul(768,481)&gt;{!)&gt;who()who()select()how()mul(432,507)&amp;)!&gt;{%&gt;(mul:$?(?~@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!@&gt;[mul(510,368)mul(674,905)how()/why()^mul(763,579)mul(771,675)mul(565,944)'who(345,580)#&lt;where(248,141)from()])where()(#where()&gt;who()]mul(319,32)&lt;#select(232,786)select(91,643)what()where()mul(728,960){)^ })mul(525,770))who(),;why() #&amp;{why()mul(695,142)@]+ )[$&amp;*mul(558,127)how()why(),&lt;,&amp;how()^&gt;!mul(126,171):)}]&amp;what()):why();where()&gt;mul(715,122)when()(when()from();,)}^$#?what()where()mul(351,931)&gt;]%why()&amp;mul(809,5~*/&amp;&amp;why()&gt;mul(571,244)where()#why()}what()mul(518,122)+mul(579,300)'/select(898,768)&gt;%][$(when()&gt;mul(536,7)*when()) !'mul(884,110)@#')mul(201,681)from()^,'why()#]&lt;why()'(;+mul(593,332)]mul(180,819)/@mul(902,212)-mul(90,446)~];select()why(100,859)!]&lt;;$&lt;@where()select(774,55);!mul(496,557)#&lt;&gt;,!&gt;)what()mul(222,55)from()who()]',what()/;where()where()mul(136,746)&gt;(mul(996,665)&amp;where()where()%,#mul(143,849)?from(913,546)*{?([&amp;mul(134,708)why()[,'how(166,502)select()#&amp;mul[-mul(205,222)}select()]}( why()@(+mul(898,124?*how()@select()mul(616,898)where(705,139)]@mul(155,570)who() -$,{&amp;mul(89,802)!+who()$&amp;~]%&gt;?{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{)from()from()who()mul(221,419)&lt;:]$^'^)from()mul)mul(693,760)#how()&gt;^why()why()[,'why(370,828)mul(516,571)where(425,351)&lt;,&gt;)mul(661,792{))$~-what())who()#[mul(325,165)[$where()%^*]who()+/mul(346,3)-@when() when()&gt;+#*mul(698~ mul(248,163)/~]#{from()*mul(57,514)mul(871,508)[mul(498,284)from()who()select()when(277,99)*select()*mul(840,612)%mul(897,30)#&lt;/}^(&lt;+select()@where()$when();#-mul(405,945)#why(433,827)&gt;/mul(346,138)select()how()?)mul(354,691)?]what()mul(80,489):*,select()%&amp;%where() mul(911,455who()}mul(651,799)~-why()+*mul(202,247);+%^:&lt;mul(854,23){@#mul(961,171)where()!-mul(128,126)%%~#what()@mul(473,221)${ !,&amp;from(188,13)&amp;!:where()mul(153,592)%select(112,432)where()mul(639,252)%]}$mul(504,573)how()mul(150,892)?who()+-why()%[}where()mul(602,833))-mul(53,697)%where();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%where(){^ mul(953,541)mul(207,683),how()~%mul(336,694)why()&gt;@&lt;mul(783,475)~@mul(500,657)&gt; *!?[from()@mul(924,686)*)%! / )why()[mul(493,198)when()&gt;;&lt;$how()$(]&gt;(?~(!&amp;^select()%mul(355,72)}how()~why()why()what()~'mul(936,935)&amp;{what(803,472)from()]&lt;who()@who()mul(17,105)where()^select()^&amp;[&lt;mul(869,268)what(){mul(135,402) {where()mul(732,550)where()@why()*why()[mul(149,595)}]mul(867,291)~&amp;)'%&lt;mul(330,855)(&lt;how()%mul(712,568)(why()@when()where()~mul(913,542)$/ mul(370,272)]from()&gt;@where()&gt;from(455,831)%mul(646,518)% mul(522,755)];'who()from()select();what()'%mul(555,59)(how()'?[!@:@{mul(729,27)when()]'*,/,why()where()mul(949,316)how()^who(84,611)[?:#mul(931,532)&lt;%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!mul(770,718)$&amp;;!what()]?#^%mul(938,624)what():&lt;#how()@!~mul(279,222)from()^++);:?why()$mul(98,818)$(]#{%-mul(891,49)+who(251,742)&gt; what()where()&lt;(mul(526,69)}%when()]/(~#select()**+^-from()mul(119,943)what()?from()when()*}&lt;what()&lt;]mul(577,966)select(){select()*['&gt;( mul(671,969)!mul(747,375)mul(257,559)!?#!/&lt;how(315,722)(mul(529,781)&lt;'[%?$mul(118,474)mul(866,674)%mul(99,500)?[who()who(394,637)^(+ [#(?{mul(555,282){-[*@!'select()where()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988D-7926-4362-A788-4F49AB7605E2}">
  <dimension ref="A1:JH282"/>
  <sheetViews>
    <sheetView tabSelected="1" topLeftCell="A5" workbookViewId="0">
      <selection activeCell="I24" sqref="I24"/>
    </sheetView>
  </sheetViews>
  <sheetFormatPr defaultRowHeight="13.5" x14ac:dyDescent="0.35"/>
  <cols>
    <col min="1" max="1" width="41.6640625" customWidth="1"/>
    <col min="2" max="2" width="20.21875" customWidth="1"/>
    <col min="9" max="9" width="11.609375" customWidth="1"/>
  </cols>
  <sheetData>
    <row r="1" spans="1:268" x14ac:dyDescent="0.35">
      <c r="A1" t="s">
        <v>0</v>
      </c>
    </row>
    <row r="2" spans="1:268" x14ac:dyDescent="0.35">
      <c r="A2" t="s">
        <v>1</v>
      </c>
    </row>
    <row r="3" spans="1:268" x14ac:dyDescent="0.35">
      <c r="A3" t="s">
        <v>2</v>
      </c>
    </row>
    <row r="4" spans="1:268" x14ac:dyDescent="0.35">
      <c r="A4" t="s">
        <v>3</v>
      </c>
    </row>
    <row r="5" spans="1:268" x14ac:dyDescent="0.35">
      <c r="A5" t="s">
        <v>4</v>
      </c>
    </row>
    <row r="6" spans="1:268" x14ac:dyDescent="0.35">
      <c r="A6" t="s">
        <v>5</v>
      </c>
    </row>
    <row r="10" spans="1:268" x14ac:dyDescent="0.35">
      <c r="A10" t="str">
        <f>Input2a!B46</f>
        <v>$  mul(402,190))&amp;&lt;why(211,617)how()/;mul(506,313)[^^&lt;!$#when(636,198),]mul(744,268)#&amp;!what()&amp;!;mul(631,641)where()@select()!@?(:;how()mul(25,288)&amp;~^select()mul(683,657)'mul(505,315)+~:-mul(671,741)]{mul(397,54))?mul(511,935)where()select()where()-mul(525,623)mul(206,770){/}@*{mul(557,916)&amp;(who()mul(445,933):(,;&gt;?mul(108,268)$how()mul(891,69)select()mul(546,834)@$mul(767,879)$$!/&amp;why()?mul(876,495){^/&amp;)who()&lt;~]mul(911,71){?#mul(116,462);:%&lt;^'?}~why()mul(258,286)from()^#^?how()&amp;who()mul(97,540)select()who(){^~~&lt;why(955,532)@[ how()mul(682,75)~){?where()&lt;mul(63,26)-where()^ &lt;^mul(336,475)&amp;when()mul(637,386)+*when()&lt;^]mul(846,915)!mul(795,805)$what()[~#*@:/@mul(370,651)?$select()^how()}!mul(705,839)~*;%!^+why()!:)[#{mul(112,21)*mul(285,252)mul(451,396){&amp;&gt; )'mul(57,589)when()**mul(554,575)*+^mul(856,360)mul(530,200)@/&amp;}*where()mul(588,2)who()$]mul(604,72)who()}from(524,212)mul(250,680)&lt;;@;@how()?#mul(555,956)%(;:+&lt;{(who()select()mul(377,822)+when()@[&amp;{&amp;from();*mul(457,538)mul(52,298)who()%when()%who()how()from(9,264)mul(452,941)where()+?,-+how()![where()mul(399,972)mul(862,828)when()?^&amp;)mul(200,579)how()who()mul(79,535) &lt;when(642,16);what() &lt;#(+!mul(564,313)$]'mul(945from()*]!who()[%who()'*# /$-who()::mul(36,303)~mul(783,530)'$what()$:%?mul(74,743);~^;&gt;who()who()&gt;}mul(391@^mul(681,793)where()%!-,mul(171,461)![&lt;&lt;&amp;&lt;}$%;&lt;&gt;how()'mul(460,761)(mul(83,660)[where()mul(539,808'&amp;select()*&amp;&lt;?:what()&amp;why()%who()mul(638,411)&amp;[?$*mul(597,59)when()/(}mul(79,440)$mul(565,850){[how()where()mul(368,953):*}from();!,-mul(767,182)what()from()$why()when()%/&amp;mul(410,122)%!-mul(246,726)$when()%mul(343,179) {-?why()mul(816,33),:;%#;$mul(340,519(mul(858,204)select()@!:mul(739,205)why();*]/'select()mul(891,670)]why(5,493)how()[?when(519,92)when()mul(790,933)/**&gt;'&gt;where()select()mul(142,6)*:(&gt;'mul(963,13),[how()when(), mul(250,415how()@-%*:who()*mul(181,581):@mul(353,992)*when()what()mul(247,102)where()?why(607,695)#how()&gt;mul(24,375)'!;,,mul(34,942)?-mul(511,814)&lt;:{{how()}{what()mul(369,392)mul(643,828)mul(12,913)from()~select(){ +$$mul(384,257){who()!{$ )#/!mul(607,455)how()*(( /-+::mul(747,552)mul(333,364)how()*?select(914,438)% ~,mul(257,957)where(){+#mul(85,930)when()^'&lt;~^/ mul(538,737)?,%what()*-^ where()mul(959,252)mul(435,422)#where()mulwhere()mul(634,612),}{select(863,784){[who()}*+mul(842,759),#what());[}why(616,35)%mul(631,814);where()/)mul(768,481)&gt;{!)&gt;who()who()select()how()mul(432,507)&amp;)!&gt;{%&gt;(mul:$?(?~@ }mul(60,211)what()what()*what()when()+];mul(960,9)- ~'mul(678]+&amp;!mul(252,399)what()?:?} !@&gt;[mul(510,368)mul(674,905)how()/why()^mul(763,579)mul(771,675)mul(565,944)'who(345,580)#&lt;where(248,141)from()])where()(#where()&gt;who()]mul(319,32)&lt;#select(232,786)select(91,643)what()where()mul(728,960){)^ })mul(525,770))who(),;why() #&amp;{why()mul(695,142)@]+ )[$&amp;*mul(558,127)how()why(),&lt;,&amp;how()^&gt;!mul(126,171):)}]&amp;what()):why();where()&gt;mul(715,122)when()(when()from();,)}^$#?what()where()mul(351,931)&gt;]%why()&amp;mul(809,5~*/&amp;&amp;why()&gt;mul(571,244)where()#why()}what()mul(518,122)+mul(579,300)'/select(898,768)&gt;%][$(when()&gt;mul(536,7)*when()) !'mul(884,110)@#')mul(201,681)from()^,'why()#]&lt;why()'(;+mul(593,332)]mul(180,819)/@mul(902,212)-mul(90,446)~];select()why(100,859)!]&lt;;$&lt;@where()select(774,55);!mul(496,557)#&lt;&gt;,!&gt;)what()mul(222,55)from()who()]',what()/;where()where()mul(136,746)&gt;(mul(996,665)&amp;where()where()%,#mul(143,849)?from(913,546)*{?([&amp;mul(134,708)why()[,'how(166,502)select()#&amp;mul[-mul(205,222)}select()]}( why()@(+mul(898,124?*how()@select()mul(616,898)where(705,139)]@mul(155,570)who() -$,{&amp;mul(89,802)!+who()$&amp;~]%&gt;?{ &gt;mul(676,57)&lt; &lt;from()!((*&amp;mul(91,478)]mul(105,40)when()]'how(669,25)mul(346,548)]]]'when()&gt;mul(738,600):mul(918,629)['when()~where()from()!;:&gt;mul(161,824)what())from()mul(600,436)~{]what()select()!+&amp;%/mul(996,979)}}who()] $+$mul(206,328)$^)@@/,when()}%mul(130,592)when()select()%mul(50,834)';*@when()mul(73,823)mul(865,121),^:mul(71,583)mul(316,791)from()when(){&amp;-&gt;why()mul(495,908)@}*where(),how()%mul(645,82how(830,734)who()[mul(398,188)(%where()&amp;{)from()from()who()mul(221,419)&lt;:]$^'^)from()mul)mul(693,760)#how()&gt;^why()why()[,'why(370,828)mul(516,571)where(425,351)&lt;,&gt;)mul(661,792{))$~-what())who()#[mul(325,165)[$where()%^*]who()+/mul(346,3)-@when() when()&gt;+#*mul(698~ mul(248,163)/~]#{from()*mul(57,514)mul(871,508)[mul(498,284)from()who()select()when(277,99)*select()*mul(840,612)%mul(897,30)#&lt;/}^(&lt;+select()@where()$when();#-mul(405,945)#why(433,827)&gt;/mul(346,138)select()how()?)mul(354,691)?]what()mul(80,489):*,select()%&amp;%where() mul(911,455who()}mul(651,799)~-why()+*mul(202,247);+%^:&lt;mul(854,23){@#mul(961,171)where()!-mul(128,126)%%~#what()@mul(473,221)${ !,&amp;from(188,13)&amp;!:where()mul(153,592)%select(112,432)where()mul(639,252)%]}$mul(504,573)how()mul(150,892)?who()+-why()%[}where()mul(602,833))-mul(53,697)%where(); /&lt;where()$&lt;mul(270,818)?how()}mul(185,555)/&gt;mul(940,746),#from()when()mulwho()mul(701,602)mul(183,908)how()mul(12,827)][})how(){~when()$mul(332,704)^)when()when()mul(936,771)#where()/who()who();from()$# %where(){^ mul(953,541)mul(207,683),how()~%mul(336,694)why()&gt;@&lt;mul(783,475)~@mul(500,657)&gt; *!?[from()@mul(924,686)*)%! / )why()[mul(493,198)when()&gt;;&lt;$how()$(]&gt;(?~(!&amp;^select()%mul(355,72)}how()~why()why()what()~'mul(936,935)&amp;{what(803,472)from()]&lt;who()@who()mul(17,105)where()^select()^&amp;[&lt;mul(869,268)what(){mul(135,402) {where()mul(732,550)where()@why()*why()[mul(149,595)}]mul(867,291)~&amp;)'%&lt;mul(330,855)(&lt;how()%mul(712,568)(why()@when()where()~mul(913,542)$/ mul(370,272)]from()&gt;@where()&gt;from(455,831)%mul(646,518)% mul(522,755)];'who()from()select();what()'%mul(555,59)(how()'?[!@:@{mul(729,27)when()]'*,/,why()where()mul(949,316)how()^who(84,611)[?:#mul(931,532)&lt;% [where()select()@%%mul(383,846)$why()~{/+(@mul(325,437)who()&gt;],select()#;when()%mul(601,128)&lt;!mul(783,128)who()#select(532,884)how()]mul(928,854)&lt;^where()/:what()(where(831,396)select()?mul(743,757)$}!{)%mul(723,274),!^{'(mul(125,779)+mul(104,510)mul(878,917)( where(389,343)%-)]mul(838,207)(^#$/&lt;/&amp;mul(967,47)from()@{%?how()who()why()select():mul(590,941)~why()where()![-(mul(973,686)&lt;!(,#{(/mul(787,692)~+mul(629,517)+why()-(&gt;?mul(10,499)%mul(704,145) &gt;mul(811,825);*{mul(539,875)mul(920,111)mul(509,272)mul(657,901)&gt;mul(464,17)why()what()!why()*])}!mul(736,189)mul(299,45)when()select(169,279)&gt;&lt;&gt;[,mul(532,593){mul(627,971)how()who()how()where(291,392)/[): !mul(770,718)$&amp;;!what()]?#^%mul(938,624)what():&lt;#how()@!~mul(279,222)from()^++);:?why()$mul(98,818)$(]#{%-mul(891,49)+who(251,742)&gt; what()where()&lt;(mul(526,69)}%when()]/(~#select()**+^-from()mul(119,943)what()?from()when()*}&lt;what()&lt;]mul(577,966)select(){select()*['&gt;( mul(671,969)!mul(747,375)mul(257,559)!?#!/&lt;how(315,722)(mul(529,781)&lt;'[%?$mul(118,474)mul(866,674)%mul(99,500)?[who()who(394,637)^(+ [#(?{mul(555,282){-[*@!'select()where()</v>
      </c>
    </row>
    <row r="12" spans="1:268" x14ac:dyDescent="0.35">
      <c r="A12" s="1" t="s">
        <v>8</v>
      </c>
    </row>
    <row r="13" spans="1:268" x14ac:dyDescent="0.35">
      <c r="A13" t="str" cm="1">
        <f t="array" ref="A13:JH13">_xlfn.TEXTSPLIT(A10,"mul(")</f>
        <v xml:space="preserve">$  </v>
      </c>
      <c r="B13" t="str">
        <v>402,190))&amp;&lt;why(211,617)how()/;</v>
      </c>
      <c r="C13" t="str">
        <v>506,313)[^^&lt;!$#when(636,198),]</v>
      </c>
      <c r="D13" t="str">
        <v>744,268)#&amp;!what()&amp;!;</v>
      </c>
      <c r="E13" t="str">
        <v>631,641)where()@select()!@?(:;how()</v>
      </c>
      <c r="F13" t="str">
        <v>25,288)&amp;~^select()</v>
      </c>
      <c r="G13" t="str">
        <v>683,657)'</v>
      </c>
      <c r="H13" t="str">
        <v>505,315)+~:-</v>
      </c>
      <c r="I13" t="str">
        <v>671,741)]{</v>
      </c>
      <c r="J13" t="str">
        <v>397,54))?</v>
      </c>
      <c r="K13" t="str">
        <v>511,935)where()select()where()-</v>
      </c>
      <c r="L13" t="str">
        <v>525,623)</v>
      </c>
      <c r="M13" t="str">
        <v>206,770){/}@*{</v>
      </c>
      <c r="N13" t="str">
        <v>557,916)&amp;(who()</v>
      </c>
      <c r="O13" t="str">
        <v>445,933):(,;&gt;?</v>
      </c>
      <c r="P13" t="str">
        <v>108,268)$how()</v>
      </c>
      <c r="Q13" t="str">
        <v>891,69)select()</v>
      </c>
      <c r="R13" t="str">
        <v>546,834)@$</v>
      </c>
      <c r="S13" t="str">
        <v>767,879)$$!/&amp;why()?</v>
      </c>
      <c r="T13" t="str">
        <v>876,495){^/&amp;)who()&lt;~]</v>
      </c>
      <c r="U13" t="str">
        <v>911,71){?#</v>
      </c>
      <c r="V13" t="str">
        <v>116,462);:%&lt;^'?}~why()</v>
      </c>
      <c r="W13" t="str">
        <v>258,286)from()^#^?how()&amp;who()</v>
      </c>
      <c r="X13" t="str">
        <v>97,540)select()who(){^~~&lt;why(955,532)@[ how()</v>
      </c>
      <c r="Y13" t="str">
        <v>682,75)~){?where()&lt;</v>
      </c>
      <c r="Z13" t="str">
        <v>63,26)-where()^ &lt;^</v>
      </c>
      <c r="AA13" t="str">
        <v>336,475)&amp;when()</v>
      </c>
      <c r="AB13" t="str">
        <v>637,386)+*when()&lt;^]</v>
      </c>
      <c r="AC13" t="str">
        <v>846,915)!</v>
      </c>
      <c r="AD13" t="str">
        <v>795,805)$what()[~#*@:/@</v>
      </c>
      <c r="AE13" t="str">
        <v>370,651)?$select()^how()}!</v>
      </c>
      <c r="AF13" t="str">
        <v>705,839)~*;%!^+why()!:)[#{</v>
      </c>
      <c r="AG13" t="str">
        <v>112,21)*</v>
      </c>
      <c r="AH13" t="str">
        <v>285,252)</v>
      </c>
      <c r="AI13" t="str">
        <v>451,396){&amp;&gt; )'</v>
      </c>
      <c r="AJ13" t="str">
        <v>57,589)when()**</v>
      </c>
      <c r="AK13" t="str">
        <v>554,575)*+^</v>
      </c>
      <c r="AL13" t="str">
        <v>856,360)</v>
      </c>
      <c r="AM13" t="str">
        <v>530,200)@/&amp;}*where()</v>
      </c>
      <c r="AN13" t="str">
        <v>588,2)who()$]</v>
      </c>
      <c r="AO13" t="str">
        <v>604,72)who()}from(524,212)</v>
      </c>
      <c r="AP13" t="str">
        <v>250,680)&lt;;@;@how()?#</v>
      </c>
      <c r="AQ13" t="str">
        <v>555,956)%(;:+&lt;{(who()select()</v>
      </c>
      <c r="AR13" t="str">
        <v>377,822)+when()@[&amp;{&amp;from();*</v>
      </c>
      <c r="AS13" t="str">
        <v>457,538)</v>
      </c>
      <c r="AT13" t="str">
        <v>52,298)who()%when()%who()how()from(9,264)</v>
      </c>
      <c r="AU13" t="str">
        <v>452,941)where()+?,-+how()![where()</v>
      </c>
      <c r="AV13" t="str">
        <v>399,972)</v>
      </c>
      <c r="AW13" t="str">
        <v>862,828)when()?^&amp;)</v>
      </c>
      <c r="AX13" t="str">
        <v>200,579)how()who()</v>
      </c>
      <c r="AY13" t="str">
        <v>79,535) &lt;when(642,16);what() &lt;#(+!</v>
      </c>
      <c r="AZ13" t="str">
        <v>564,313)$]'</v>
      </c>
      <c r="BA13" t="str">
        <v>945from()*]!who()[%who()'*# /$-who()::</v>
      </c>
      <c r="BB13" t="str">
        <v>36,303)~</v>
      </c>
      <c r="BC13" t="str">
        <v>783,530)'$what()$:%?</v>
      </c>
      <c r="BD13" t="str">
        <v>74,743);~^;&gt;who()who()&gt;}</v>
      </c>
      <c r="BE13" t="str">
        <v>391@^</v>
      </c>
      <c r="BF13" t="str">
        <v>681,793)where()%!-,</v>
      </c>
      <c r="BG13" t="str">
        <v>171,461)![&lt;&lt;&amp;&lt;}$%;&lt;&gt;how()'</v>
      </c>
      <c r="BH13" t="str">
        <v>460,761)(</v>
      </c>
      <c r="BI13" t="str">
        <v>83,660)[where()</v>
      </c>
      <c r="BJ13" t="str">
        <v>539,808'&amp;select()*&amp;&lt;?:what()&amp;why()%who()</v>
      </c>
      <c r="BK13" t="str">
        <v>638,411)&amp;[?$*</v>
      </c>
      <c r="BL13" t="str">
        <v>597,59)when()/(}</v>
      </c>
      <c r="BM13" t="str">
        <v>79,440)$</v>
      </c>
      <c r="BN13" t="str">
        <v>565,850){[how()where()</v>
      </c>
      <c r="BO13" t="str">
        <v>368,953):*}from();!,-</v>
      </c>
      <c r="BP13" t="str">
        <v>767,182)what()from()$why()when()%/&amp;</v>
      </c>
      <c r="BQ13" t="str">
        <v>410,122)%!-</v>
      </c>
      <c r="BR13" t="str">
        <v>246,726)$when()%</v>
      </c>
      <c r="BS13" t="str">
        <v>343,179) {-?why()</v>
      </c>
      <c r="BT13" t="str">
        <v>816,33),:;%#;$</v>
      </c>
      <c r="BU13" t="str">
        <v>340,519(</v>
      </c>
      <c r="BV13" t="str">
        <v>858,204)select()@!:</v>
      </c>
      <c r="BW13" t="str">
        <v>739,205)why();*]/'select()</v>
      </c>
      <c r="BX13" t="str">
        <v>891,670)]why(5,493)how()[?when(519,92)when()</v>
      </c>
      <c r="BY13" t="str">
        <v>790,933)/**&gt;'&gt;where()select()</v>
      </c>
      <c r="BZ13" t="str">
        <v>142,6)*:(&gt;'</v>
      </c>
      <c r="CA13" t="str">
        <v xml:space="preserve">963,13),[how()when(), </v>
      </c>
      <c r="CB13" t="str">
        <v>250,415how()@-%*:who()*</v>
      </c>
      <c r="CC13" t="str">
        <v>181,581):@</v>
      </c>
      <c r="CD13" t="str">
        <v>353,992)*when()what()</v>
      </c>
      <c r="CE13" t="str">
        <v>247,102)where()?why(607,695)#how()&gt;</v>
      </c>
      <c r="CF13" t="str">
        <v>24,375)'!;,,</v>
      </c>
      <c r="CG13" t="str">
        <v>34,942)?-</v>
      </c>
      <c r="CH13" t="str">
        <v>511,814)&lt;:{{how()}{what()</v>
      </c>
      <c r="CI13" t="str">
        <v>369,392)</v>
      </c>
      <c r="CJ13" t="str">
        <v>643,828)</v>
      </c>
      <c r="CK13" t="str">
        <v>12,913)from()~select(){ +$$</v>
      </c>
      <c r="CL13" t="str">
        <v>384,257){who()!{$ )#/!</v>
      </c>
      <c r="CM13" t="str">
        <v>607,455)how()*(( /-+::</v>
      </c>
      <c r="CN13" t="str">
        <v>747,552)</v>
      </c>
      <c r="CO13" t="str">
        <v>333,364)how()*?select(914,438)% ~,</v>
      </c>
      <c r="CP13" t="str">
        <v>257,957)where(){+#</v>
      </c>
      <c r="CQ13" t="str">
        <v xml:space="preserve">85,930)when()^'&lt;~^/ </v>
      </c>
      <c r="CR13" t="str">
        <v>538,737)?,%what()*-^ where()</v>
      </c>
      <c r="CS13" t="str">
        <v>959,252)</v>
      </c>
      <c r="CT13" t="str">
        <v>435,422)#where()mulwhere()</v>
      </c>
      <c r="CU13" t="str">
        <v>634,612),}{select(863,784){[who()}*+</v>
      </c>
      <c r="CV13" t="str">
        <v>842,759),#what());[}why(616,35)%</v>
      </c>
      <c r="CW13" t="str">
        <v>631,814);where()/)</v>
      </c>
      <c r="CX13" t="str">
        <v>768,481)&gt;{!)&gt;who()who()select()how()</v>
      </c>
      <c r="CY13" t="str">
        <v>432,507)&amp;)!&gt;{%&gt;(mul:$?(?~@ }</v>
      </c>
      <c r="CZ13" t="str">
        <v>60,211)what()what()*what()when()+];</v>
      </c>
      <c r="DA13" t="str">
        <v>960,9)- ~'</v>
      </c>
      <c r="DB13" t="str">
        <v>678]+&amp;!</v>
      </c>
      <c r="DC13" t="str">
        <v>252,399)what()?:?} !@&gt;[</v>
      </c>
      <c r="DD13" t="str">
        <v>510,368)</v>
      </c>
      <c r="DE13" t="str">
        <v>674,905)how()/why()^</v>
      </c>
      <c r="DF13" t="str">
        <v>763,579)</v>
      </c>
      <c r="DG13" t="str">
        <v>771,675)</v>
      </c>
      <c r="DH13" t="str">
        <v>565,944)'who(345,580)#&lt;where(248,141)from()])where()(#where()&gt;who()]</v>
      </c>
      <c r="DI13" t="str">
        <v>319,32)&lt;#select(232,786)select(91,643)what()where()</v>
      </c>
      <c r="DJ13" t="str">
        <v>728,960){)^ })</v>
      </c>
      <c r="DK13" t="str">
        <v>525,770))who(),;why() #&amp;{why()</v>
      </c>
      <c r="DL13" t="str">
        <v>695,142)@]+ )[$&amp;*</v>
      </c>
      <c r="DM13" t="str">
        <v>558,127)how()why(),&lt;,&amp;how()^&gt;!</v>
      </c>
      <c r="DN13" t="str">
        <v>126,171):)}]&amp;what()):why();where()&gt;</v>
      </c>
      <c r="DO13" t="str">
        <v>715,122)when()(when()from();,)}^$#?what()where()</v>
      </c>
      <c r="DP13" t="str">
        <v>351,931)&gt;]%why()&amp;</v>
      </c>
      <c r="DQ13" t="str">
        <v>809,5~*/&amp;&amp;why()&gt;</v>
      </c>
      <c r="DR13" t="str">
        <v>571,244)where()#why()}what()</v>
      </c>
      <c r="DS13" t="str">
        <v>518,122)+</v>
      </c>
      <c r="DT13" t="str">
        <v>579,300)'/select(898,768)&gt;%][$(when()&gt;</v>
      </c>
      <c r="DU13" t="str">
        <v>536,7)*when()) !'</v>
      </c>
      <c r="DV13" t="str">
        <v>884,110)@#')</v>
      </c>
      <c r="DW13" t="str">
        <v>201,681)from()^,'why()#]&lt;why()'(;+</v>
      </c>
      <c r="DX13" t="str">
        <v>593,332)]</v>
      </c>
      <c r="DY13" t="str">
        <v>180,819)/@</v>
      </c>
      <c r="DZ13" t="str">
        <v>902,212)-</v>
      </c>
      <c r="EA13" t="str">
        <v>90,446)~];select()why(100,859)!]&lt;;$&lt;@where()select(774,55);!</v>
      </c>
      <c r="EB13" t="str">
        <v>496,557)#&lt;&gt;,!&gt;)what()</v>
      </c>
      <c r="EC13" t="str">
        <v>222,55)from()who()]',what()/;where()where()</v>
      </c>
      <c r="ED13" t="str">
        <v>136,746)&gt;(</v>
      </c>
      <c r="EE13" t="str">
        <v>996,665)&amp;where()where()%,#</v>
      </c>
      <c r="EF13" t="str">
        <v>143,849)?from(913,546)*{?([&amp;</v>
      </c>
      <c r="EG13" t="str">
        <v>134,708)why()[,'how(166,502)select()#&amp;mul[-</v>
      </c>
      <c r="EH13" t="str">
        <v>205,222)}select()]}( why()@(+</v>
      </c>
      <c r="EI13" t="str">
        <v>898,124?*how()@select()</v>
      </c>
      <c r="EJ13" t="str">
        <v>616,898)where(705,139)]@</v>
      </c>
      <c r="EK13" t="str">
        <v>155,570)who() -$,{&amp;</v>
      </c>
      <c r="EL13" t="str">
        <v>89,802)!+who()$&amp;~]%&gt;?{ &gt;</v>
      </c>
      <c r="EM13" t="str">
        <v>676,57)&lt; &lt;from()!((*&amp;</v>
      </c>
      <c r="EN13" t="str">
        <v>91,478)]</v>
      </c>
      <c r="EO13" t="str">
        <v>105,40)when()]'how(669,25)</v>
      </c>
      <c r="EP13" t="str">
        <v>346,548)]]]'when()&gt;</v>
      </c>
      <c r="EQ13" t="str">
        <v>738,600):</v>
      </c>
      <c r="ER13" t="str">
        <v>918,629)['when()~where()from()!;:&gt;</v>
      </c>
      <c r="ES13" t="str">
        <v>161,824)what())from()</v>
      </c>
      <c r="ET13" t="str">
        <v>600,436)~{]what()select()!+&amp;%/</v>
      </c>
      <c r="EU13" t="str">
        <v>996,979)}}who()] $+$</v>
      </c>
      <c r="EV13" t="str">
        <v>206,328)$^)@@/,when()}%</v>
      </c>
      <c r="EW13" t="str">
        <v>130,592)when()select()%</v>
      </c>
      <c r="EX13" t="str">
        <v>50,834)';*@when()</v>
      </c>
      <c r="EY13" t="str">
        <v>73,823)</v>
      </c>
      <c r="EZ13" t="str">
        <v>865,121),^:</v>
      </c>
      <c r="FA13" t="str">
        <v>71,583)</v>
      </c>
      <c r="FB13" t="str">
        <v>316,791)from()when(){&amp;-&gt;why()</v>
      </c>
      <c r="FC13" t="str">
        <v>495,908)@}*where(),how()%</v>
      </c>
      <c r="FD13" t="str">
        <v>645,82how(830,734)who()[</v>
      </c>
      <c r="FE13" t="str">
        <v>398,188)(%where()&amp;{)from()from()who()</v>
      </c>
      <c r="FF13" t="str">
        <v>221,419)&lt;:]$^'^)from()mul)</v>
      </c>
      <c r="FG13" t="str">
        <v>693,760)#how()&gt;^why()why()[,'why(370,828)</v>
      </c>
      <c r="FH13" t="str">
        <v>516,571)where(425,351)&lt;,&gt;)</v>
      </c>
      <c r="FI13" t="str">
        <v>661,792{))$~-what())who()#[</v>
      </c>
      <c r="FJ13" t="str">
        <v>325,165)[$where()%^*]who()+/</v>
      </c>
      <c r="FK13" t="str">
        <v>346,3)-@when() when()&gt;+#*</v>
      </c>
      <c r="FL13" t="str">
        <v xml:space="preserve">698~ </v>
      </c>
      <c r="FM13" t="str">
        <v>248,163)/~]#{from()*</v>
      </c>
      <c r="FN13" t="str">
        <v>57,514)</v>
      </c>
      <c r="FO13" t="str">
        <v>871,508)[</v>
      </c>
      <c r="FP13" t="str">
        <v>498,284)from()who()select()when(277,99)*select()*</v>
      </c>
      <c r="FQ13" t="str">
        <v>840,612)%</v>
      </c>
      <c r="FR13" t="str">
        <v>897,30)#&lt;/}^(&lt;+select()@where()$when();#-</v>
      </c>
      <c r="FS13" t="str">
        <v>405,945)#why(433,827)&gt;/</v>
      </c>
      <c r="FT13" t="str">
        <v>346,138)select()how()?)</v>
      </c>
      <c r="FU13" t="str">
        <v>354,691)?]what()</v>
      </c>
      <c r="FV13" t="str">
        <v xml:space="preserve">80,489):*,select()%&amp;%where() </v>
      </c>
      <c r="FW13" t="str">
        <v>911,455who()}</v>
      </c>
      <c r="FX13" t="str">
        <v>651,799)~-why()+*</v>
      </c>
      <c r="FY13" t="str">
        <v>202,247);+%^:&lt;</v>
      </c>
      <c r="FZ13" t="str">
        <v>854,23){@#</v>
      </c>
      <c r="GA13" t="str">
        <v>961,171)where()!-</v>
      </c>
      <c r="GB13" t="str">
        <v>128,126)%%~#what()@</v>
      </c>
      <c r="GC13" t="str">
        <v>473,221)${ !,&amp;from(188,13)&amp;!:where()</v>
      </c>
      <c r="GD13" t="str">
        <v>153,592)%select(112,432)where()</v>
      </c>
      <c r="GE13" t="str">
        <v>639,252)%]}$</v>
      </c>
      <c r="GF13" t="str">
        <v>504,573)how()</v>
      </c>
      <c r="GG13" t="str">
        <v>150,892)?who()+-why()%[}where()</v>
      </c>
      <c r="GH13" t="str">
        <v>602,833))-</v>
      </c>
      <c r="GI13" t="str">
        <v>53,697)%where(); /&lt;where()$&lt;</v>
      </c>
      <c r="GJ13" t="str">
        <v>270,818)?how()}</v>
      </c>
      <c r="GK13" t="str">
        <v>185,555)/&gt;</v>
      </c>
      <c r="GL13" t="str">
        <v>940,746),#from()when()mulwho()</v>
      </c>
      <c r="GM13" t="str">
        <v>701,602)</v>
      </c>
      <c r="GN13" t="str">
        <v>183,908)how()</v>
      </c>
      <c r="GO13" t="str">
        <v>12,827)][})how(){~when()$</v>
      </c>
      <c r="GP13" t="str">
        <v>332,704)^)when()when()</v>
      </c>
      <c r="GQ13" t="str">
        <v xml:space="preserve">936,771)#where()/who()who();from()$# %where(){^ </v>
      </c>
      <c r="GR13" t="str">
        <v>953,541)</v>
      </c>
      <c r="GS13" t="str">
        <v>207,683),how()~%</v>
      </c>
      <c r="GT13" t="str">
        <v>336,694)why()&gt;@&lt;</v>
      </c>
      <c r="GU13" t="str">
        <v>783,475)~@</v>
      </c>
      <c r="GV13" t="str">
        <v>500,657)&gt; *!?[from()@</v>
      </c>
      <c r="GW13" t="str">
        <v>924,686)*)%! / )why()[</v>
      </c>
      <c r="GX13" t="str">
        <v>493,198)when()&gt;;&lt;$how()$(]&gt;(?~(!&amp;^select()%</v>
      </c>
      <c r="GY13" t="str">
        <v>355,72)}how()~why()why()what()~'</v>
      </c>
      <c r="GZ13" t="str">
        <v>936,935)&amp;{what(803,472)from()]&lt;who()@who()</v>
      </c>
      <c r="HA13" t="str">
        <v>17,105)where()^select()^&amp;[&lt;</v>
      </c>
      <c r="HB13" t="str">
        <v>869,268)what(){</v>
      </c>
      <c r="HC13" t="str">
        <v>135,402) {where()</v>
      </c>
      <c r="HD13" t="str">
        <v>732,550)where()@why()*why()[</v>
      </c>
      <c r="HE13" t="str">
        <v>149,595)}]</v>
      </c>
      <c r="HF13" t="str">
        <v>867,291)~&amp;)'%&lt;</v>
      </c>
      <c r="HG13" t="str">
        <v>330,855)(&lt;how()%</v>
      </c>
      <c r="HH13" t="str">
        <v>712,568)(why()@when()where()~</v>
      </c>
      <c r="HI13" t="str">
        <v xml:space="preserve">913,542)$/ </v>
      </c>
      <c r="HJ13" t="str">
        <v>370,272)]from()&gt;@where()&gt;from(455,831)%</v>
      </c>
      <c r="HK13" t="str">
        <v xml:space="preserve">646,518)% </v>
      </c>
      <c r="HL13" t="str">
        <v>522,755)];'who()from()select();what()'%</v>
      </c>
      <c r="HM13" t="str">
        <v>555,59)(how()'?[!@:@{</v>
      </c>
      <c r="HN13" t="str">
        <v>729,27)when()]'*,/,why()where()</v>
      </c>
      <c r="HO13" t="str">
        <v>949,316)how()^who(84,611)[?:#</v>
      </c>
      <c r="HP13" t="str">
        <v>931,532)&lt;% [where()select()@%%</v>
      </c>
      <c r="HQ13" t="str">
        <v>383,846)$why()~{/+(@</v>
      </c>
      <c r="HR13" t="str">
        <v>325,437)who()&gt;],select()#;when()%</v>
      </c>
      <c r="HS13" t="str">
        <v>601,128)&lt;!</v>
      </c>
      <c r="HT13" t="str">
        <v>783,128)who()#select(532,884)how()]</v>
      </c>
      <c r="HU13" t="str">
        <v>928,854)&lt;^where()/:what()(where(831,396)select()?</v>
      </c>
      <c r="HV13" t="str">
        <v>743,757)$}!{)%</v>
      </c>
      <c r="HW13" t="str">
        <v>723,274),!^{'(</v>
      </c>
      <c r="HX13" t="str">
        <v>125,779)+</v>
      </c>
      <c r="HY13" t="str">
        <v>104,510)</v>
      </c>
      <c r="HZ13" t="str">
        <v>878,917)( where(389,343)%-)]</v>
      </c>
      <c r="IA13" t="str">
        <v>838,207)(^#$/&lt;/&amp;</v>
      </c>
      <c r="IB13" t="str">
        <v>967,47)from()@{%?how()who()why()select():</v>
      </c>
      <c r="IC13" t="str">
        <v>590,941)~why()where()![-(</v>
      </c>
      <c r="ID13" t="str">
        <v>973,686)&lt;!(,#{(/</v>
      </c>
      <c r="IE13" t="str">
        <v>787,692)~+</v>
      </c>
      <c r="IF13" t="str">
        <v>629,517)+why()-(&gt;?</v>
      </c>
      <c r="IG13" t="str">
        <v>10,499)%</v>
      </c>
      <c r="IH13" t="str">
        <v>704,145) &gt;</v>
      </c>
      <c r="II13" t="str">
        <v>811,825);*{</v>
      </c>
      <c r="IJ13" t="str">
        <v>539,875)</v>
      </c>
      <c r="IK13" t="str">
        <v>920,111)</v>
      </c>
      <c r="IL13" t="str">
        <v>509,272)</v>
      </c>
      <c r="IM13" t="str">
        <v>657,901)&gt;</v>
      </c>
      <c r="IN13" t="str">
        <v>464,17)why()what()!why()*])}!</v>
      </c>
      <c r="IO13" t="str">
        <v>736,189)</v>
      </c>
      <c r="IP13" t="str">
        <v>299,45)when()select(169,279)&gt;&lt;&gt;[,</v>
      </c>
      <c r="IQ13" t="str">
        <v>532,593){</v>
      </c>
      <c r="IR13" t="str">
        <v>627,971)how()who()how()where(291,392)/[): !</v>
      </c>
      <c r="IS13" t="str">
        <v>770,718)$&amp;;!what()]?#^%</v>
      </c>
      <c r="IT13" t="str">
        <v>938,624)what():&lt;#how()@!~</v>
      </c>
      <c r="IU13" t="str">
        <v>279,222)from()^++);:?why()$</v>
      </c>
      <c r="IV13" t="str">
        <v>98,818)$(]#{%-</v>
      </c>
      <c r="IW13" t="str">
        <v>891,49)+who(251,742)&gt; what()where()&lt;(</v>
      </c>
      <c r="IX13" t="str">
        <v>526,69)}%when()]/(~#select()**+^-from()</v>
      </c>
      <c r="IY13" t="str">
        <v>119,943)what()?from()when()*}&lt;what()&lt;]</v>
      </c>
      <c r="IZ13" t="str">
        <v xml:space="preserve">577,966)select(){select()*['&gt;( </v>
      </c>
      <c r="JA13" t="str">
        <v>671,969)!</v>
      </c>
      <c r="JB13" t="str">
        <v>747,375)</v>
      </c>
      <c r="JC13" t="str">
        <v>257,559)!?#!/&lt;how(315,722)(</v>
      </c>
      <c r="JD13" t="str">
        <v>529,781)&lt;'[%?$</v>
      </c>
      <c r="JE13" t="str">
        <v>118,474)</v>
      </c>
      <c r="JF13" t="str">
        <v>866,674)%</v>
      </c>
      <c r="JG13" t="str">
        <v>99,500)?[who()who(394,637)^(+ [#(?{</v>
      </c>
      <c r="JH13" t="str">
        <v>555,282){-[*@!'select()where()</v>
      </c>
    </row>
    <row r="15" spans="1:268" x14ac:dyDescent="0.35">
      <c r="A15" t="str" cm="1">
        <f t="array" ref="A15:A282">TRANSPOSE(_xlfn.ANCHORARRAY(A13))</f>
        <v xml:space="preserve">$  </v>
      </c>
      <c r="B15" t="str">
        <f>_xlfn.TEXTSPLIT(A15,")")</f>
        <v xml:space="preserve">$  </v>
      </c>
      <c r="C15" t="b">
        <f t="shared" ref="C15:C78" si="0">IF(COUNTA(_xlfn.TEXTSPLIT(B15,","))=2,TRUE())</f>
        <v>0</v>
      </c>
      <c r="D15" t="b" cm="1">
        <f t="array" ref="D15">IF(C15,_xlfn.TEXTSPLIT(B15,","))</f>
        <v>0</v>
      </c>
      <c r="F15">
        <f t="shared" ref="F15:F78" si="1">IFERROR(E15*D15,"")</f>
        <v>0</v>
      </c>
      <c r="I15" s="1" t="s">
        <v>13</v>
      </c>
    </row>
    <row r="16" spans="1:268" x14ac:dyDescent="0.35">
      <c r="A16" t="str">
        <v>402,190))&amp;&lt;why(211,617)how()/;</v>
      </c>
      <c r="B16" t="str">
        <f t="shared" ref="B16:B79" si="2">_xlfn.TEXTSPLIT(A16,")")</f>
        <v>402,190</v>
      </c>
      <c r="C16" t="b">
        <f t="shared" si="0"/>
        <v>1</v>
      </c>
      <c r="D16" t="str" cm="1">
        <f t="array" ref="D16:E16">IF(C16,_xlfn.TEXTSPLIT(B16,","))</f>
        <v>402</v>
      </c>
      <c r="E16" t="str">
        <v>190</v>
      </c>
      <c r="F16">
        <f t="shared" si="1"/>
        <v>76380</v>
      </c>
      <c r="I16">
        <f>SUM(F15:F282)</f>
        <v>62098619</v>
      </c>
    </row>
    <row r="17" spans="1:6" x14ac:dyDescent="0.35">
      <c r="A17" t="str">
        <v>506,313)[^^&lt;!$#when(636,198),]</v>
      </c>
      <c r="B17" t="str">
        <f t="shared" si="2"/>
        <v>506,313</v>
      </c>
      <c r="C17" t="b">
        <f t="shared" si="0"/>
        <v>1</v>
      </c>
      <c r="D17" t="str" cm="1">
        <f t="array" ref="D17:E17">IF(C17,_xlfn.TEXTSPLIT(B17,","))</f>
        <v>506</v>
      </c>
      <c r="E17" t="str">
        <v>313</v>
      </c>
      <c r="F17">
        <f t="shared" si="1"/>
        <v>158378</v>
      </c>
    </row>
    <row r="18" spans="1:6" x14ac:dyDescent="0.35">
      <c r="A18" t="str">
        <v>744,268)#&amp;!what()&amp;!;</v>
      </c>
      <c r="B18" t="str">
        <f t="shared" si="2"/>
        <v>744,268</v>
      </c>
      <c r="C18" t="b">
        <f t="shared" si="0"/>
        <v>1</v>
      </c>
      <c r="D18" t="str" cm="1">
        <f t="array" ref="D18:E18">IF(C18,_xlfn.TEXTSPLIT(B18,","))</f>
        <v>744</v>
      </c>
      <c r="E18" t="str">
        <v>268</v>
      </c>
      <c r="F18">
        <f t="shared" si="1"/>
        <v>199392</v>
      </c>
    </row>
    <row r="19" spans="1:6" x14ac:dyDescent="0.35">
      <c r="A19" t="str">
        <v>631,641)where()@select()!@?(:;how()</v>
      </c>
      <c r="B19" t="str">
        <f t="shared" si="2"/>
        <v>631,641</v>
      </c>
      <c r="C19" t="b">
        <f t="shared" si="0"/>
        <v>1</v>
      </c>
      <c r="D19" t="str" cm="1">
        <f t="array" ref="D19:E19">IF(C19,_xlfn.TEXTSPLIT(B19,","))</f>
        <v>631</v>
      </c>
      <c r="E19" t="str">
        <v>641</v>
      </c>
      <c r="F19">
        <f t="shared" si="1"/>
        <v>404471</v>
      </c>
    </row>
    <row r="20" spans="1:6" x14ac:dyDescent="0.35">
      <c r="A20" t="str">
        <v>25,288)&amp;~^select()</v>
      </c>
      <c r="B20" t="str">
        <f t="shared" si="2"/>
        <v>25,288</v>
      </c>
      <c r="C20" t="b">
        <f t="shared" si="0"/>
        <v>1</v>
      </c>
      <c r="D20" t="str" cm="1">
        <f t="array" ref="D20:E20">IF(C20,_xlfn.TEXTSPLIT(B20,","))</f>
        <v>25</v>
      </c>
      <c r="E20" t="str">
        <v>288</v>
      </c>
      <c r="F20">
        <f t="shared" si="1"/>
        <v>7200</v>
      </c>
    </row>
    <row r="21" spans="1:6" x14ac:dyDescent="0.35">
      <c r="A21" t="str">
        <v>683,657)'</v>
      </c>
      <c r="B21" t="str">
        <f t="shared" si="2"/>
        <v>683,657</v>
      </c>
      <c r="C21" t="b">
        <f t="shared" si="0"/>
        <v>1</v>
      </c>
      <c r="D21" t="str" cm="1">
        <f t="array" ref="D21:E21">IF(C21,_xlfn.TEXTSPLIT(B21,","))</f>
        <v>683</v>
      </c>
      <c r="E21" t="str">
        <v>657</v>
      </c>
      <c r="F21">
        <f t="shared" si="1"/>
        <v>448731</v>
      </c>
    </row>
    <row r="22" spans="1:6" x14ac:dyDescent="0.35">
      <c r="A22" t="str">
        <v>505,315)+~:-</v>
      </c>
      <c r="B22" t="str">
        <f t="shared" si="2"/>
        <v>505,315</v>
      </c>
      <c r="C22" t="b">
        <f t="shared" si="0"/>
        <v>1</v>
      </c>
      <c r="D22" t="str" cm="1">
        <f t="array" ref="D22:E22">IF(C22,_xlfn.TEXTSPLIT(B22,","))</f>
        <v>505</v>
      </c>
      <c r="E22" t="str">
        <v>315</v>
      </c>
      <c r="F22">
        <f t="shared" si="1"/>
        <v>159075</v>
      </c>
    </row>
    <row r="23" spans="1:6" x14ac:dyDescent="0.35">
      <c r="A23" t="str">
        <v>671,741)]{</v>
      </c>
      <c r="B23" t="str">
        <f t="shared" si="2"/>
        <v>671,741</v>
      </c>
      <c r="C23" t="b">
        <f t="shared" si="0"/>
        <v>1</v>
      </c>
      <c r="D23" t="str" cm="1">
        <f t="array" ref="D23:E23">IF(C23,_xlfn.TEXTSPLIT(B23,","))</f>
        <v>671</v>
      </c>
      <c r="E23" t="str">
        <v>741</v>
      </c>
      <c r="F23">
        <f t="shared" si="1"/>
        <v>497211</v>
      </c>
    </row>
    <row r="24" spans="1:6" x14ac:dyDescent="0.35">
      <c r="A24" t="str">
        <v>397,54))?</v>
      </c>
      <c r="B24" t="str">
        <f t="shared" si="2"/>
        <v>397,54</v>
      </c>
      <c r="C24" t="b">
        <f t="shared" si="0"/>
        <v>1</v>
      </c>
      <c r="D24" t="str" cm="1">
        <f t="array" ref="D24:E24">IF(C24,_xlfn.TEXTSPLIT(B24,","))</f>
        <v>397</v>
      </c>
      <c r="E24" t="str">
        <v>54</v>
      </c>
      <c r="F24">
        <f t="shared" si="1"/>
        <v>21438</v>
      </c>
    </row>
    <row r="25" spans="1:6" x14ac:dyDescent="0.35">
      <c r="A25" t="str">
        <v>511,935)where()select()where()-</v>
      </c>
      <c r="B25" t="str">
        <f t="shared" si="2"/>
        <v>511,935</v>
      </c>
      <c r="C25" t="b">
        <f t="shared" si="0"/>
        <v>1</v>
      </c>
      <c r="D25" t="str" cm="1">
        <f t="array" ref="D25:E25">IF(C25,_xlfn.TEXTSPLIT(B25,","))</f>
        <v>511</v>
      </c>
      <c r="E25" t="str">
        <v>935</v>
      </c>
      <c r="F25">
        <f t="shared" si="1"/>
        <v>477785</v>
      </c>
    </row>
    <row r="26" spans="1:6" x14ac:dyDescent="0.35">
      <c r="A26" t="str">
        <v>525,623)</v>
      </c>
      <c r="B26" t="str">
        <f t="shared" si="2"/>
        <v>525,623</v>
      </c>
      <c r="C26" t="b">
        <f t="shared" si="0"/>
        <v>1</v>
      </c>
      <c r="D26" t="str" cm="1">
        <f t="array" ref="D26:E26">IF(C26,_xlfn.TEXTSPLIT(B26,","))</f>
        <v>525</v>
      </c>
      <c r="E26" t="str">
        <v>623</v>
      </c>
      <c r="F26">
        <f t="shared" si="1"/>
        <v>327075</v>
      </c>
    </row>
    <row r="27" spans="1:6" x14ac:dyDescent="0.35">
      <c r="A27" t="str">
        <v>206,770){/}@*{</v>
      </c>
      <c r="B27" t="str">
        <f t="shared" si="2"/>
        <v>206,770</v>
      </c>
      <c r="C27" t="b">
        <f t="shared" si="0"/>
        <v>1</v>
      </c>
      <c r="D27" t="str" cm="1">
        <f t="array" ref="D27:E27">IF(C27,_xlfn.TEXTSPLIT(B27,","))</f>
        <v>206</v>
      </c>
      <c r="E27" t="str">
        <v>770</v>
      </c>
      <c r="F27">
        <f t="shared" si="1"/>
        <v>158620</v>
      </c>
    </row>
    <row r="28" spans="1:6" x14ac:dyDescent="0.35">
      <c r="A28" t="str">
        <v>557,916)&amp;(who()</v>
      </c>
      <c r="B28" t="str">
        <f t="shared" si="2"/>
        <v>557,916</v>
      </c>
      <c r="C28" t="b">
        <f t="shared" si="0"/>
        <v>1</v>
      </c>
      <c r="D28" t="str" cm="1">
        <f t="array" ref="D28:E28">IF(C28,_xlfn.TEXTSPLIT(B28,","))</f>
        <v>557</v>
      </c>
      <c r="E28" t="str">
        <v>916</v>
      </c>
      <c r="F28">
        <f t="shared" si="1"/>
        <v>510212</v>
      </c>
    </row>
    <row r="29" spans="1:6" x14ac:dyDescent="0.35">
      <c r="A29" t="str">
        <v>445,933):(,;&gt;?</v>
      </c>
      <c r="B29" t="str">
        <f t="shared" si="2"/>
        <v>445,933</v>
      </c>
      <c r="C29" t="b">
        <f t="shared" si="0"/>
        <v>1</v>
      </c>
      <c r="D29" t="str" cm="1">
        <f t="array" ref="D29:E29">IF(C29,_xlfn.TEXTSPLIT(B29,","))</f>
        <v>445</v>
      </c>
      <c r="E29" t="str">
        <v>933</v>
      </c>
      <c r="F29">
        <f t="shared" si="1"/>
        <v>415185</v>
      </c>
    </row>
    <row r="30" spans="1:6" x14ac:dyDescent="0.35">
      <c r="A30" t="str">
        <v>108,268)$how()</v>
      </c>
      <c r="B30" t="str">
        <f t="shared" si="2"/>
        <v>108,268</v>
      </c>
      <c r="C30" t="b">
        <f t="shared" si="0"/>
        <v>1</v>
      </c>
      <c r="D30" t="str" cm="1">
        <f t="array" ref="D30:E30">IF(C30,_xlfn.TEXTSPLIT(B30,","))</f>
        <v>108</v>
      </c>
      <c r="E30" t="str">
        <v>268</v>
      </c>
      <c r="F30">
        <f t="shared" si="1"/>
        <v>28944</v>
      </c>
    </row>
    <row r="31" spans="1:6" x14ac:dyDescent="0.35">
      <c r="A31" t="str">
        <v>891,69)select()</v>
      </c>
      <c r="B31" t="str">
        <f t="shared" si="2"/>
        <v>891,69</v>
      </c>
      <c r="C31" t="b">
        <f t="shared" si="0"/>
        <v>1</v>
      </c>
      <c r="D31" t="str" cm="1">
        <f t="array" ref="D31:E31">IF(C31,_xlfn.TEXTSPLIT(B31,","))</f>
        <v>891</v>
      </c>
      <c r="E31" t="str">
        <v>69</v>
      </c>
      <c r="F31">
        <f t="shared" si="1"/>
        <v>61479</v>
      </c>
    </row>
    <row r="32" spans="1:6" x14ac:dyDescent="0.35">
      <c r="A32" t="str">
        <v>546,834)@$</v>
      </c>
      <c r="B32" t="str">
        <f t="shared" si="2"/>
        <v>546,834</v>
      </c>
      <c r="C32" t="b">
        <f t="shared" si="0"/>
        <v>1</v>
      </c>
      <c r="D32" t="str" cm="1">
        <f t="array" ref="D32:E32">IF(C32,_xlfn.TEXTSPLIT(B32,","))</f>
        <v>546</v>
      </c>
      <c r="E32" t="str">
        <v>834</v>
      </c>
      <c r="F32">
        <f t="shared" si="1"/>
        <v>455364</v>
      </c>
    </row>
    <row r="33" spans="1:6" x14ac:dyDescent="0.35">
      <c r="A33" t="str">
        <v>767,879)$$!/&amp;why()?</v>
      </c>
      <c r="B33" t="str">
        <f t="shared" si="2"/>
        <v>767,879</v>
      </c>
      <c r="C33" t="b">
        <f t="shared" si="0"/>
        <v>1</v>
      </c>
      <c r="D33" t="str" cm="1">
        <f t="array" ref="D33:E33">IF(C33,_xlfn.TEXTSPLIT(B33,","))</f>
        <v>767</v>
      </c>
      <c r="E33" t="str">
        <v>879</v>
      </c>
      <c r="F33">
        <f t="shared" si="1"/>
        <v>674193</v>
      </c>
    </row>
    <row r="34" spans="1:6" x14ac:dyDescent="0.35">
      <c r="A34" t="str">
        <v>876,495){^/&amp;)who()&lt;~]</v>
      </c>
      <c r="B34" t="str">
        <f t="shared" si="2"/>
        <v>876,495</v>
      </c>
      <c r="C34" t="b">
        <f t="shared" si="0"/>
        <v>1</v>
      </c>
      <c r="D34" t="str" cm="1">
        <f t="array" ref="D34:E34">IF(C34,_xlfn.TEXTSPLIT(B34,","))</f>
        <v>876</v>
      </c>
      <c r="E34" t="str">
        <v>495</v>
      </c>
      <c r="F34">
        <f t="shared" si="1"/>
        <v>433620</v>
      </c>
    </row>
    <row r="35" spans="1:6" x14ac:dyDescent="0.35">
      <c r="A35" t="str">
        <v>911,71){?#</v>
      </c>
      <c r="B35" t="str">
        <f t="shared" si="2"/>
        <v>911,71</v>
      </c>
      <c r="C35" t="b">
        <f t="shared" si="0"/>
        <v>1</v>
      </c>
      <c r="D35" t="str" cm="1">
        <f t="array" ref="D35:E35">IF(C35,_xlfn.TEXTSPLIT(B35,","))</f>
        <v>911</v>
      </c>
      <c r="E35" t="str">
        <v>71</v>
      </c>
      <c r="F35">
        <f t="shared" si="1"/>
        <v>64681</v>
      </c>
    </row>
    <row r="36" spans="1:6" x14ac:dyDescent="0.35">
      <c r="A36" t="str">
        <v>116,462);:%&lt;^'?}~why()</v>
      </c>
      <c r="B36" t="str">
        <f t="shared" si="2"/>
        <v>116,462</v>
      </c>
      <c r="C36" t="b">
        <f t="shared" si="0"/>
        <v>1</v>
      </c>
      <c r="D36" t="str" cm="1">
        <f t="array" ref="D36:E36">IF(C36,_xlfn.TEXTSPLIT(B36,","))</f>
        <v>116</v>
      </c>
      <c r="E36" t="str">
        <v>462</v>
      </c>
      <c r="F36">
        <f t="shared" si="1"/>
        <v>53592</v>
      </c>
    </row>
    <row r="37" spans="1:6" x14ac:dyDescent="0.35">
      <c r="A37" t="str">
        <v>258,286)from()^#^?how()&amp;who()</v>
      </c>
      <c r="B37" t="str">
        <f t="shared" si="2"/>
        <v>258,286</v>
      </c>
      <c r="C37" t="b">
        <f t="shared" si="0"/>
        <v>1</v>
      </c>
      <c r="D37" t="str" cm="1">
        <f t="array" ref="D37:E37">IF(C37,_xlfn.TEXTSPLIT(B37,","))</f>
        <v>258</v>
      </c>
      <c r="E37" t="str">
        <v>286</v>
      </c>
      <c r="F37">
        <f t="shared" si="1"/>
        <v>73788</v>
      </c>
    </row>
    <row r="38" spans="1:6" x14ac:dyDescent="0.35">
      <c r="A38" t="str">
        <v>97,540)select()who(){^~~&lt;why(955,532)@[ how()</v>
      </c>
      <c r="B38" t="str">
        <f t="shared" si="2"/>
        <v>97,540</v>
      </c>
      <c r="C38" t="b">
        <f t="shared" si="0"/>
        <v>1</v>
      </c>
      <c r="D38" t="str" cm="1">
        <f t="array" ref="D38:E38">IF(C38,_xlfn.TEXTSPLIT(B38,","))</f>
        <v>97</v>
      </c>
      <c r="E38" t="str">
        <v>540</v>
      </c>
      <c r="F38">
        <f t="shared" si="1"/>
        <v>52380</v>
      </c>
    </row>
    <row r="39" spans="1:6" x14ac:dyDescent="0.35">
      <c r="A39" t="str">
        <v>682,75)~){?where()&lt;</v>
      </c>
      <c r="B39" t="str">
        <f t="shared" si="2"/>
        <v>682,75</v>
      </c>
      <c r="C39" t="b">
        <f t="shared" si="0"/>
        <v>1</v>
      </c>
      <c r="D39" t="str" cm="1">
        <f t="array" ref="D39:E39">IF(C39,_xlfn.TEXTSPLIT(B39,","))</f>
        <v>682</v>
      </c>
      <c r="E39" t="str">
        <v>75</v>
      </c>
      <c r="F39">
        <f t="shared" si="1"/>
        <v>51150</v>
      </c>
    </row>
    <row r="40" spans="1:6" x14ac:dyDescent="0.35">
      <c r="A40" t="str">
        <v>63,26)-where()^ &lt;^</v>
      </c>
      <c r="B40" t="str">
        <f t="shared" si="2"/>
        <v>63,26</v>
      </c>
      <c r="C40" t="b">
        <f t="shared" si="0"/>
        <v>1</v>
      </c>
      <c r="D40" t="str" cm="1">
        <f t="array" ref="D40:E40">IF(C40,_xlfn.TEXTSPLIT(B40,","))</f>
        <v>63</v>
      </c>
      <c r="E40" t="str">
        <v>26</v>
      </c>
      <c r="F40">
        <f t="shared" si="1"/>
        <v>1638</v>
      </c>
    </row>
    <row r="41" spans="1:6" x14ac:dyDescent="0.35">
      <c r="A41" t="str">
        <v>336,475)&amp;when()</v>
      </c>
      <c r="B41" t="str">
        <f t="shared" si="2"/>
        <v>336,475</v>
      </c>
      <c r="C41" t="b">
        <f t="shared" si="0"/>
        <v>1</v>
      </c>
      <c r="D41" t="str" cm="1">
        <f t="array" ref="D41:E41">IF(C41,_xlfn.TEXTSPLIT(B41,","))</f>
        <v>336</v>
      </c>
      <c r="E41" t="str">
        <v>475</v>
      </c>
      <c r="F41">
        <f t="shared" si="1"/>
        <v>159600</v>
      </c>
    </row>
    <row r="42" spans="1:6" x14ac:dyDescent="0.35">
      <c r="A42" t="str">
        <v>637,386)+*when()&lt;^]</v>
      </c>
      <c r="B42" t="str">
        <f t="shared" si="2"/>
        <v>637,386</v>
      </c>
      <c r="C42" t="b">
        <f t="shared" si="0"/>
        <v>1</v>
      </c>
      <c r="D42" t="str" cm="1">
        <f t="array" ref="D42:E42">IF(C42,_xlfn.TEXTSPLIT(B42,","))</f>
        <v>637</v>
      </c>
      <c r="E42" t="str">
        <v>386</v>
      </c>
      <c r="F42">
        <f t="shared" si="1"/>
        <v>245882</v>
      </c>
    </row>
    <row r="43" spans="1:6" x14ac:dyDescent="0.35">
      <c r="A43" t="str">
        <v>846,915)!</v>
      </c>
      <c r="B43" t="str">
        <f t="shared" si="2"/>
        <v>846,915</v>
      </c>
      <c r="C43" t="b">
        <f t="shared" si="0"/>
        <v>1</v>
      </c>
      <c r="D43" t="str" cm="1">
        <f t="array" ref="D43:E43">IF(C43,_xlfn.TEXTSPLIT(B43,","))</f>
        <v>846</v>
      </c>
      <c r="E43" t="str">
        <v>915</v>
      </c>
      <c r="F43">
        <f t="shared" si="1"/>
        <v>774090</v>
      </c>
    </row>
    <row r="44" spans="1:6" x14ac:dyDescent="0.35">
      <c r="A44" t="str">
        <v>795,805)$what()[~#*@:/@</v>
      </c>
      <c r="B44" t="str">
        <f t="shared" si="2"/>
        <v>795,805</v>
      </c>
      <c r="C44" t="b">
        <f t="shared" si="0"/>
        <v>1</v>
      </c>
      <c r="D44" t="str" cm="1">
        <f t="array" ref="D44:E44">IF(C44,_xlfn.TEXTSPLIT(B44,","))</f>
        <v>795</v>
      </c>
      <c r="E44" t="str">
        <v>805</v>
      </c>
      <c r="F44">
        <f t="shared" si="1"/>
        <v>639975</v>
      </c>
    </row>
    <row r="45" spans="1:6" x14ac:dyDescent="0.35">
      <c r="A45" t="str">
        <v>370,651)?$select()^how()}!</v>
      </c>
      <c r="B45" t="str">
        <f t="shared" si="2"/>
        <v>370,651</v>
      </c>
      <c r="C45" t="b">
        <f t="shared" si="0"/>
        <v>1</v>
      </c>
      <c r="D45" t="str" cm="1">
        <f t="array" ref="D45:E45">IF(C45,_xlfn.TEXTSPLIT(B45,","))</f>
        <v>370</v>
      </c>
      <c r="E45" t="str">
        <v>651</v>
      </c>
      <c r="F45">
        <f t="shared" si="1"/>
        <v>240870</v>
      </c>
    </row>
    <row r="46" spans="1:6" x14ac:dyDescent="0.35">
      <c r="A46" t="str">
        <v>705,839)~*;%!^+why()!:)[#{</v>
      </c>
      <c r="B46" t="str">
        <f t="shared" si="2"/>
        <v>705,839</v>
      </c>
      <c r="C46" t="b">
        <f t="shared" si="0"/>
        <v>1</v>
      </c>
      <c r="D46" t="str" cm="1">
        <f t="array" ref="D46:E46">IF(C46,_xlfn.TEXTSPLIT(B46,","))</f>
        <v>705</v>
      </c>
      <c r="E46" t="str">
        <v>839</v>
      </c>
      <c r="F46">
        <f t="shared" si="1"/>
        <v>591495</v>
      </c>
    </row>
    <row r="47" spans="1:6" x14ac:dyDescent="0.35">
      <c r="A47" t="str">
        <v>112,21)*</v>
      </c>
      <c r="B47" t="str">
        <f t="shared" si="2"/>
        <v>112,21</v>
      </c>
      <c r="C47" t="b">
        <f t="shared" si="0"/>
        <v>1</v>
      </c>
      <c r="D47" t="str" cm="1">
        <f t="array" ref="D47:E47">IF(C47,_xlfn.TEXTSPLIT(B47,","))</f>
        <v>112</v>
      </c>
      <c r="E47" t="str">
        <v>21</v>
      </c>
      <c r="F47">
        <f t="shared" si="1"/>
        <v>2352</v>
      </c>
    </row>
    <row r="48" spans="1:6" x14ac:dyDescent="0.35">
      <c r="A48" t="str">
        <v>285,252)</v>
      </c>
      <c r="B48" t="str">
        <f t="shared" si="2"/>
        <v>285,252</v>
      </c>
      <c r="C48" t="b">
        <f t="shared" si="0"/>
        <v>1</v>
      </c>
      <c r="D48" t="str" cm="1">
        <f t="array" ref="D48:E48">IF(C48,_xlfn.TEXTSPLIT(B48,","))</f>
        <v>285</v>
      </c>
      <c r="E48" t="str">
        <v>252</v>
      </c>
      <c r="F48">
        <f t="shared" si="1"/>
        <v>71820</v>
      </c>
    </row>
    <row r="49" spans="1:6" x14ac:dyDescent="0.35">
      <c r="A49" t="str">
        <v>451,396){&amp;&gt; )'</v>
      </c>
      <c r="B49" t="str">
        <f t="shared" si="2"/>
        <v>451,396</v>
      </c>
      <c r="C49" t="b">
        <f t="shared" si="0"/>
        <v>1</v>
      </c>
      <c r="D49" t="str" cm="1">
        <f t="array" ref="D49:E49">IF(C49,_xlfn.TEXTSPLIT(B49,","))</f>
        <v>451</v>
      </c>
      <c r="E49" t="str">
        <v>396</v>
      </c>
      <c r="F49">
        <f t="shared" si="1"/>
        <v>178596</v>
      </c>
    </row>
    <row r="50" spans="1:6" x14ac:dyDescent="0.35">
      <c r="A50" t="str">
        <v>57,589)when()**</v>
      </c>
      <c r="B50" t="str">
        <f t="shared" si="2"/>
        <v>57,589</v>
      </c>
      <c r="C50" t="b">
        <f t="shared" si="0"/>
        <v>1</v>
      </c>
      <c r="D50" t="str" cm="1">
        <f t="array" ref="D50:E50">IF(C50,_xlfn.TEXTSPLIT(B50,","))</f>
        <v>57</v>
      </c>
      <c r="E50" t="str">
        <v>589</v>
      </c>
      <c r="F50">
        <f t="shared" si="1"/>
        <v>33573</v>
      </c>
    </row>
    <row r="51" spans="1:6" x14ac:dyDescent="0.35">
      <c r="A51" t="str">
        <v>554,575)*+^</v>
      </c>
      <c r="B51" t="str">
        <f t="shared" si="2"/>
        <v>554,575</v>
      </c>
      <c r="C51" t="b">
        <f t="shared" si="0"/>
        <v>1</v>
      </c>
      <c r="D51" t="str" cm="1">
        <f t="array" ref="D51:E51">IF(C51,_xlfn.TEXTSPLIT(B51,","))</f>
        <v>554</v>
      </c>
      <c r="E51" t="str">
        <v>575</v>
      </c>
      <c r="F51">
        <f t="shared" si="1"/>
        <v>318550</v>
      </c>
    </row>
    <row r="52" spans="1:6" x14ac:dyDescent="0.35">
      <c r="A52" t="str">
        <v>856,360)</v>
      </c>
      <c r="B52" t="str">
        <f t="shared" si="2"/>
        <v>856,360</v>
      </c>
      <c r="C52" t="b">
        <f t="shared" si="0"/>
        <v>1</v>
      </c>
      <c r="D52" t="str" cm="1">
        <f t="array" ref="D52:E52">IF(C52,_xlfn.TEXTSPLIT(B52,","))</f>
        <v>856</v>
      </c>
      <c r="E52" t="str">
        <v>360</v>
      </c>
      <c r="F52">
        <f t="shared" si="1"/>
        <v>308160</v>
      </c>
    </row>
    <row r="53" spans="1:6" x14ac:dyDescent="0.35">
      <c r="A53" t="str">
        <v>530,200)@/&amp;}*where()</v>
      </c>
      <c r="B53" t="str">
        <f t="shared" si="2"/>
        <v>530,200</v>
      </c>
      <c r="C53" t="b">
        <f t="shared" si="0"/>
        <v>1</v>
      </c>
      <c r="D53" t="str" cm="1">
        <f t="array" ref="D53:E53">IF(C53,_xlfn.TEXTSPLIT(B53,","))</f>
        <v>530</v>
      </c>
      <c r="E53" t="str">
        <v>200</v>
      </c>
      <c r="F53">
        <f t="shared" si="1"/>
        <v>106000</v>
      </c>
    </row>
    <row r="54" spans="1:6" x14ac:dyDescent="0.35">
      <c r="A54" t="str">
        <v>588,2)who()$]</v>
      </c>
      <c r="B54" t="str">
        <f t="shared" si="2"/>
        <v>588,2</v>
      </c>
      <c r="C54" t="b">
        <f t="shared" si="0"/>
        <v>1</v>
      </c>
      <c r="D54" t="str" cm="1">
        <f t="array" ref="D54:E54">IF(C54,_xlfn.TEXTSPLIT(B54,","))</f>
        <v>588</v>
      </c>
      <c r="E54" t="str">
        <v>2</v>
      </c>
      <c r="F54">
        <f t="shared" si="1"/>
        <v>1176</v>
      </c>
    </row>
    <row r="55" spans="1:6" x14ac:dyDescent="0.35">
      <c r="A55" t="str">
        <v>604,72)who()}from(524,212)</v>
      </c>
      <c r="B55" t="str">
        <f t="shared" si="2"/>
        <v>604,72</v>
      </c>
      <c r="C55" t="b">
        <f t="shared" si="0"/>
        <v>1</v>
      </c>
      <c r="D55" t="str" cm="1">
        <f t="array" ref="D55:E55">IF(C55,_xlfn.TEXTSPLIT(B55,","))</f>
        <v>604</v>
      </c>
      <c r="E55" t="str">
        <v>72</v>
      </c>
      <c r="F55">
        <f t="shared" si="1"/>
        <v>43488</v>
      </c>
    </row>
    <row r="56" spans="1:6" x14ac:dyDescent="0.35">
      <c r="A56" t="str">
        <v>250,680)&lt;;@;@how()?#</v>
      </c>
      <c r="B56" t="str">
        <f t="shared" si="2"/>
        <v>250,680</v>
      </c>
      <c r="C56" t="b">
        <f t="shared" si="0"/>
        <v>1</v>
      </c>
      <c r="D56" t="str" cm="1">
        <f t="array" ref="D56:E56">IF(C56,_xlfn.TEXTSPLIT(B56,","))</f>
        <v>250</v>
      </c>
      <c r="E56" t="str">
        <v>680</v>
      </c>
      <c r="F56">
        <f t="shared" si="1"/>
        <v>170000</v>
      </c>
    </row>
    <row r="57" spans="1:6" x14ac:dyDescent="0.35">
      <c r="A57" t="str">
        <v>555,956)%(;:+&lt;{(who()select()</v>
      </c>
      <c r="B57" t="str">
        <f t="shared" si="2"/>
        <v>555,956</v>
      </c>
      <c r="C57" t="b">
        <f t="shared" si="0"/>
        <v>1</v>
      </c>
      <c r="D57" t="str" cm="1">
        <f t="array" ref="D57:E57">IF(C57,_xlfn.TEXTSPLIT(B57,","))</f>
        <v>555</v>
      </c>
      <c r="E57" t="str">
        <v>956</v>
      </c>
      <c r="F57">
        <f t="shared" si="1"/>
        <v>530580</v>
      </c>
    </row>
    <row r="58" spans="1:6" x14ac:dyDescent="0.35">
      <c r="A58" t="str">
        <v>377,822)+when()@[&amp;{&amp;from();*</v>
      </c>
      <c r="B58" t="str">
        <f t="shared" si="2"/>
        <v>377,822</v>
      </c>
      <c r="C58" t="b">
        <f t="shared" si="0"/>
        <v>1</v>
      </c>
      <c r="D58" t="str" cm="1">
        <f t="array" ref="D58:E58">IF(C58,_xlfn.TEXTSPLIT(B58,","))</f>
        <v>377</v>
      </c>
      <c r="E58" t="str">
        <v>822</v>
      </c>
      <c r="F58">
        <f t="shared" si="1"/>
        <v>309894</v>
      </c>
    </row>
    <row r="59" spans="1:6" x14ac:dyDescent="0.35">
      <c r="A59" t="str">
        <v>457,538)</v>
      </c>
      <c r="B59" t="str">
        <f t="shared" si="2"/>
        <v>457,538</v>
      </c>
      <c r="C59" t="b">
        <f t="shared" si="0"/>
        <v>1</v>
      </c>
      <c r="D59" t="str" cm="1">
        <f t="array" ref="D59:E59">IF(C59,_xlfn.TEXTSPLIT(B59,","))</f>
        <v>457</v>
      </c>
      <c r="E59" t="str">
        <v>538</v>
      </c>
      <c r="F59">
        <f t="shared" si="1"/>
        <v>245866</v>
      </c>
    </row>
    <row r="60" spans="1:6" x14ac:dyDescent="0.35">
      <c r="A60" t="str">
        <v>52,298)who()%when()%who()how()from(9,264)</v>
      </c>
      <c r="B60" t="str">
        <f t="shared" si="2"/>
        <v>52,298</v>
      </c>
      <c r="C60" t="b">
        <f t="shared" si="0"/>
        <v>1</v>
      </c>
      <c r="D60" t="str" cm="1">
        <f t="array" ref="D60:E60">IF(C60,_xlfn.TEXTSPLIT(B60,","))</f>
        <v>52</v>
      </c>
      <c r="E60" t="str">
        <v>298</v>
      </c>
      <c r="F60">
        <f t="shared" si="1"/>
        <v>15496</v>
      </c>
    </row>
    <row r="61" spans="1:6" x14ac:dyDescent="0.35">
      <c r="A61" t="str">
        <v>452,941)where()+?,-+how()![where()</v>
      </c>
      <c r="B61" t="str">
        <f t="shared" si="2"/>
        <v>452,941</v>
      </c>
      <c r="C61" t="b">
        <f t="shared" si="0"/>
        <v>1</v>
      </c>
      <c r="D61" t="str" cm="1">
        <f t="array" ref="D61:E61">IF(C61,_xlfn.TEXTSPLIT(B61,","))</f>
        <v>452</v>
      </c>
      <c r="E61" t="str">
        <v>941</v>
      </c>
      <c r="F61">
        <f t="shared" si="1"/>
        <v>425332</v>
      </c>
    </row>
    <row r="62" spans="1:6" x14ac:dyDescent="0.35">
      <c r="A62" t="str">
        <v>399,972)</v>
      </c>
      <c r="B62" t="str">
        <f t="shared" si="2"/>
        <v>399,972</v>
      </c>
      <c r="C62" t="b">
        <f t="shared" si="0"/>
        <v>1</v>
      </c>
      <c r="D62" t="str" cm="1">
        <f t="array" ref="D62:E62">IF(C62,_xlfn.TEXTSPLIT(B62,","))</f>
        <v>399</v>
      </c>
      <c r="E62" t="str">
        <v>972</v>
      </c>
      <c r="F62">
        <f t="shared" si="1"/>
        <v>387828</v>
      </c>
    </row>
    <row r="63" spans="1:6" x14ac:dyDescent="0.35">
      <c r="A63" t="str">
        <v>862,828)when()?^&amp;)</v>
      </c>
      <c r="B63" t="str">
        <f t="shared" si="2"/>
        <v>862,828</v>
      </c>
      <c r="C63" t="b">
        <f t="shared" si="0"/>
        <v>1</v>
      </c>
      <c r="D63" t="str" cm="1">
        <f t="array" ref="D63:E63">IF(C63,_xlfn.TEXTSPLIT(B63,","))</f>
        <v>862</v>
      </c>
      <c r="E63" t="str">
        <v>828</v>
      </c>
      <c r="F63">
        <f t="shared" si="1"/>
        <v>713736</v>
      </c>
    </row>
    <row r="64" spans="1:6" x14ac:dyDescent="0.35">
      <c r="A64" t="str">
        <v>200,579)how()who()</v>
      </c>
      <c r="B64" t="str">
        <f t="shared" si="2"/>
        <v>200,579</v>
      </c>
      <c r="C64" t="b">
        <f t="shared" si="0"/>
        <v>1</v>
      </c>
      <c r="D64" t="str" cm="1">
        <f t="array" ref="D64:E64">IF(C64,_xlfn.TEXTSPLIT(B64,","))</f>
        <v>200</v>
      </c>
      <c r="E64" t="str">
        <v>579</v>
      </c>
      <c r="F64">
        <f t="shared" si="1"/>
        <v>115800</v>
      </c>
    </row>
    <row r="65" spans="1:6" x14ac:dyDescent="0.35">
      <c r="A65" t="str">
        <v>79,535) &lt;when(642,16);what() &lt;#(+!</v>
      </c>
      <c r="B65" t="str">
        <f t="shared" si="2"/>
        <v>79,535</v>
      </c>
      <c r="C65" t="b">
        <f t="shared" si="0"/>
        <v>1</v>
      </c>
      <c r="D65" t="str" cm="1">
        <f t="array" ref="D65:E65">IF(C65,_xlfn.TEXTSPLIT(B65,","))</f>
        <v>79</v>
      </c>
      <c r="E65" t="str">
        <v>535</v>
      </c>
      <c r="F65">
        <f t="shared" si="1"/>
        <v>42265</v>
      </c>
    </row>
    <row r="66" spans="1:6" x14ac:dyDescent="0.35">
      <c r="A66" t="str">
        <v>564,313)$]'</v>
      </c>
      <c r="B66" t="str">
        <f t="shared" si="2"/>
        <v>564,313</v>
      </c>
      <c r="C66" t="b">
        <f t="shared" si="0"/>
        <v>1</v>
      </c>
      <c r="D66" t="str" cm="1">
        <f t="array" ref="D66:E66">IF(C66,_xlfn.TEXTSPLIT(B66,","))</f>
        <v>564</v>
      </c>
      <c r="E66" t="str">
        <v>313</v>
      </c>
      <c r="F66">
        <f t="shared" si="1"/>
        <v>176532</v>
      </c>
    </row>
    <row r="67" spans="1:6" x14ac:dyDescent="0.35">
      <c r="A67" t="str">
        <v>945from()*]!who()[%who()'*# /$-who()::</v>
      </c>
      <c r="B67" t="str">
        <f t="shared" si="2"/>
        <v>945from(</v>
      </c>
      <c r="C67" t="b">
        <f t="shared" si="0"/>
        <v>0</v>
      </c>
      <c r="D67" t="b" cm="1">
        <f t="array" ref="D67">IF(C67,_xlfn.TEXTSPLIT(B67,","))</f>
        <v>0</v>
      </c>
      <c r="F67">
        <f t="shared" si="1"/>
        <v>0</v>
      </c>
    </row>
    <row r="68" spans="1:6" x14ac:dyDescent="0.35">
      <c r="A68" t="str">
        <v>36,303)~</v>
      </c>
      <c r="B68" t="str">
        <f t="shared" si="2"/>
        <v>36,303</v>
      </c>
      <c r="C68" t="b">
        <f t="shared" si="0"/>
        <v>1</v>
      </c>
      <c r="D68" t="str" cm="1">
        <f t="array" ref="D68:E68">IF(C68,_xlfn.TEXTSPLIT(B68,","))</f>
        <v>36</v>
      </c>
      <c r="E68" t="str">
        <v>303</v>
      </c>
      <c r="F68">
        <f t="shared" si="1"/>
        <v>10908</v>
      </c>
    </row>
    <row r="69" spans="1:6" x14ac:dyDescent="0.35">
      <c r="A69" t="str">
        <v>783,530)'$what()$:%?</v>
      </c>
      <c r="B69" t="str">
        <f t="shared" si="2"/>
        <v>783,530</v>
      </c>
      <c r="C69" t="b">
        <f t="shared" si="0"/>
        <v>1</v>
      </c>
      <c r="D69" t="str" cm="1">
        <f t="array" ref="D69:E69">IF(C69,_xlfn.TEXTSPLIT(B69,","))</f>
        <v>783</v>
      </c>
      <c r="E69" t="str">
        <v>530</v>
      </c>
      <c r="F69">
        <f t="shared" si="1"/>
        <v>414990</v>
      </c>
    </row>
    <row r="70" spans="1:6" x14ac:dyDescent="0.35">
      <c r="A70" t="str">
        <v>74,743);~^;&gt;who()who()&gt;}</v>
      </c>
      <c r="B70" t="str">
        <f t="shared" si="2"/>
        <v>74,743</v>
      </c>
      <c r="C70" t="b">
        <f t="shared" si="0"/>
        <v>1</v>
      </c>
      <c r="D70" t="str" cm="1">
        <f t="array" ref="D70:E70">IF(C70,_xlfn.TEXTSPLIT(B70,","))</f>
        <v>74</v>
      </c>
      <c r="E70" t="str">
        <v>743</v>
      </c>
      <c r="F70">
        <f t="shared" si="1"/>
        <v>54982</v>
      </c>
    </row>
    <row r="71" spans="1:6" x14ac:dyDescent="0.35">
      <c r="A71" t="str">
        <v>391@^</v>
      </c>
      <c r="B71" t="str">
        <f t="shared" si="2"/>
        <v>391@^</v>
      </c>
      <c r="C71" t="b">
        <f t="shared" si="0"/>
        <v>0</v>
      </c>
      <c r="D71" t="b" cm="1">
        <f t="array" ref="D71">IF(C71,_xlfn.TEXTSPLIT(B71,","))</f>
        <v>0</v>
      </c>
      <c r="F71">
        <f t="shared" si="1"/>
        <v>0</v>
      </c>
    </row>
    <row r="72" spans="1:6" x14ac:dyDescent="0.35">
      <c r="A72" t="str">
        <v>681,793)where()%!-,</v>
      </c>
      <c r="B72" t="str">
        <f t="shared" si="2"/>
        <v>681,793</v>
      </c>
      <c r="C72" t="b">
        <f t="shared" si="0"/>
        <v>1</v>
      </c>
      <c r="D72" t="str" cm="1">
        <f t="array" ref="D72:E72">IF(C72,_xlfn.TEXTSPLIT(B72,","))</f>
        <v>681</v>
      </c>
      <c r="E72" t="str">
        <v>793</v>
      </c>
      <c r="F72">
        <f t="shared" si="1"/>
        <v>540033</v>
      </c>
    </row>
    <row r="73" spans="1:6" x14ac:dyDescent="0.35">
      <c r="A73" t="str">
        <v>171,461)![&lt;&lt;&amp;&lt;}$%;&lt;&gt;how()'</v>
      </c>
      <c r="B73" t="str">
        <f t="shared" si="2"/>
        <v>171,461</v>
      </c>
      <c r="C73" t="b">
        <f t="shared" si="0"/>
        <v>1</v>
      </c>
      <c r="D73" t="str" cm="1">
        <f t="array" ref="D73:E73">IF(C73,_xlfn.TEXTSPLIT(B73,","))</f>
        <v>171</v>
      </c>
      <c r="E73" t="str">
        <v>461</v>
      </c>
      <c r="F73">
        <f t="shared" si="1"/>
        <v>78831</v>
      </c>
    </row>
    <row r="74" spans="1:6" x14ac:dyDescent="0.35">
      <c r="A74" t="str">
        <v>460,761)(</v>
      </c>
      <c r="B74" t="str">
        <f t="shared" si="2"/>
        <v>460,761</v>
      </c>
      <c r="C74" t="b">
        <f t="shared" si="0"/>
        <v>1</v>
      </c>
      <c r="D74" t="str" cm="1">
        <f t="array" ref="D74:E74">IF(C74,_xlfn.TEXTSPLIT(B74,","))</f>
        <v>460</v>
      </c>
      <c r="E74" t="str">
        <v>761</v>
      </c>
      <c r="F74">
        <f t="shared" si="1"/>
        <v>350060</v>
      </c>
    </row>
    <row r="75" spans="1:6" x14ac:dyDescent="0.35">
      <c r="A75" t="str">
        <v>83,660)[where()</v>
      </c>
      <c r="B75" t="str">
        <f t="shared" si="2"/>
        <v>83,660</v>
      </c>
      <c r="C75" t="b">
        <f t="shared" si="0"/>
        <v>1</v>
      </c>
      <c r="D75" t="str" cm="1">
        <f t="array" ref="D75:E75">IF(C75,_xlfn.TEXTSPLIT(B75,","))</f>
        <v>83</v>
      </c>
      <c r="E75" t="str">
        <v>660</v>
      </c>
      <c r="F75">
        <f t="shared" si="1"/>
        <v>54780</v>
      </c>
    </row>
    <row r="76" spans="1:6" x14ac:dyDescent="0.35">
      <c r="A76" t="str">
        <v>539,808'&amp;select()*&amp;&lt;?:what()&amp;why()%who()</v>
      </c>
      <c r="B76" t="str">
        <f t="shared" si="2"/>
        <v>539,808'&amp;select(</v>
      </c>
      <c r="C76" t="b">
        <f t="shared" si="0"/>
        <v>1</v>
      </c>
      <c r="D76" t="str" cm="1">
        <f t="array" ref="D76:E76">IF(C76,_xlfn.TEXTSPLIT(B76,","))</f>
        <v>539</v>
      </c>
      <c r="E76" t="str">
        <v>808'&amp;select(</v>
      </c>
      <c r="F76" t="str">
        <f t="shared" si="1"/>
        <v/>
      </c>
    </row>
    <row r="77" spans="1:6" x14ac:dyDescent="0.35">
      <c r="A77" t="str">
        <v>638,411)&amp;[?$*</v>
      </c>
      <c r="B77" t="str">
        <f t="shared" si="2"/>
        <v>638,411</v>
      </c>
      <c r="C77" t="b">
        <f t="shared" si="0"/>
        <v>1</v>
      </c>
      <c r="D77" t="str" cm="1">
        <f t="array" ref="D77:E77">IF(C77,_xlfn.TEXTSPLIT(B77,","))</f>
        <v>638</v>
      </c>
      <c r="E77" t="str">
        <v>411</v>
      </c>
      <c r="F77">
        <f t="shared" si="1"/>
        <v>262218</v>
      </c>
    </row>
    <row r="78" spans="1:6" x14ac:dyDescent="0.35">
      <c r="A78" t="str">
        <v>597,59)when()/(}</v>
      </c>
      <c r="B78" t="str">
        <f t="shared" si="2"/>
        <v>597,59</v>
      </c>
      <c r="C78" t="b">
        <f t="shared" si="0"/>
        <v>1</v>
      </c>
      <c r="D78" t="str" cm="1">
        <f t="array" ref="D78:E78">IF(C78,_xlfn.TEXTSPLIT(B78,","))</f>
        <v>597</v>
      </c>
      <c r="E78" t="str">
        <v>59</v>
      </c>
      <c r="F78">
        <f t="shared" si="1"/>
        <v>35223</v>
      </c>
    </row>
    <row r="79" spans="1:6" x14ac:dyDescent="0.35">
      <c r="A79" t="str">
        <v>79,440)$</v>
      </c>
      <c r="B79" t="str">
        <f t="shared" si="2"/>
        <v>79,440</v>
      </c>
      <c r="C79" t="b">
        <f t="shared" ref="C79:C142" si="3">IF(COUNTA(_xlfn.TEXTSPLIT(B79,","))=2,TRUE())</f>
        <v>1</v>
      </c>
      <c r="D79" t="str" cm="1">
        <f t="array" ref="D79:E79">IF(C79,_xlfn.TEXTSPLIT(B79,","))</f>
        <v>79</v>
      </c>
      <c r="E79" t="str">
        <v>440</v>
      </c>
      <c r="F79">
        <f t="shared" ref="F79:F142" si="4">IFERROR(E79*D79,"")</f>
        <v>34760</v>
      </c>
    </row>
    <row r="80" spans="1:6" x14ac:dyDescent="0.35">
      <c r="A80" t="str">
        <v>565,850){[how()where()</v>
      </c>
      <c r="B80" t="str">
        <f t="shared" ref="B80:B143" si="5">_xlfn.TEXTSPLIT(A80,")")</f>
        <v>565,850</v>
      </c>
      <c r="C80" t="b">
        <f t="shared" si="3"/>
        <v>1</v>
      </c>
      <c r="D80" t="str" cm="1">
        <f t="array" ref="D80:E80">IF(C80,_xlfn.TEXTSPLIT(B80,","))</f>
        <v>565</v>
      </c>
      <c r="E80" t="str">
        <v>850</v>
      </c>
      <c r="F80">
        <f t="shared" si="4"/>
        <v>480250</v>
      </c>
    </row>
    <row r="81" spans="1:6" x14ac:dyDescent="0.35">
      <c r="A81" t="str">
        <v>368,953):*}from();!,-</v>
      </c>
      <c r="B81" t="str">
        <f t="shared" si="5"/>
        <v>368,953</v>
      </c>
      <c r="C81" t="b">
        <f t="shared" si="3"/>
        <v>1</v>
      </c>
      <c r="D81" t="str" cm="1">
        <f t="array" ref="D81:E81">IF(C81,_xlfn.TEXTSPLIT(B81,","))</f>
        <v>368</v>
      </c>
      <c r="E81" t="str">
        <v>953</v>
      </c>
      <c r="F81">
        <f t="shared" si="4"/>
        <v>350704</v>
      </c>
    </row>
    <row r="82" spans="1:6" x14ac:dyDescent="0.35">
      <c r="A82" t="str">
        <v>767,182)what()from()$why()when()%/&amp;</v>
      </c>
      <c r="B82" t="str">
        <f t="shared" si="5"/>
        <v>767,182</v>
      </c>
      <c r="C82" t="b">
        <f t="shared" si="3"/>
        <v>1</v>
      </c>
      <c r="D82" t="str" cm="1">
        <f t="array" ref="D82:E82">IF(C82,_xlfn.TEXTSPLIT(B82,","))</f>
        <v>767</v>
      </c>
      <c r="E82" t="str">
        <v>182</v>
      </c>
      <c r="F82">
        <f t="shared" si="4"/>
        <v>139594</v>
      </c>
    </row>
    <row r="83" spans="1:6" x14ac:dyDescent="0.35">
      <c r="A83" t="str">
        <v>410,122)%!-</v>
      </c>
      <c r="B83" t="str">
        <f t="shared" si="5"/>
        <v>410,122</v>
      </c>
      <c r="C83" t="b">
        <f t="shared" si="3"/>
        <v>1</v>
      </c>
      <c r="D83" t="str" cm="1">
        <f t="array" ref="D83:E83">IF(C83,_xlfn.TEXTSPLIT(B83,","))</f>
        <v>410</v>
      </c>
      <c r="E83" t="str">
        <v>122</v>
      </c>
      <c r="F83">
        <f t="shared" si="4"/>
        <v>50020</v>
      </c>
    </row>
    <row r="84" spans="1:6" x14ac:dyDescent="0.35">
      <c r="A84" t="str">
        <v>246,726)$when()%</v>
      </c>
      <c r="B84" t="str">
        <f t="shared" si="5"/>
        <v>246,726</v>
      </c>
      <c r="C84" t="b">
        <f t="shared" si="3"/>
        <v>1</v>
      </c>
      <c r="D84" t="str" cm="1">
        <f t="array" ref="D84:E84">IF(C84,_xlfn.TEXTSPLIT(B84,","))</f>
        <v>246</v>
      </c>
      <c r="E84" t="str">
        <v>726</v>
      </c>
      <c r="F84">
        <f t="shared" si="4"/>
        <v>178596</v>
      </c>
    </row>
    <row r="85" spans="1:6" x14ac:dyDescent="0.35">
      <c r="A85" t="str">
        <v>343,179) {-?why()</v>
      </c>
      <c r="B85" t="str">
        <f t="shared" si="5"/>
        <v>343,179</v>
      </c>
      <c r="C85" t="b">
        <f t="shared" si="3"/>
        <v>1</v>
      </c>
      <c r="D85" t="str" cm="1">
        <f t="array" ref="D85:E85">IF(C85,_xlfn.TEXTSPLIT(B85,","))</f>
        <v>343</v>
      </c>
      <c r="E85" t="str">
        <v>179</v>
      </c>
      <c r="F85">
        <f t="shared" si="4"/>
        <v>61397</v>
      </c>
    </row>
    <row r="86" spans="1:6" x14ac:dyDescent="0.35">
      <c r="A86" t="str">
        <v>816,33),:;%#;$</v>
      </c>
      <c r="B86" t="str">
        <f t="shared" si="5"/>
        <v>816,33</v>
      </c>
      <c r="C86" t="b">
        <f t="shared" si="3"/>
        <v>1</v>
      </c>
      <c r="D86" t="str" cm="1">
        <f t="array" ref="D86:E86">IF(C86,_xlfn.TEXTSPLIT(B86,","))</f>
        <v>816</v>
      </c>
      <c r="E86" t="str">
        <v>33</v>
      </c>
      <c r="F86">
        <f t="shared" si="4"/>
        <v>26928</v>
      </c>
    </row>
    <row r="87" spans="1:6" x14ac:dyDescent="0.35">
      <c r="A87" t="str">
        <v>340,519(</v>
      </c>
      <c r="B87" t="str">
        <f t="shared" si="5"/>
        <v>340,519(</v>
      </c>
      <c r="C87" t="b">
        <f t="shared" si="3"/>
        <v>1</v>
      </c>
      <c r="D87" t="str" cm="1">
        <f t="array" ref="D87:E87">IF(C87,_xlfn.TEXTSPLIT(B87,","))</f>
        <v>340</v>
      </c>
      <c r="E87" t="str">
        <v>519(</v>
      </c>
      <c r="F87" t="str">
        <f t="shared" si="4"/>
        <v/>
      </c>
    </row>
    <row r="88" spans="1:6" x14ac:dyDescent="0.35">
      <c r="A88" t="str">
        <v>858,204)select()@!:</v>
      </c>
      <c r="B88" t="str">
        <f t="shared" si="5"/>
        <v>858,204</v>
      </c>
      <c r="C88" t="b">
        <f t="shared" si="3"/>
        <v>1</v>
      </c>
      <c r="D88" t="str" cm="1">
        <f t="array" ref="D88:E88">IF(C88,_xlfn.TEXTSPLIT(B88,","))</f>
        <v>858</v>
      </c>
      <c r="E88" t="str">
        <v>204</v>
      </c>
      <c r="F88">
        <f t="shared" si="4"/>
        <v>175032</v>
      </c>
    </row>
    <row r="89" spans="1:6" x14ac:dyDescent="0.35">
      <c r="A89" t="str">
        <v>739,205)why();*]/'select()</v>
      </c>
      <c r="B89" t="str">
        <f t="shared" si="5"/>
        <v>739,205</v>
      </c>
      <c r="C89" t="b">
        <f t="shared" si="3"/>
        <v>1</v>
      </c>
      <c r="D89" t="str" cm="1">
        <f t="array" ref="D89:E89">IF(C89,_xlfn.TEXTSPLIT(B89,","))</f>
        <v>739</v>
      </c>
      <c r="E89" t="str">
        <v>205</v>
      </c>
      <c r="F89">
        <f t="shared" si="4"/>
        <v>151495</v>
      </c>
    </row>
    <row r="90" spans="1:6" x14ac:dyDescent="0.35">
      <c r="A90" t="str">
        <v>891,670)]why(5,493)how()[?when(519,92)when()</v>
      </c>
      <c r="B90" t="str">
        <f t="shared" si="5"/>
        <v>891,670</v>
      </c>
      <c r="C90" t="b">
        <f t="shared" si="3"/>
        <v>1</v>
      </c>
      <c r="D90" t="str" cm="1">
        <f t="array" ref="D90:E90">IF(C90,_xlfn.TEXTSPLIT(B90,","))</f>
        <v>891</v>
      </c>
      <c r="E90" t="str">
        <v>670</v>
      </c>
      <c r="F90">
        <f t="shared" si="4"/>
        <v>596970</v>
      </c>
    </row>
    <row r="91" spans="1:6" x14ac:dyDescent="0.35">
      <c r="A91" t="str">
        <v>790,933)/**&gt;'&gt;where()select()</v>
      </c>
      <c r="B91" t="str">
        <f t="shared" si="5"/>
        <v>790,933</v>
      </c>
      <c r="C91" t="b">
        <f t="shared" si="3"/>
        <v>1</v>
      </c>
      <c r="D91" t="str" cm="1">
        <f t="array" ref="D91:E91">IF(C91,_xlfn.TEXTSPLIT(B91,","))</f>
        <v>790</v>
      </c>
      <c r="E91" t="str">
        <v>933</v>
      </c>
      <c r="F91">
        <f t="shared" si="4"/>
        <v>737070</v>
      </c>
    </row>
    <row r="92" spans="1:6" x14ac:dyDescent="0.35">
      <c r="A92" t="str">
        <v>142,6)*:(&gt;'</v>
      </c>
      <c r="B92" t="str">
        <f t="shared" si="5"/>
        <v>142,6</v>
      </c>
      <c r="C92" t="b">
        <f t="shared" si="3"/>
        <v>1</v>
      </c>
      <c r="D92" t="str" cm="1">
        <f t="array" ref="D92:E92">IF(C92,_xlfn.TEXTSPLIT(B92,","))</f>
        <v>142</v>
      </c>
      <c r="E92" t="str">
        <v>6</v>
      </c>
      <c r="F92">
        <f t="shared" si="4"/>
        <v>852</v>
      </c>
    </row>
    <row r="93" spans="1:6" x14ac:dyDescent="0.35">
      <c r="A93" t="str">
        <v xml:space="preserve">963,13),[how()when(), </v>
      </c>
      <c r="B93" t="str">
        <f t="shared" si="5"/>
        <v>963,13</v>
      </c>
      <c r="C93" t="b">
        <f t="shared" si="3"/>
        <v>1</v>
      </c>
      <c r="D93" t="str" cm="1">
        <f t="array" ref="D93:E93">IF(C93,_xlfn.TEXTSPLIT(B93,","))</f>
        <v>963</v>
      </c>
      <c r="E93" t="str">
        <v>13</v>
      </c>
      <c r="F93">
        <f t="shared" si="4"/>
        <v>12519</v>
      </c>
    </row>
    <row r="94" spans="1:6" x14ac:dyDescent="0.35">
      <c r="A94" t="str">
        <v>250,415how()@-%*:who()*</v>
      </c>
      <c r="B94" t="str">
        <f t="shared" si="5"/>
        <v>250,415how(</v>
      </c>
      <c r="C94" t="b">
        <f t="shared" si="3"/>
        <v>1</v>
      </c>
      <c r="D94" t="str" cm="1">
        <f t="array" ref="D94:E94">IF(C94,_xlfn.TEXTSPLIT(B94,","))</f>
        <v>250</v>
      </c>
      <c r="E94" t="str">
        <v>415how(</v>
      </c>
      <c r="F94" t="str">
        <f t="shared" si="4"/>
        <v/>
      </c>
    </row>
    <row r="95" spans="1:6" x14ac:dyDescent="0.35">
      <c r="A95" t="str">
        <v>181,581):@</v>
      </c>
      <c r="B95" t="str">
        <f t="shared" si="5"/>
        <v>181,581</v>
      </c>
      <c r="C95" t="b">
        <f t="shared" si="3"/>
        <v>1</v>
      </c>
      <c r="D95" t="str" cm="1">
        <f t="array" ref="D95:E95">IF(C95,_xlfn.TEXTSPLIT(B95,","))</f>
        <v>181</v>
      </c>
      <c r="E95" t="str">
        <v>581</v>
      </c>
      <c r="F95">
        <f t="shared" si="4"/>
        <v>105161</v>
      </c>
    </row>
    <row r="96" spans="1:6" x14ac:dyDescent="0.35">
      <c r="A96" t="str">
        <v>353,992)*when()what()</v>
      </c>
      <c r="B96" t="str">
        <f t="shared" si="5"/>
        <v>353,992</v>
      </c>
      <c r="C96" t="b">
        <f t="shared" si="3"/>
        <v>1</v>
      </c>
      <c r="D96" t="str" cm="1">
        <f t="array" ref="D96:E96">IF(C96,_xlfn.TEXTSPLIT(B96,","))</f>
        <v>353</v>
      </c>
      <c r="E96" t="str">
        <v>992</v>
      </c>
      <c r="F96">
        <f t="shared" si="4"/>
        <v>350176</v>
      </c>
    </row>
    <row r="97" spans="1:6" x14ac:dyDescent="0.35">
      <c r="A97" t="str">
        <v>247,102)where()?why(607,695)#how()&gt;</v>
      </c>
      <c r="B97" t="str">
        <f t="shared" si="5"/>
        <v>247,102</v>
      </c>
      <c r="C97" t="b">
        <f t="shared" si="3"/>
        <v>1</v>
      </c>
      <c r="D97" t="str" cm="1">
        <f t="array" ref="D97:E97">IF(C97,_xlfn.TEXTSPLIT(B97,","))</f>
        <v>247</v>
      </c>
      <c r="E97" t="str">
        <v>102</v>
      </c>
      <c r="F97">
        <f t="shared" si="4"/>
        <v>25194</v>
      </c>
    </row>
    <row r="98" spans="1:6" x14ac:dyDescent="0.35">
      <c r="A98" t="str">
        <v>24,375)'!;,,</v>
      </c>
      <c r="B98" t="str">
        <f t="shared" si="5"/>
        <v>24,375</v>
      </c>
      <c r="C98" t="b">
        <f t="shared" si="3"/>
        <v>1</v>
      </c>
      <c r="D98" t="str" cm="1">
        <f t="array" ref="D98:E98">IF(C98,_xlfn.TEXTSPLIT(B98,","))</f>
        <v>24</v>
      </c>
      <c r="E98" t="str">
        <v>375</v>
      </c>
      <c r="F98">
        <f t="shared" si="4"/>
        <v>9000</v>
      </c>
    </row>
    <row r="99" spans="1:6" x14ac:dyDescent="0.35">
      <c r="A99" t="str">
        <v>34,942)?-</v>
      </c>
      <c r="B99" t="str">
        <f t="shared" si="5"/>
        <v>34,942</v>
      </c>
      <c r="C99" t="b">
        <f t="shared" si="3"/>
        <v>1</v>
      </c>
      <c r="D99" t="str" cm="1">
        <f t="array" ref="D99:E99">IF(C99,_xlfn.TEXTSPLIT(B99,","))</f>
        <v>34</v>
      </c>
      <c r="E99" t="str">
        <v>942</v>
      </c>
      <c r="F99">
        <f t="shared" si="4"/>
        <v>32028</v>
      </c>
    </row>
    <row r="100" spans="1:6" x14ac:dyDescent="0.35">
      <c r="A100" t="str">
        <v>511,814)&lt;:{{how()}{what()</v>
      </c>
      <c r="B100" t="str">
        <f t="shared" si="5"/>
        <v>511,814</v>
      </c>
      <c r="C100" t="b">
        <f t="shared" si="3"/>
        <v>1</v>
      </c>
      <c r="D100" t="str" cm="1">
        <f t="array" ref="D100:E100">IF(C100,_xlfn.TEXTSPLIT(B100,","))</f>
        <v>511</v>
      </c>
      <c r="E100" t="str">
        <v>814</v>
      </c>
      <c r="F100">
        <f t="shared" si="4"/>
        <v>415954</v>
      </c>
    </row>
    <row r="101" spans="1:6" x14ac:dyDescent="0.35">
      <c r="A101" t="str">
        <v>369,392)</v>
      </c>
      <c r="B101" t="str">
        <f t="shared" si="5"/>
        <v>369,392</v>
      </c>
      <c r="C101" t="b">
        <f t="shared" si="3"/>
        <v>1</v>
      </c>
      <c r="D101" t="str" cm="1">
        <f t="array" ref="D101:E101">IF(C101,_xlfn.TEXTSPLIT(B101,","))</f>
        <v>369</v>
      </c>
      <c r="E101" t="str">
        <v>392</v>
      </c>
      <c r="F101">
        <f t="shared" si="4"/>
        <v>144648</v>
      </c>
    </row>
    <row r="102" spans="1:6" x14ac:dyDescent="0.35">
      <c r="A102" t="str">
        <v>643,828)</v>
      </c>
      <c r="B102" t="str">
        <f t="shared" si="5"/>
        <v>643,828</v>
      </c>
      <c r="C102" t="b">
        <f t="shared" si="3"/>
        <v>1</v>
      </c>
      <c r="D102" t="str" cm="1">
        <f t="array" ref="D102:E102">IF(C102,_xlfn.TEXTSPLIT(B102,","))</f>
        <v>643</v>
      </c>
      <c r="E102" t="str">
        <v>828</v>
      </c>
      <c r="F102">
        <f t="shared" si="4"/>
        <v>532404</v>
      </c>
    </row>
    <row r="103" spans="1:6" x14ac:dyDescent="0.35">
      <c r="A103" t="str">
        <v>12,913)from()~select(){ +$$</v>
      </c>
      <c r="B103" t="str">
        <f t="shared" si="5"/>
        <v>12,913</v>
      </c>
      <c r="C103" t="b">
        <f t="shared" si="3"/>
        <v>1</v>
      </c>
      <c r="D103" t="str" cm="1">
        <f t="array" ref="D103:E103">IF(C103,_xlfn.TEXTSPLIT(B103,","))</f>
        <v>12</v>
      </c>
      <c r="E103" t="str">
        <v>913</v>
      </c>
      <c r="F103">
        <f t="shared" si="4"/>
        <v>10956</v>
      </c>
    </row>
    <row r="104" spans="1:6" x14ac:dyDescent="0.35">
      <c r="A104" t="str">
        <v>384,257){who()!{$ )#/!</v>
      </c>
      <c r="B104" t="str">
        <f t="shared" si="5"/>
        <v>384,257</v>
      </c>
      <c r="C104" t="b">
        <f t="shared" si="3"/>
        <v>1</v>
      </c>
      <c r="D104" t="str" cm="1">
        <f t="array" ref="D104:E104">IF(C104,_xlfn.TEXTSPLIT(B104,","))</f>
        <v>384</v>
      </c>
      <c r="E104" t="str">
        <v>257</v>
      </c>
      <c r="F104">
        <f t="shared" si="4"/>
        <v>98688</v>
      </c>
    </row>
    <row r="105" spans="1:6" x14ac:dyDescent="0.35">
      <c r="A105" t="str">
        <v>607,455)how()*(( /-+::</v>
      </c>
      <c r="B105" t="str">
        <f t="shared" si="5"/>
        <v>607,455</v>
      </c>
      <c r="C105" t="b">
        <f t="shared" si="3"/>
        <v>1</v>
      </c>
      <c r="D105" t="str" cm="1">
        <f t="array" ref="D105:E105">IF(C105,_xlfn.TEXTSPLIT(B105,","))</f>
        <v>607</v>
      </c>
      <c r="E105" t="str">
        <v>455</v>
      </c>
      <c r="F105">
        <f t="shared" si="4"/>
        <v>276185</v>
      </c>
    </row>
    <row r="106" spans="1:6" x14ac:dyDescent="0.35">
      <c r="A106" t="str">
        <v>747,552)</v>
      </c>
      <c r="B106" t="str">
        <f t="shared" si="5"/>
        <v>747,552</v>
      </c>
      <c r="C106" t="b">
        <f t="shared" si="3"/>
        <v>1</v>
      </c>
      <c r="D106" t="str" cm="1">
        <f t="array" ref="D106:E106">IF(C106,_xlfn.TEXTSPLIT(B106,","))</f>
        <v>747</v>
      </c>
      <c r="E106" t="str">
        <v>552</v>
      </c>
      <c r="F106">
        <f t="shared" si="4"/>
        <v>412344</v>
      </c>
    </row>
    <row r="107" spans="1:6" x14ac:dyDescent="0.35">
      <c r="A107" t="str">
        <v>333,364)how()*?select(914,438)% ~,</v>
      </c>
      <c r="B107" t="str">
        <f t="shared" si="5"/>
        <v>333,364</v>
      </c>
      <c r="C107" t="b">
        <f t="shared" si="3"/>
        <v>1</v>
      </c>
      <c r="D107" t="str" cm="1">
        <f t="array" ref="D107:E107">IF(C107,_xlfn.TEXTSPLIT(B107,","))</f>
        <v>333</v>
      </c>
      <c r="E107" t="str">
        <v>364</v>
      </c>
      <c r="F107">
        <f t="shared" si="4"/>
        <v>121212</v>
      </c>
    </row>
    <row r="108" spans="1:6" x14ac:dyDescent="0.35">
      <c r="A108" t="str">
        <v>257,957)where(){+#</v>
      </c>
      <c r="B108" t="str">
        <f t="shared" si="5"/>
        <v>257,957</v>
      </c>
      <c r="C108" t="b">
        <f t="shared" si="3"/>
        <v>1</v>
      </c>
      <c r="D108" t="str" cm="1">
        <f t="array" ref="D108:E108">IF(C108,_xlfn.TEXTSPLIT(B108,","))</f>
        <v>257</v>
      </c>
      <c r="E108" t="str">
        <v>957</v>
      </c>
      <c r="F108">
        <f t="shared" si="4"/>
        <v>245949</v>
      </c>
    </row>
    <row r="109" spans="1:6" x14ac:dyDescent="0.35">
      <c r="A109" t="str">
        <v xml:space="preserve">85,930)when()^'&lt;~^/ </v>
      </c>
      <c r="B109" t="str">
        <f t="shared" si="5"/>
        <v>85,930</v>
      </c>
      <c r="C109" t="b">
        <f t="shared" si="3"/>
        <v>1</v>
      </c>
      <c r="D109" t="str" cm="1">
        <f t="array" ref="D109:E109">IF(C109,_xlfn.TEXTSPLIT(B109,","))</f>
        <v>85</v>
      </c>
      <c r="E109" t="str">
        <v>930</v>
      </c>
      <c r="F109">
        <f t="shared" si="4"/>
        <v>79050</v>
      </c>
    </row>
    <row r="110" spans="1:6" x14ac:dyDescent="0.35">
      <c r="A110" t="str">
        <v>538,737)?,%what()*-^ where()</v>
      </c>
      <c r="B110" t="str">
        <f t="shared" si="5"/>
        <v>538,737</v>
      </c>
      <c r="C110" t="b">
        <f t="shared" si="3"/>
        <v>1</v>
      </c>
      <c r="D110" t="str" cm="1">
        <f t="array" ref="D110:E110">IF(C110,_xlfn.TEXTSPLIT(B110,","))</f>
        <v>538</v>
      </c>
      <c r="E110" t="str">
        <v>737</v>
      </c>
      <c r="F110">
        <f t="shared" si="4"/>
        <v>396506</v>
      </c>
    </row>
    <row r="111" spans="1:6" x14ac:dyDescent="0.35">
      <c r="A111" t="str">
        <v>959,252)</v>
      </c>
      <c r="B111" t="str">
        <f t="shared" si="5"/>
        <v>959,252</v>
      </c>
      <c r="C111" t="b">
        <f t="shared" si="3"/>
        <v>1</v>
      </c>
      <c r="D111" t="str" cm="1">
        <f t="array" ref="D111:E111">IF(C111,_xlfn.TEXTSPLIT(B111,","))</f>
        <v>959</v>
      </c>
      <c r="E111" t="str">
        <v>252</v>
      </c>
      <c r="F111">
        <f t="shared" si="4"/>
        <v>241668</v>
      </c>
    </row>
    <row r="112" spans="1:6" x14ac:dyDescent="0.35">
      <c r="A112" t="str">
        <v>435,422)#where()mulwhere()</v>
      </c>
      <c r="B112" t="str">
        <f t="shared" si="5"/>
        <v>435,422</v>
      </c>
      <c r="C112" t="b">
        <f t="shared" si="3"/>
        <v>1</v>
      </c>
      <c r="D112" t="str" cm="1">
        <f t="array" ref="D112:E112">IF(C112,_xlfn.TEXTSPLIT(B112,","))</f>
        <v>435</v>
      </c>
      <c r="E112" t="str">
        <v>422</v>
      </c>
      <c r="F112">
        <f t="shared" si="4"/>
        <v>183570</v>
      </c>
    </row>
    <row r="113" spans="1:6" x14ac:dyDescent="0.35">
      <c r="A113" t="str">
        <v>634,612),}{select(863,784){[who()}*+</v>
      </c>
      <c r="B113" t="str">
        <f t="shared" si="5"/>
        <v>634,612</v>
      </c>
      <c r="C113" t="b">
        <f t="shared" si="3"/>
        <v>1</v>
      </c>
      <c r="D113" t="str" cm="1">
        <f t="array" ref="D113:E113">IF(C113,_xlfn.TEXTSPLIT(B113,","))</f>
        <v>634</v>
      </c>
      <c r="E113" t="str">
        <v>612</v>
      </c>
      <c r="F113">
        <f t="shared" si="4"/>
        <v>388008</v>
      </c>
    </row>
    <row r="114" spans="1:6" x14ac:dyDescent="0.35">
      <c r="A114" t="str">
        <v>842,759),#what());[}why(616,35)%</v>
      </c>
      <c r="B114" t="str">
        <f t="shared" si="5"/>
        <v>842,759</v>
      </c>
      <c r="C114" t="b">
        <f t="shared" si="3"/>
        <v>1</v>
      </c>
      <c r="D114" t="str" cm="1">
        <f t="array" ref="D114:E114">IF(C114,_xlfn.TEXTSPLIT(B114,","))</f>
        <v>842</v>
      </c>
      <c r="E114" t="str">
        <v>759</v>
      </c>
      <c r="F114">
        <f t="shared" si="4"/>
        <v>639078</v>
      </c>
    </row>
    <row r="115" spans="1:6" x14ac:dyDescent="0.35">
      <c r="A115" t="str">
        <v>631,814);where()/)</v>
      </c>
      <c r="B115" t="str">
        <f t="shared" si="5"/>
        <v>631,814</v>
      </c>
      <c r="C115" t="b">
        <f t="shared" si="3"/>
        <v>1</v>
      </c>
      <c r="D115" t="str" cm="1">
        <f t="array" ref="D115:E115">IF(C115,_xlfn.TEXTSPLIT(B115,","))</f>
        <v>631</v>
      </c>
      <c r="E115" t="str">
        <v>814</v>
      </c>
      <c r="F115">
        <f t="shared" si="4"/>
        <v>513634</v>
      </c>
    </row>
    <row r="116" spans="1:6" x14ac:dyDescent="0.35">
      <c r="A116" t="str">
        <v>768,481)&gt;{!)&gt;who()who()select()how()</v>
      </c>
      <c r="B116" t="str">
        <f t="shared" si="5"/>
        <v>768,481</v>
      </c>
      <c r="C116" t="b">
        <f t="shared" si="3"/>
        <v>1</v>
      </c>
      <c r="D116" t="str" cm="1">
        <f t="array" ref="D116:E116">IF(C116,_xlfn.TEXTSPLIT(B116,","))</f>
        <v>768</v>
      </c>
      <c r="E116" t="str">
        <v>481</v>
      </c>
      <c r="F116">
        <f t="shared" si="4"/>
        <v>369408</v>
      </c>
    </row>
    <row r="117" spans="1:6" x14ac:dyDescent="0.35">
      <c r="A117" t="str">
        <v>432,507)&amp;)!&gt;{%&gt;(mul:$?(?~@ }</v>
      </c>
      <c r="B117" t="str">
        <f t="shared" si="5"/>
        <v>432,507</v>
      </c>
      <c r="C117" t="b">
        <f t="shared" si="3"/>
        <v>1</v>
      </c>
      <c r="D117" t="str" cm="1">
        <f t="array" ref="D117:E117">IF(C117,_xlfn.TEXTSPLIT(B117,","))</f>
        <v>432</v>
      </c>
      <c r="E117" t="str">
        <v>507</v>
      </c>
      <c r="F117">
        <f t="shared" si="4"/>
        <v>219024</v>
      </c>
    </row>
    <row r="118" spans="1:6" x14ac:dyDescent="0.35">
      <c r="A118" t="str">
        <v>60,211)what()what()*what()when()+];</v>
      </c>
      <c r="B118" t="str">
        <f t="shared" si="5"/>
        <v>60,211</v>
      </c>
      <c r="C118" t="b">
        <f t="shared" si="3"/>
        <v>1</v>
      </c>
      <c r="D118" t="str" cm="1">
        <f t="array" ref="D118:E118">IF(C118,_xlfn.TEXTSPLIT(B118,","))</f>
        <v>60</v>
      </c>
      <c r="E118" t="str">
        <v>211</v>
      </c>
      <c r="F118">
        <f t="shared" si="4"/>
        <v>12660</v>
      </c>
    </row>
    <row r="119" spans="1:6" x14ac:dyDescent="0.35">
      <c r="A119" t="str">
        <v>960,9)- ~'</v>
      </c>
      <c r="B119" t="str">
        <f t="shared" si="5"/>
        <v>960,9</v>
      </c>
      <c r="C119" t="b">
        <f t="shared" si="3"/>
        <v>1</v>
      </c>
      <c r="D119" t="str" cm="1">
        <f t="array" ref="D119:E119">IF(C119,_xlfn.TEXTSPLIT(B119,","))</f>
        <v>960</v>
      </c>
      <c r="E119" t="str">
        <v>9</v>
      </c>
      <c r="F119">
        <f t="shared" si="4"/>
        <v>8640</v>
      </c>
    </row>
    <row r="120" spans="1:6" x14ac:dyDescent="0.35">
      <c r="A120" t="str">
        <v>678]+&amp;!</v>
      </c>
      <c r="B120" t="str">
        <f t="shared" si="5"/>
        <v>678]+&amp;!</v>
      </c>
      <c r="C120" t="b">
        <f t="shared" si="3"/>
        <v>0</v>
      </c>
      <c r="D120" t="b" cm="1">
        <f t="array" ref="D120">IF(C120,_xlfn.TEXTSPLIT(B120,","))</f>
        <v>0</v>
      </c>
      <c r="F120">
        <f t="shared" si="4"/>
        <v>0</v>
      </c>
    </row>
    <row r="121" spans="1:6" x14ac:dyDescent="0.35">
      <c r="A121" t="str">
        <v>252,399)what()?:?} !@&gt;[</v>
      </c>
      <c r="B121" t="str">
        <f t="shared" si="5"/>
        <v>252,399</v>
      </c>
      <c r="C121" t="b">
        <f t="shared" si="3"/>
        <v>1</v>
      </c>
      <c r="D121" t="str" cm="1">
        <f t="array" ref="D121:E121">IF(C121,_xlfn.TEXTSPLIT(B121,","))</f>
        <v>252</v>
      </c>
      <c r="E121" t="str">
        <v>399</v>
      </c>
      <c r="F121">
        <f t="shared" si="4"/>
        <v>100548</v>
      </c>
    </row>
    <row r="122" spans="1:6" x14ac:dyDescent="0.35">
      <c r="A122" t="str">
        <v>510,368)</v>
      </c>
      <c r="B122" t="str">
        <f t="shared" si="5"/>
        <v>510,368</v>
      </c>
      <c r="C122" t="b">
        <f t="shared" si="3"/>
        <v>1</v>
      </c>
      <c r="D122" t="str" cm="1">
        <f t="array" ref="D122:E122">IF(C122,_xlfn.TEXTSPLIT(B122,","))</f>
        <v>510</v>
      </c>
      <c r="E122" t="str">
        <v>368</v>
      </c>
      <c r="F122">
        <f t="shared" si="4"/>
        <v>187680</v>
      </c>
    </row>
    <row r="123" spans="1:6" x14ac:dyDescent="0.35">
      <c r="A123" t="str">
        <v>674,905)how()/why()^</v>
      </c>
      <c r="B123" t="str">
        <f t="shared" si="5"/>
        <v>674,905</v>
      </c>
      <c r="C123" t="b">
        <f t="shared" si="3"/>
        <v>1</v>
      </c>
      <c r="D123" t="str" cm="1">
        <f t="array" ref="D123:E123">IF(C123,_xlfn.TEXTSPLIT(B123,","))</f>
        <v>674</v>
      </c>
      <c r="E123" t="str">
        <v>905</v>
      </c>
      <c r="F123">
        <f t="shared" si="4"/>
        <v>609970</v>
      </c>
    </row>
    <row r="124" spans="1:6" x14ac:dyDescent="0.35">
      <c r="A124" t="str">
        <v>763,579)</v>
      </c>
      <c r="B124" t="str">
        <f t="shared" si="5"/>
        <v>763,579</v>
      </c>
      <c r="C124" t="b">
        <f t="shared" si="3"/>
        <v>1</v>
      </c>
      <c r="D124" t="str" cm="1">
        <f t="array" ref="D124:E124">IF(C124,_xlfn.TEXTSPLIT(B124,","))</f>
        <v>763</v>
      </c>
      <c r="E124" t="str">
        <v>579</v>
      </c>
      <c r="F124">
        <f t="shared" si="4"/>
        <v>441777</v>
      </c>
    </row>
    <row r="125" spans="1:6" x14ac:dyDescent="0.35">
      <c r="A125" t="str">
        <v>771,675)</v>
      </c>
      <c r="B125" t="str">
        <f t="shared" si="5"/>
        <v>771,675</v>
      </c>
      <c r="C125" t="b">
        <f t="shared" si="3"/>
        <v>1</v>
      </c>
      <c r="D125" t="str" cm="1">
        <f t="array" ref="D125:E125">IF(C125,_xlfn.TEXTSPLIT(B125,","))</f>
        <v>771</v>
      </c>
      <c r="E125" t="str">
        <v>675</v>
      </c>
      <c r="F125">
        <f t="shared" si="4"/>
        <v>520425</v>
      </c>
    </row>
    <row r="126" spans="1:6" x14ac:dyDescent="0.35">
      <c r="A126" t="str">
        <v>565,944)'who(345,580)#&lt;where(248,141)from()])where()(#where()&gt;who()]</v>
      </c>
      <c r="B126" t="str">
        <f t="shared" si="5"/>
        <v>565,944</v>
      </c>
      <c r="C126" t="b">
        <f t="shared" si="3"/>
        <v>1</v>
      </c>
      <c r="D126" t="str" cm="1">
        <f t="array" ref="D126:E126">IF(C126,_xlfn.TEXTSPLIT(B126,","))</f>
        <v>565</v>
      </c>
      <c r="E126" t="str">
        <v>944</v>
      </c>
      <c r="F126">
        <f t="shared" si="4"/>
        <v>533360</v>
      </c>
    </row>
    <row r="127" spans="1:6" x14ac:dyDescent="0.35">
      <c r="A127" t="str">
        <v>319,32)&lt;#select(232,786)select(91,643)what()where()</v>
      </c>
      <c r="B127" t="str">
        <f t="shared" si="5"/>
        <v>319,32</v>
      </c>
      <c r="C127" t="b">
        <f t="shared" si="3"/>
        <v>1</v>
      </c>
      <c r="D127" t="str" cm="1">
        <f t="array" ref="D127:E127">IF(C127,_xlfn.TEXTSPLIT(B127,","))</f>
        <v>319</v>
      </c>
      <c r="E127" t="str">
        <v>32</v>
      </c>
      <c r="F127">
        <f t="shared" si="4"/>
        <v>10208</v>
      </c>
    </row>
    <row r="128" spans="1:6" x14ac:dyDescent="0.35">
      <c r="A128" t="str">
        <v>728,960){)^ })</v>
      </c>
      <c r="B128" t="str">
        <f t="shared" si="5"/>
        <v>728,960</v>
      </c>
      <c r="C128" t="b">
        <f t="shared" si="3"/>
        <v>1</v>
      </c>
      <c r="D128" t="str" cm="1">
        <f t="array" ref="D128:E128">IF(C128,_xlfn.TEXTSPLIT(B128,","))</f>
        <v>728</v>
      </c>
      <c r="E128" t="str">
        <v>960</v>
      </c>
      <c r="F128">
        <f t="shared" si="4"/>
        <v>698880</v>
      </c>
    </row>
    <row r="129" spans="1:6" x14ac:dyDescent="0.35">
      <c r="A129" t="str">
        <v>525,770))who(),;why() #&amp;{why()</v>
      </c>
      <c r="B129" t="str">
        <f t="shared" si="5"/>
        <v>525,770</v>
      </c>
      <c r="C129" t="b">
        <f t="shared" si="3"/>
        <v>1</v>
      </c>
      <c r="D129" t="str" cm="1">
        <f t="array" ref="D129:E129">IF(C129,_xlfn.TEXTSPLIT(B129,","))</f>
        <v>525</v>
      </c>
      <c r="E129" t="str">
        <v>770</v>
      </c>
      <c r="F129">
        <f t="shared" si="4"/>
        <v>404250</v>
      </c>
    </row>
    <row r="130" spans="1:6" x14ac:dyDescent="0.35">
      <c r="A130" t="str">
        <v>695,142)@]+ )[$&amp;*</v>
      </c>
      <c r="B130" t="str">
        <f t="shared" si="5"/>
        <v>695,142</v>
      </c>
      <c r="C130" t="b">
        <f t="shared" si="3"/>
        <v>1</v>
      </c>
      <c r="D130" t="str" cm="1">
        <f t="array" ref="D130:E130">IF(C130,_xlfn.TEXTSPLIT(B130,","))</f>
        <v>695</v>
      </c>
      <c r="E130" t="str">
        <v>142</v>
      </c>
      <c r="F130">
        <f t="shared" si="4"/>
        <v>98690</v>
      </c>
    </row>
    <row r="131" spans="1:6" x14ac:dyDescent="0.35">
      <c r="A131" t="str">
        <v>558,127)how()why(),&lt;,&amp;how()^&gt;!</v>
      </c>
      <c r="B131" t="str">
        <f t="shared" si="5"/>
        <v>558,127</v>
      </c>
      <c r="C131" t="b">
        <f t="shared" si="3"/>
        <v>1</v>
      </c>
      <c r="D131" t="str" cm="1">
        <f t="array" ref="D131:E131">IF(C131,_xlfn.TEXTSPLIT(B131,","))</f>
        <v>558</v>
      </c>
      <c r="E131" t="str">
        <v>127</v>
      </c>
      <c r="F131">
        <f t="shared" si="4"/>
        <v>70866</v>
      </c>
    </row>
    <row r="132" spans="1:6" x14ac:dyDescent="0.35">
      <c r="A132" t="str">
        <v>126,171):)}]&amp;what()):why();where()&gt;</v>
      </c>
      <c r="B132" t="str">
        <f t="shared" si="5"/>
        <v>126,171</v>
      </c>
      <c r="C132" t="b">
        <f t="shared" si="3"/>
        <v>1</v>
      </c>
      <c r="D132" t="str" cm="1">
        <f t="array" ref="D132:E132">IF(C132,_xlfn.TEXTSPLIT(B132,","))</f>
        <v>126</v>
      </c>
      <c r="E132" t="str">
        <v>171</v>
      </c>
      <c r="F132">
        <f t="shared" si="4"/>
        <v>21546</v>
      </c>
    </row>
    <row r="133" spans="1:6" x14ac:dyDescent="0.35">
      <c r="A133" t="str">
        <v>715,122)when()(when()from();,)}^$#?what()where()</v>
      </c>
      <c r="B133" t="str">
        <f t="shared" si="5"/>
        <v>715,122</v>
      </c>
      <c r="C133" t="b">
        <f t="shared" si="3"/>
        <v>1</v>
      </c>
      <c r="D133" t="str" cm="1">
        <f t="array" ref="D133:E133">IF(C133,_xlfn.TEXTSPLIT(B133,","))</f>
        <v>715</v>
      </c>
      <c r="E133" t="str">
        <v>122</v>
      </c>
      <c r="F133">
        <f t="shared" si="4"/>
        <v>87230</v>
      </c>
    </row>
    <row r="134" spans="1:6" x14ac:dyDescent="0.35">
      <c r="A134" t="str">
        <v>351,931)&gt;]%why()&amp;</v>
      </c>
      <c r="B134" t="str">
        <f t="shared" si="5"/>
        <v>351,931</v>
      </c>
      <c r="C134" t="b">
        <f t="shared" si="3"/>
        <v>1</v>
      </c>
      <c r="D134" t="str" cm="1">
        <f t="array" ref="D134:E134">IF(C134,_xlfn.TEXTSPLIT(B134,","))</f>
        <v>351</v>
      </c>
      <c r="E134" t="str">
        <v>931</v>
      </c>
      <c r="F134">
        <f t="shared" si="4"/>
        <v>326781</v>
      </c>
    </row>
    <row r="135" spans="1:6" x14ac:dyDescent="0.35">
      <c r="A135" t="str">
        <v>809,5~*/&amp;&amp;why()&gt;</v>
      </c>
      <c r="B135" t="str">
        <f t="shared" si="5"/>
        <v>809,5~*/&amp;&amp;why(</v>
      </c>
      <c r="C135" t="b">
        <f t="shared" si="3"/>
        <v>1</v>
      </c>
      <c r="D135" t="str" cm="1">
        <f t="array" ref="D135:E135">IF(C135,_xlfn.TEXTSPLIT(B135,","))</f>
        <v>809</v>
      </c>
      <c r="E135" t="str">
        <v>5~*/&amp;&amp;why(</v>
      </c>
      <c r="F135" t="str">
        <f t="shared" si="4"/>
        <v/>
      </c>
    </row>
    <row r="136" spans="1:6" x14ac:dyDescent="0.35">
      <c r="A136" t="str">
        <v>571,244)where()#why()}what()</v>
      </c>
      <c r="B136" t="str">
        <f t="shared" si="5"/>
        <v>571,244</v>
      </c>
      <c r="C136" t="b">
        <f t="shared" si="3"/>
        <v>1</v>
      </c>
      <c r="D136" t="str" cm="1">
        <f t="array" ref="D136:E136">IF(C136,_xlfn.TEXTSPLIT(B136,","))</f>
        <v>571</v>
      </c>
      <c r="E136" t="str">
        <v>244</v>
      </c>
      <c r="F136">
        <f t="shared" si="4"/>
        <v>139324</v>
      </c>
    </row>
    <row r="137" spans="1:6" x14ac:dyDescent="0.35">
      <c r="A137" t="str">
        <v>518,122)+</v>
      </c>
      <c r="B137" t="str">
        <f t="shared" si="5"/>
        <v>518,122</v>
      </c>
      <c r="C137" t="b">
        <f t="shared" si="3"/>
        <v>1</v>
      </c>
      <c r="D137" t="str" cm="1">
        <f t="array" ref="D137:E137">IF(C137,_xlfn.TEXTSPLIT(B137,","))</f>
        <v>518</v>
      </c>
      <c r="E137" t="str">
        <v>122</v>
      </c>
      <c r="F137">
        <f t="shared" si="4"/>
        <v>63196</v>
      </c>
    </row>
    <row r="138" spans="1:6" x14ac:dyDescent="0.35">
      <c r="A138" t="str">
        <v>579,300)'/select(898,768)&gt;%][$(when()&gt;</v>
      </c>
      <c r="B138" t="str">
        <f t="shared" si="5"/>
        <v>579,300</v>
      </c>
      <c r="C138" t="b">
        <f t="shared" si="3"/>
        <v>1</v>
      </c>
      <c r="D138" t="str" cm="1">
        <f t="array" ref="D138:E138">IF(C138,_xlfn.TEXTSPLIT(B138,","))</f>
        <v>579</v>
      </c>
      <c r="E138" t="str">
        <v>300</v>
      </c>
      <c r="F138">
        <f t="shared" si="4"/>
        <v>173700</v>
      </c>
    </row>
    <row r="139" spans="1:6" x14ac:dyDescent="0.35">
      <c r="A139" t="str">
        <v>536,7)*when()) !'</v>
      </c>
      <c r="B139" t="str">
        <f t="shared" si="5"/>
        <v>536,7</v>
      </c>
      <c r="C139" t="b">
        <f t="shared" si="3"/>
        <v>1</v>
      </c>
      <c r="D139" t="str" cm="1">
        <f t="array" ref="D139:E139">IF(C139,_xlfn.TEXTSPLIT(B139,","))</f>
        <v>536</v>
      </c>
      <c r="E139" t="str">
        <v>7</v>
      </c>
      <c r="F139">
        <f t="shared" si="4"/>
        <v>3752</v>
      </c>
    </row>
    <row r="140" spans="1:6" x14ac:dyDescent="0.35">
      <c r="A140" t="str">
        <v>884,110)@#')</v>
      </c>
      <c r="B140" t="str">
        <f t="shared" si="5"/>
        <v>884,110</v>
      </c>
      <c r="C140" t="b">
        <f t="shared" si="3"/>
        <v>1</v>
      </c>
      <c r="D140" t="str" cm="1">
        <f t="array" ref="D140:E140">IF(C140,_xlfn.TEXTSPLIT(B140,","))</f>
        <v>884</v>
      </c>
      <c r="E140" t="str">
        <v>110</v>
      </c>
      <c r="F140">
        <f t="shared" si="4"/>
        <v>97240</v>
      </c>
    </row>
    <row r="141" spans="1:6" x14ac:dyDescent="0.35">
      <c r="A141" t="str">
        <v>201,681)from()^,'why()#]&lt;why()'(;+</v>
      </c>
      <c r="B141" t="str">
        <f t="shared" si="5"/>
        <v>201,681</v>
      </c>
      <c r="C141" t="b">
        <f t="shared" si="3"/>
        <v>1</v>
      </c>
      <c r="D141" t="str" cm="1">
        <f t="array" ref="D141:E141">IF(C141,_xlfn.TEXTSPLIT(B141,","))</f>
        <v>201</v>
      </c>
      <c r="E141" t="str">
        <v>681</v>
      </c>
      <c r="F141">
        <f t="shared" si="4"/>
        <v>136881</v>
      </c>
    </row>
    <row r="142" spans="1:6" x14ac:dyDescent="0.35">
      <c r="A142" t="str">
        <v>593,332)]</v>
      </c>
      <c r="B142" t="str">
        <f t="shared" si="5"/>
        <v>593,332</v>
      </c>
      <c r="C142" t="b">
        <f t="shared" si="3"/>
        <v>1</v>
      </c>
      <c r="D142" t="str" cm="1">
        <f t="array" ref="D142:E142">IF(C142,_xlfn.TEXTSPLIT(B142,","))</f>
        <v>593</v>
      </c>
      <c r="E142" t="str">
        <v>332</v>
      </c>
      <c r="F142">
        <f t="shared" si="4"/>
        <v>196876</v>
      </c>
    </row>
    <row r="143" spans="1:6" x14ac:dyDescent="0.35">
      <c r="A143" t="str">
        <v>180,819)/@</v>
      </c>
      <c r="B143" t="str">
        <f t="shared" si="5"/>
        <v>180,819</v>
      </c>
      <c r="C143" t="b">
        <f t="shared" ref="C143:C206" si="6">IF(COUNTA(_xlfn.TEXTSPLIT(B143,","))=2,TRUE())</f>
        <v>1</v>
      </c>
      <c r="D143" t="str" cm="1">
        <f t="array" ref="D143:E143">IF(C143,_xlfn.TEXTSPLIT(B143,","))</f>
        <v>180</v>
      </c>
      <c r="E143" t="str">
        <v>819</v>
      </c>
      <c r="F143">
        <f t="shared" ref="F143:F206" si="7">IFERROR(E143*D143,"")</f>
        <v>147420</v>
      </c>
    </row>
    <row r="144" spans="1:6" x14ac:dyDescent="0.35">
      <c r="A144" t="str">
        <v>902,212)-</v>
      </c>
      <c r="B144" t="str">
        <f t="shared" ref="B144:B207" si="8">_xlfn.TEXTSPLIT(A144,")")</f>
        <v>902,212</v>
      </c>
      <c r="C144" t="b">
        <f t="shared" si="6"/>
        <v>1</v>
      </c>
      <c r="D144" t="str" cm="1">
        <f t="array" ref="D144:E144">IF(C144,_xlfn.TEXTSPLIT(B144,","))</f>
        <v>902</v>
      </c>
      <c r="E144" t="str">
        <v>212</v>
      </c>
      <c r="F144">
        <f t="shared" si="7"/>
        <v>191224</v>
      </c>
    </row>
    <row r="145" spans="1:6" x14ac:dyDescent="0.35">
      <c r="A145" t="str">
        <v>90,446)~];select()why(100,859)!]&lt;;$&lt;@where()select(774,55);!</v>
      </c>
      <c r="B145" t="str">
        <f t="shared" si="8"/>
        <v>90,446</v>
      </c>
      <c r="C145" t="b">
        <f t="shared" si="6"/>
        <v>1</v>
      </c>
      <c r="D145" t="str" cm="1">
        <f t="array" ref="D145:E145">IF(C145,_xlfn.TEXTSPLIT(B145,","))</f>
        <v>90</v>
      </c>
      <c r="E145" t="str">
        <v>446</v>
      </c>
      <c r="F145">
        <f t="shared" si="7"/>
        <v>40140</v>
      </c>
    </row>
    <row r="146" spans="1:6" x14ac:dyDescent="0.35">
      <c r="A146" t="str">
        <v>496,557)#&lt;&gt;,!&gt;)what()</v>
      </c>
      <c r="B146" t="str">
        <f t="shared" si="8"/>
        <v>496,557</v>
      </c>
      <c r="C146" t="b">
        <f t="shared" si="6"/>
        <v>1</v>
      </c>
      <c r="D146" t="str" cm="1">
        <f t="array" ref="D146:E146">IF(C146,_xlfn.TEXTSPLIT(B146,","))</f>
        <v>496</v>
      </c>
      <c r="E146" t="str">
        <v>557</v>
      </c>
      <c r="F146">
        <f t="shared" si="7"/>
        <v>276272</v>
      </c>
    </row>
    <row r="147" spans="1:6" x14ac:dyDescent="0.35">
      <c r="A147" t="str">
        <v>222,55)from()who()]',what()/;where()where()</v>
      </c>
      <c r="B147" t="str">
        <f t="shared" si="8"/>
        <v>222,55</v>
      </c>
      <c r="C147" t="b">
        <f t="shared" si="6"/>
        <v>1</v>
      </c>
      <c r="D147" t="str" cm="1">
        <f t="array" ref="D147:E147">IF(C147,_xlfn.TEXTSPLIT(B147,","))</f>
        <v>222</v>
      </c>
      <c r="E147" t="str">
        <v>55</v>
      </c>
      <c r="F147">
        <f t="shared" si="7"/>
        <v>12210</v>
      </c>
    </row>
    <row r="148" spans="1:6" x14ac:dyDescent="0.35">
      <c r="A148" t="str">
        <v>136,746)&gt;(</v>
      </c>
      <c r="B148" t="str">
        <f t="shared" si="8"/>
        <v>136,746</v>
      </c>
      <c r="C148" t="b">
        <f t="shared" si="6"/>
        <v>1</v>
      </c>
      <c r="D148" t="str" cm="1">
        <f t="array" ref="D148:E148">IF(C148,_xlfn.TEXTSPLIT(B148,","))</f>
        <v>136</v>
      </c>
      <c r="E148" t="str">
        <v>746</v>
      </c>
      <c r="F148">
        <f t="shared" si="7"/>
        <v>101456</v>
      </c>
    </row>
    <row r="149" spans="1:6" x14ac:dyDescent="0.35">
      <c r="A149" t="str">
        <v>996,665)&amp;where()where()%,#</v>
      </c>
      <c r="B149" t="str">
        <f t="shared" si="8"/>
        <v>996,665</v>
      </c>
      <c r="C149" t="b">
        <f t="shared" si="6"/>
        <v>1</v>
      </c>
      <c r="D149" t="str" cm="1">
        <f t="array" ref="D149:E149">IF(C149,_xlfn.TEXTSPLIT(B149,","))</f>
        <v>996</v>
      </c>
      <c r="E149" t="str">
        <v>665</v>
      </c>
      <c r="F149">
        <f t="shared" si="7"/>
        <v>662340</v>
      </c>
    </row>
    <row r="150" spans="1:6" x14ac:dyDescent="0.35">
      <c r="A150" t="str">
        <v>143,849)?from(913,546)*{?([&amp;</v>
      </c>
      <c r="B150" t="str">
        <f t="shared" si="8"/>
        <v>143,849</v>
      </c>
      <c r="C150" t="b">
        <f t="shared" si="6"/>
        <v>1</v>
      </c>
      <c r="D150" t="str" cm="1">
        <f t="array" ref="D150:E150">IF(C150,_xlfn.TEXTSPLIT(B150,","))</f>
        <v>143</v>
      </c>
      <c r="E150" t="str">
        <v>849</v>
      </c>
      <c r="F150">
        <f t="shared" si="7"/>
        <v>121407</v>
      </c>
    </row>
    <row r="151" spans="1:6" x14ac:dyDescent="0.35">
      <c r="A151" t="str">
        <v>134,708)why()[,'how(166,502)select()#&amp;mul[-</v>
      </c>
      <c r="B151" t="str">
        <f t="shared" si="8"/>
        <v>134,708</v>
      </c>
      <c r="C151" t="b">
        <f t="shared" si="6"/>
        <v>1</v>
      </c>
      <c r="D151" t="str" cm="1">
        <f t="array" ref="D151:E151">IF(C151,_xlfn.TEXTSPLIT(B151,","))</f>
        <v>134</v>
      </c>
      <c r="E151" t="str">
        <v>708</v>
      </c>
      <c r="F151">
        <f t="shared" si="7"/>
        <v>94872</v>
      </c>
    </row>
    <row r="152" spans="1:6" x14ac:dyDescent="0.35">
      <c r="A152" t="str">
        <v>205,222)}select()]}( why()@(+</v>
      </c>
      <c r="B152" t="str">
        <f t="shared" si="8"/>
        <v>205,222</v>
      </c>
      <c r="C152" t="b">
        <f t="shared" si="6"/>
        <v>1</v>
      </c>
      <c r="D152" t="str" cm="1">
        <f t="array" ref="D152:E152">IF(C152,_xlfn.TEXTSPLIT(B152,","))</f>
        <v>205</v>
      </c>
      <c r="E152" t="str">
        <v>222</v>
      </c>
      <c r="F152">
        <f t="shared" si="7"/>
        <v>45510</v>
      </c>
    </row>
    <row r="153" spans="1:6" x14ac:dyDescent="0.35">
      <c r="A153" t="str">
        <v>898,124?*how()@select()</v>
      </c>
      <c r="B153" t="str">
        <f t="shared" si="8"/>
        <v>898,124?*how(</v>
      </c>
      <c r="C153" t="b">
        <f t="shared" si="6"/>
        <v>1</v>
      </c>
      <c r="D153" t="str" cm="1">
        <f t="array" ref="D153:E153">IF(C153,_xlfn.TEXTSPLIT(B153,","))</f>
        <v>898</v>
      </c>
      <c r="E153" t="str">
        <v>124?*how(</v>
      </c>
      <c r="F153" t="str">
        <f t="shared" si="7"/>
        <v/>
      </c>
    </row>
    <row r="154" spans="1:6" x14ac:dyDescent="0.35">
      <c r="A154" t="str">
        <v>616,898)where(705,139)]@</v>
      </c>
      <c r="B154" t="str">
        <f t="shared" si="8"/>
        <v>616,898</v>
      </c>
      <c r="C154" t="b">
        <f t="shared" si="6"/>
        <v>1</v>
      </c>
      <c r="D154" t="str" cm="1">
        <f t="array" ref="D154:E154">IF(C154,_xlfn.TEXTSPLIT(B154,","))</f>
        <v>616</v>
      </c>
      <c r="E154" t="str">
        <v>898</v>
      </c>
      <c r="F154">
        <f t="shared" si="7"/>
        <v>553168</v>
      </c>
    </row>
    <row r="155" spans="1:6" x14ac:dyDescent="0.35">
      <c r="A155" t="str">
        <v>155,570)who() -$,{&amp;</v>
      </c>
      <c r="B155" t="str">
        <f t="shared" si="8"/>
        <v>155,570</v>
      </c>
      <c r="C155" t="b">
        <f t="shared" si="6"/>
        <v>1</v>
      </c>
      <c r="D155" t="str" cm="1">
        <f t="array" ref="D155:E155">IF(C155,_xlfn.TEXTSPLIT(B155,","))</f>
        <v>155</v>
      </c>
      <c r="E155" t="str">
        <v>570</v>
      </c>
      <c r="F155">
        <f t="shared" si="7"/>
        <v>88350</v>
      </c>
    </row>
    <row r="156" spans="1:6" x14ac:dyDescent="0.35">
      <c r="A156" t="str">
        <v>89,802)!+who()$&amp;~]%&gt;?{ &gt;</v>
      </c>
      <c r="B156" t="str">
        <f t="shared" si="8"/>
        <v>89,802</v>
      </c>
      <c r="C156" t="b">
        <f t="shared" si="6"/>
        <v>1</v>
      </c>
      <c r="D156" t="str" cm="1">
        <f t="array" ref="D156:E156">IF(C156,_xlfn.TEXTSPLIT(B156,","))</f>
        <v>89</v>
      </c>
      <c r="E156" t="str">
        <v>802</v>
      </c>
      <c r="F156">
        <f t="shared" si="7"/>
        <v>71378</v>
      </c>
    </row>
    <row r="157" spans="1:6" x14ac:dyDescent="0.35">
      <c r="A157" t="str">
        <v>676,57)&lt; &lt;from()!((*&amp;</v>
      </c>
      <c r="B157" t="str">
        <f t="shared" si="8"/>
        <v>676,57</v>
      </c>
      <c r="C157" t="b">
        <f t="shared" si="6"/>
        <v>1</v>
      </c>
      <c r="D157" t="str" cm="1">
        <f t="array" ref="D157:E157">IF(C157,_xlfn.TEXTSPLIT(B157,","))</f>
        <v>676</v>
      </c>
      <c r="E157" t="str">
        <v>57</v>
      </c>
      <c r="F157">
        <f t="shared" si="7"/>
        <v>38532</v>
      </c>
    </row>
    <row r="158" spans="1:6" x14ac:dyDescent="0.35">
      <c r="A158" t="str">
        <v>91,478)]</v>
      </c>
      <c r="B158" t="str">
        <f t="shared" si="8"/>
        <v>91,478</v>
      </c>
      <c r="C158" t="b">
        <f t="shared" si="6"/>
        <v>1</v>
      </c>
      <c r="D158" t="str" cm="1">
        <f t="array" ref="D158:E158">IF(C158,_xlfn.TEXTSPLIT(B158,","))</f>
        <v>91</v>
      </c>
      <c r="E158" t="str">
        <v>478</v>
      </c>
      <c r="F158">
        <f t="shared" si="7"/>
        <v>43498</v>
      </c>
    </row>
    <row r="159" spans="1:6" x14ac:dyDescent="0.35">
      <c r="A159" t="str">
        <v>105,40)when()]'how(669,25)</v>
      </c>
      <c r="B159" t="str">
        <f t="shared" si="8"/>
        <v>105,40</v>
      </c>
      <c r="C159" t="b">
        <f t="shared" si="6"/>
        <v>1</v>
      </c>
      <c r="D159" t="str" cm="1">
        <f t="array" ref="D159:E159">IF(C159,_xlfn.TEXTSPLIT(B159,","))</f>
        <v>105</v>
      </c>
      <c r="E159" t="str">
        <v>40</v>
      </c>
      <c r="F159">
        <f t="shared" si="7"/>
        <v>4200</v>
      </c>
    </row>
    <row r="160" spans="1:6" x14ac:dyDescent="0.35">
      <c r="A160" t="str">
        <v>346,548)]]]'when()&gt;</v>
      </c>
      <c r="B160" t="str">
        <f t="shared" si="8"/>
        <v>346,548</v>
      </c>
      <c r="C160" t="b">
        <f t="shared" si="6"/>
        <v>1</v>
      </c>
      <c r="D160" t="str" cm="1">
        <f t="array" ref="D160:E160">IF(C160,_xlfn.TEXTSPLIT(B160,","))</f>
        <v>346</v>
      </c>
      <c r="E160" t="str">
        <v>548</v>
      </c>
      <c r="F160">
        <f t="shared" si="7"/>
        <v>189608</v>
      </c>
    </row>
    <row r="161" spans="1:6" x14ac:dyDescent="0.35">
      <c r="A161" t="str">
        <v>738,600):</v>
      </c>
      <c r="B161" t="str">
        <f t="shared" si="8"/>
        <v>738,600</v>
      </c>
      <c r="C161" t="b">
        <f t="shared" si="6"/>
        <v>1</v>
      </c>
      <c r="D161" t="str" cm="1">
        <f t="array" ref="D161:E161">IF(C161,_xlfn.TEXTSPLIT(B161,","))</f>
        <v>738</v>
      </c>
      <c r="E161" t="str">
        <v>600</v>
      </c>
      <c r="F161">
        <f t="shared" si="7"/>
        <v>442800</v>
      </c>
    </row>
    <row r="162" spans="1:6" x14ac:dyDescent="0.35">
      <c r="A162" t="str">
        <v>918,629)['when()~where()from()!;:&gt;</v>
      </c>
      <c r="B162" t="str">
        <f t="shared" si="8"/>
        <v>918,629</v>
      </c>
      <c r="C162" t="b">
        <f t="shared" si="6"/>
        <v>1</v>
      </c>
      <c r="D162" t="str" cm="1">
        <f t="array" ref="D162:E162">IF(C162,_xlfn.TEXTSPLIT(B162,","))</f>
        <v>918</v>
      </c>
      <c r="E162" t="str">
        <v>629</v>
      </c>
      <c r="F162">
        <f t="shared" si="7"/>
        <v>577422</v>
      </c>
    </row>
    <row r="163" spans="1:6" x14ac:dyDescent="0.35">
      <c r="A163" t="str">
        <v>161,824)what())from()</v>
      </c>
      <c r="B163" t="str">
        <f t="shared" si="8"/>
        <v>161,824</v>
      </c>
      <c r="C163" t="b">
        <f t="shared" si="6"/>
        <v>1</v>
      </c>
      <c r="D163" t="str" cm="1">
        <f t="array" ref="D163:E163">IF(C163,_xlfn.TEXTSPLIT(B163,","))</f>
        <v>161</v>
      </c>
      <c r="E163" t="str">
        <v>824</v>
      </c>
      <c r="F163">
        <f t="shared" si="7"/>
        <v>132664</v>
      </c>
    </row>
    <row r="164" spans="1:6" x14ac:dyDescent="0.35">
      <c r="A164" t="str">
        <v>600,436)~{]what()select()!+&amp;%/</v>
      </c>
      <c r="B164" t="str">
        <f t="shared" si="8"/>
        <v>600,436</v>
      </c>
      <c r="C164" t="b">
        <f t="shared" si="6"/>
        <v>1</v>
      </c>
      <c r="D164" t="str" cm="1">
        <f t="array" ref="D164:E164">IF(C164,_xlfn.TEXTSPLIT(B164,","))</f>
        <v>600</v>
      </c>
      <c r="E164" t="str">
        <v>436</v>
      </c>
      <c r="F164">
        <f t="shared" si="7"/>
        <v>261600</v>
      </c>
    </row>
    <row r="165" spans="1:6" x14ac:dyDescent="0.35">
      <c r="A165" t="str">
        <v>996,979)}}who()] $+$</v>
      </c>
      <c r="B165" t="str">
        <f t="shared" si="8"/>
        <v>996,979</v>
      </c>
      <c r="C165" t="b">
        <f t="shared" si="6"/>
        <v>1</v>
      </c>
      <c r="D165" t="str" cm="1">
        <f t="array" ref="D165:E165">IF(C165,_xlfn.TEXTSPLIT(B165,","))</f>
        <v>996</v>
      </c>
      <c r="E165" t="str">
        <v>979</v>
      </c>
      <c r="F165">
        <f t="shared" si="7"/>
        <v>975084</v>
      </c>
    </row>
    <row r="166" spans="1:6" x14ac:dyDescent="0.35">
      <c r="A166" t="str">
        <v>206,328)$^)@@/,when()}%</v>
      </c>
      <c r="B166" t="str">
        <f t="shared" si="8"/>
        <v>206,328</v>
      </c>
      <c r="C166" t="b">
        <f t="shared" si="6"/>
        <v>1</v>
      </c>
      <c r="D166" t="str" cm="1">
        <f t="array" ref="D166:E166">IF(C166,_xlfn.TEXTSPLIT(B166,","))</f>
        <v>206</v>
      </c>
      <c r="E166" t="str">
        <v>328</v>
      </c>
      <c r="F166">
        <f t="shared" si="7"/>
        <v>67568</v>
      </c>
    </row>
    <row r="167" spans="1:6" x14ac:dyDescent="0.35">
      <c r="A167" t="str">
        <v>130,592)when()select()%</v>
      </c>
      <c r="B167" t="str">
        <f t="shared" si="8"/>
        <v>130,592</v>
      </c>
      <c r="C167" t="b">
        <f t="shared" si="6"/>
        <v>1</v>
      </c>
      <c r="D167" t="str" cm="1">
        <f t="array" ref="D167:E167">IF(C167,_xlfn.TEXTSPLIT(B167,","))</f>
        <v>130</v>
      </c>
      <c r="E167" t="str">
        <v>592</v>
      </c>
      <c r="F167">
        <f t="shared" si="7"/>
        <v>76960</v>
      </c>
    </row>
    <row r="168" spans="1:6" x14ac:dyDescent="0.35">
      <c r="A168" t="str">
        <v>50,834)';*@when()</v>
      </c>
      <c r="B168" t="str">
        <f t="shared" si="8"/>
        <v>50,834</v>
      </c>
      <c r="C168" t="b">
        <f t="shared" si="6"/>
        <v>1</v>
      </c>
      <c r="D168" t="str" cm="1">
        <f t="array" ref="D168:E168">IF(C168,_xlfn.TEXTSPLIT(B168,","))</f>
        <v>50</v>
      </c>
      <c r="E168" t="str">
        <v>834</v>
      </c>
      <c r="F168">
        <f t="shared" si="7"/>
        <v>41700</v>
      </c>
    </row>
    <row r="169" spans="1:6" x14ac:dyDescent="0.35">
      <c r="A169" t="str">
        <v>73,823)</v>
      </c>
      <c r="B169" t="str">
        <f t="shared" si="8"/>
        <v>73,823</v>
      </c>
      <c r="C169" t="b">
        <f t="shared" si="6"/>
        <v>1</v>
      </c>
      <c r="D169" t="str" cm="1">
        <f t="array" ref="D169:E169">IF(C169,_xlfn.TEXTSPLIT(B169,","))</f>
        <v>73</v>
      </c>
      <c r="E169" t="str">
        <v>823</v>
      </c>
      <c r="F169">
        <f t="shared" si="7"/>
        <v>60079</v>
      </c>
    </row>
    <row r="170" spans="1:6" x14ac:dyDescent="0.35">
      <c r="A170" t="str">
        <v>865,121),^:</v>
      </c>
      <c r="B170" t="str">
        <f t="shared" si="8"/>
        <v>865,121</v>
      </c>
      <c r="C170" t="b">
        <f t="shared" si="6"/>
        <v>1</v>
      </c>
      <c r="D170" t="str" cm="1">
        <f t="array" ref="D170:E170">IF(C170,_xlfn.TEXTSPLIT(B170,","))</f>
        <v>865</v>
      </c>
      <c r="E170" t="str">
        <v>121</v>
      </c>
      <c r="F170">
        <f t="shared" si="7"/>
        <v>104665</v>
      </c>
    </row>
    <row r="171" spans="1:6" x14ac:dyDescent="0.35">
      <c r="A171" t="str">
        <v>71,583)</v>
      </c>
      <c r="B171" t="str">
        <f t="shared" si="8"/>
        <v>71,583</v>
      </c>
      <c r="C171" t="b">
        <f t="shared" si="6"/>
        <v>1</v>
      </c>
      <c r="D171" t="str" cm="1">
        <f t="array" ref="D171:E171">IF(C171,_xlfn.TEXTSPLIT(B171,","))</f>
        <v>71</v>
      </c>
      <c r="E171" t="str">
        <v>583</v>
      </c>
      <c r="F171">
        <f t="shared" si="7"/>
        <v>41393</v>
      </c>
    </row>
    <row r="172" spans="1:6" x14ac:dyDescent="0.35">
      <c r="A172" t="str">
        <v>316,791)from()when(){&amp;-&gt;why()</v>
      </c>
      <c r="B172" t="str">
        <f t="shared" si="8"/>
        <v>316,791</v>
      </c>
      <c r="C172" t="b">
        <f t="shared" si="6"/>
        <v>1</v>
      </c>
      <c r="D172" t="str" cm="1">
        <f t="array" ref="D172:E172">IF(C172,_xlfn.TEXTSPLIT(B172,","))</f>
        <v>316</v>
      </c>
      <c r="E172" t="str">
        <v>791</v>
      </c>
      <c r="F172">
        <f t="shared" si="7"/>
        <v>249956</v>
      </c>
    </row>
    <row r="173" spans="1:6" x14ac:dyDescent="0.35">
      <c r="A173" t="str">
        <v>495,908)@}*where(),how()%</v>
      </c>
      <c r="B173" t="str">
        <f t="shared" si="8"/>
        <v>495,908</v>
      </c>
      <c r="C173" t="b">
        <f t="shared" si="6"/>
        <v>1</v>
      </c>
      <c r="D173" t="str" cm="1">
        <f t="array" ref="D173:E173">IF(C173,_xlfn.TEXTSPLIT(B173,","))</f>
        <v>495</v>
      </c>
      <c r="E173" t="str">
        <v>908</v>
      </c>
      <c r="F173">
        <f t="shared" si="7"/>
        <v>449460</v>
      </c>
    </row>
    <row r="174" spans="1:6" x14ac:dyDescent="0.35">
      <c r="A174" t="str">
        <v>645,82how(830,734)who()[</v>
      </c>
      <c r="B174" t="str">
        <f t="shared" si="8"/>
        <v>645,82how(830,734</v>
      </c>
      <c r="C174" t="b">
        <f t="shared" si="6"/>
        <v>0</v>
      </c>
      <c r="D174" t="b" cm="1">
        <f t="array" ref="D174">IF(C174,_xlfn.TEXTSPLIT(B174,","))</f>
        <v>0</v>
      </c>
      <c r="F174">
        <f t="shared" si="7"/>
        <v>0</v>
      </c>
    </row>
    <row r="175" spans="1:6" x14ac:dyDescent="0.35">
      <c r="A175" t="str">
        <v>398,188)(%where()&amp;{)from()from()who()</v>
      </c>
      <c r="B175" t="str">
        <f t="shared" si="8"/>
        <v>398,188</v>
      </c>
      <c r="C175" t="b">
        <f t="shared" si="6"/>
        <v>1</v>
      </c>
      <c r="D175" t="str" cm="1">
        <f t="array" ref="D175:E175">IF(C175,_xlfn.TEXTSPLIT(B175,","))</f>
        <v>398</v>
      </c>
      <c r="E175" t="str">
        <v>188</v>
      </c>
      <c r="F175">
        <f t="shared" si="7"/>
        <v>74824</v>
      </c>
    </row>
    <row r="176" spans="1:6" x14ac:dyDescent="0.35">
      <c r="A176" t="str">
        <v>221,419)&lt;:]$^'^)from()mul)</v>
      </c>
      <c r="B176" t="str">
        <f t="shared" si="8"/>
        <v>221,419</v>
      </c>
      <c r="C176" t="b">
        <f t="shared" si="6"/>
        <v>1</v>
      </c>
      <c r="D176" t="str" cm="1">
        <f t="array" ref="D176:E176">IF(C176,_xlfn.TEXTSPLIT(B176,","))</f>
        <v>221</v>
      </c>
      <c r="E176" t="str">
        <v>419</v>
      </c>
      <c r="F176">
        <f t="shared" si="7"/>
        <v>92599</v>
      </c>
    </row>
    <row r="177" spans="1:6" x14ac:dyDescent="0.35">
      <c r="A177" t="str">
        <v>693,760)#how()&gt;^why()why()[,'why(370,828)</v>
      </c>
      <c r="B177" t="str">
        <f t="shared" si="8"/>
        <v>693,760</v>
      </c>
      <c r="C177" t="b">
        <f t="shared" si="6"/>
        <v>1</v>
      </c>
      <c r="D177" t="str" cm="1">
        <f t="array" ref="D177:E177">IF(C177,_xlfn.TEXTSPLIT(B177,","))</f>
        <v>693</v>
      </c>
      <c r="E177" t="str">
        <v>760</v>
      </c>
      <c r="F177">
        <f t="shared" si="7"/>
        <v>526680</v>
      </c>
    </row>
    <row r="178" spans="1:6" x14ac:dyDescent="0.35">
      <c r="A178" t="str">
        <v>516,571)where(425,351)&lt;,&gt;)</v>
      </c>
      <c r="B178" t="str">
        <f t="shared" si="8"/>
        <v>516,571</v>
      </c>
      <c r="C178" t="b">
        <f t="shared" si="6"/>
        <v>1</v>
      </c>
      <c r="D178" t="str" cm="1">
        <f t="array" ref="D178:E178">IF(C178,_xlfn.TEXTSPLIT(B178,","))</f>
        <v>516</v>
      </c>
      <c r="E178" t="str">
        <v>571</v>
      </c>
      <c r="F178">
        <f t="shared" si="7"/>
        <v>294636</v>
      </c>
    </row>
    <row r="179" spans="1:6" x14ac:dyDescent="0.35">
      <c r="A179" t="str">
        <v>661,792{))$~-what())who()#[</v>
      </c>
      <c r="B179" t="str">
        <f t="shared" si="8"/>
        <v>661,792{</v>
      </c>
      <c r="C179" t="b">
        <f t="shared" si="6"/>
        <v>1</v>
      </c>
      <c r="D179" t="str" cm="1">
        <f t="array" ref="D179:E179">IF(C179,_xlfn.TEXTSPLIT(B179,","))</f>
        <v>661</v>
      </c>
      <c r="E179" t="str">
        <v>792{</v>
      </c>
      <c r="F179" t="str">
        <f t="shared" si="7"/>
        <v/>
      </c>
    </row>
    <row r="180" spans="1:6" x14ac:dyDescent="0.35">
      <c r="A180" t="str">
        <v>325,165)[$where()%^*]who()+/</v>
      </c>
      <c r="B180" t="str">
        <f t="shared" si="8"/>
        <v>325,165</v>
      </c>
      <c r="C180" t="b">
        <f t="shared" si="6"/>
        <v>1</v>
      </c>
      <c r="D180" t="str" cm="1">
        <f t="array" ref="D180:E180">IF(C180,_xlfn.TEXTSPLIT(B180,","))</f>
        <v>325</v>
      </c>
      <c r="E180" t="str">
        <v>165</v>
      </c>
      <c r="F180">
        <f t="shared" si="7"/>
        <v>53625</v>
      </c>
    </row>
    <row r="181" spans="1:6" x14ac:dyDescent="0.35">
      <c r="A181" t="str">
        <v>346,3)-@when() when()&gt;+#*</v>
      </c>
      <c r="B181" t="str">
        <f t="shared" si="8"/>
        <v>346,3</v>
      </c>
      <c r="C181" t="b">
        <f t="shared" si="6"/>
        <v>1</v>
      </c>
      <c r="D181" t="str" cm="1">
        <f t="array" ref="D181:E181">IF(C181,_xlfn.TEXTSPLIT(B181,","))</f>
        <v>346</v>
      </c>
      <c r="E181" t="str">
        <v>3</v>
      </c>
      <c r="F181">
        <f t="shared" si="7"/>
        <v>1038</v>
      </c>
    </row>
    <row r="182" spans="1:6" x14ac:dyDescent="0.35">
      <c r="A182" t="str">
        <v xml:space="preserve">698~ </v>
      </c>
      <c r="B182" t="str">
        <f t="shared" si="8"/>
        <v xml:space="preserve">698~ </v>
      </c>
      <c r="C182" t="b">
        <f t="shared" si="6"/>
        <v>0</v>
      </c>
      <c r="D182" t="b" cm="1">
        <f t="array" ref="D182">IF(C182,_xlfn.TEXTSPLIT(B182,","))</f>
        <v>0</v>
      </c>
      <c r="F182">
        <f t="shared" si="7"/>
        <v>0</v>
      </c>
    </row>
    <row r="183" spans="1:6" x14ac:dyDescent="0.35">
      <c r="A183" t="str">
        <v>248,163)/~]#{from()*</v>
      </c>
      <c r="B183" t="str">
        <f t="shared" si="8"/>
        <v>248,163</v>
      </c>
      <c r="C183" t="b">
        <f t="shared" si="6"/>
        <v>1</v>
      </c>
      <c r="D183" t="str" cm="1">
        <f t="array" ref="D183:E183">IF(C183,_xlfn.TEXTSPLIT(B183,","))</f>
        <v>248</v>
      </c>
      <c r="E183" t="str">
        <v>163</v>
      </c>
      <c r="F183">
        <f t="shared" si="7"/>
        <v>40424</v>
      </c>
    </row>
    <row r="184" spans="1:6" x14ac:dyDescent="0.35">
      <c r="A184" t="str">
        <v>57,514)</v>
      </c>
      <c r="B184" t="str">
        <f t="shared" si="8"/>
        <v>57,514</v>
      </c>
      <c r="C184" t="b">
        <f t="shared" si="6"/>
        <v>1</v>
      </c>
      <c r="D184" t="str" cm="1">
        <f t="array" ref="D184:E184">IF(C184,_xlfn.TEXTSPLIT(B184,","))</f>
        <v>57</v>
      </c>
      <c r="E184" t="str">
        <v>514</v>
      </c>
      <c r="F184">
        <f t="shared" si="7"/>
        <v>29298</v>
      </c>
    </row>
    <row r="185" spans="1:6" x14ac:dyDescent="0.35">
      <c r="A185" t="str">
        <v>871,508)[</v>
      </c>
      <c r="B185" t="str">
        <f t="shared" si="8"/>
        <v>871,508</v>
      </c>
      <c r="C185" t="b">
        <f t="shared" si="6"/>
        <v>1</v>
      </c>
      <c r="D185" t="str" cm="1">
        <f t="array" ref="D185:E185">IF(C185,_xlfn.TEXTSPLIT(B185,","))</f>
        <v>871</v>
      </c>
      <c r="E185" t="str">
        <v>508</v>
      </c>
      <c r="F185">
        <f t="shared" si="7"/>
        <v>442468</v>
      </c>
    </row>
    <row r="186" spans="1:6" x14ac:dyDescent="0.35">
      <c r="A186" t="str">
        <v>498,284)from()who()select()when(277,99)*select()*</v>
      </c>
      <c r="B186" t="str">
        <f t="shared" si="8"/>
        <v>498,284</v>
      </c>
      <c r="C186" t="b">
        <f t="shared" si="6"/>
        <v>1</v>
      </c>
      <c r="D186" t="str" cm="1">
        <f t="array" ref="D186:E186">IF(C186,_xlfn.TEXTSPLIT(B186,","))</f>
        <v>498</v>
      </c>
      <c r="E186" t="str">
        <v>284</v>
      </c>
      <c r="F186">
        <f t="shared" si="7"/>
        <v>141432</v>
      </c>
    </row>
    <row r="187" spans="1:6" x14ac:dyDescent="0.35">
      <c r="A187" t="str">
        <v>840,612)%</v>
      </c>
      <c r="B187" t="str">
        <f t="shared" si="8"/>
        <v>840,612</v>
      </c>
      <c r="C187" t="b">
        <f t="shared" si="6"/>
        <v>1</v>
      </c>
      <c r="D187" t="str" cm="1">
        <f t="array" ref="D187:E187">IF(C187,_xlfn.TEXTSPLIT(B187,","))</f>
        <v>840</v>
      </c>
      <c r="E187" t="str">
        <v>612</v>
      </c>
      <c r="F187">
        <f t="shared" si="7"/>
        <v>514080</v>
      </c>
    </row>
    <row r="188" spans="1:6" x14ac:dyDescent="0.35">
      <c r="A188" t="str">
        <v>897,30)#&lt;/}^(&lt;+select()@where()$when();#-</v>
      </c>
      <c r="B188" t="str">
        <f t="shared" si="8"/>
        <v>897,30</v>
      </c>
      <c r="C188" t="b">
        <f t="shared" si="6"/>
        <v>1</v>
      </c>
      <c r="D188" t="str" cm="1">
        <f t="array" ref="D188:E188">IF(C188,_xlfn.TEXTSPLIT(B188,","))</f>
        <v>897</v>
      </c>
      <c r="E188" t="str">
        <v>30</v>
      </c>
      <c r="F188">
        <f t="shared" si="7"/>
        <v>26910</v>
      </c>
    </row>
    <row r="189" spans="1:6" x14ac:dyDescent="0.35">
      <c r="A189" t="str">
        <v>405,945)#why(433,827)&gt;/</v>
      </c>
      <c r="B189" t="str">
        <f t="shared" si="8"/>
        <v>405,945</v>
      </c>
      <c r="C189" t="b">
        <f t="shared" si="6"/>
        <v>1</v>
      </c>
      <c r="D189" t="str" cm="1">
        <f t="array" ref="D189:E189">IF(C189,_xlfn.TEXTSPLIT(B189,","))</f>
        <v>405</v>
      </c>
      <c r="E189" t="str">
        <v>945</v>
      </c>
      <c r="F189">
        <f t="shared" si="7"/>
        <v>382725</v>
      </c>
    </row>
    <row r="190" spans="1:6" x14ac:dyDescent="0.35">
      <c r="A190" t="str">
        <v>346,138)select()how()?)</v>
      </c>
      <c r="B190" t="str">
        <f t="shared" si="8"/>
        <v>346,138</v>
      </c>
      <c r="C190" t="b">
        <f t="shared" si="6"/>
        <v>1</v>
      </c>
      <c r="D190" t="str" cm="1">
        <f t="array" ref="D190:E190">IF(C190,_xlfn.TEXTSPLIT(B190,","))</f>
        <v>346</v>
      </c>
      <c r="E190" t="str">
        <v>138</v>
      </c>
      <c r="F190">
        <f t="shared" si="7"/>
        <v>47748</v>
      </c>
    </row>
    <row r="191" spans="1:6" x14ac:dyDescent="0.35">
      <c r="A191" t="str">
        <v>354,691)?]what()</v>
      </c>
      <c r="B191" t="str">
        <f t="shared" si="8"/>
        <v>354,691</v>
      </c>
      <c r="C191" t="b">
        <f t="shared" si="6"/>
        <v>1</v>
      </c>
      <c r="D191" t="str" cm="1">
        <f t="array" ref="D191:E191">IF(C191,_xlfn.TEXTSPLIT(B191,","))</f>
        <v>354</v>
      </c>
      <c r="E191" t="str">
        <v>691</v>
      </c>
      <c r="F191">
        <f t="shared" si="7"/>
        <v>244614</v>
      </c>
    </row>
    <row r="192" spans="1:6" x14ac:dyDescent="0.35">
      <c r="A192" t="str">
        <v xml:space="preserve">80,489):*,select()%&amp;%where() </v>
      </c>
      <c r="B192" t="str">
        <f t="shared" si="8"/>
        <v>80,489</v>
      </c>
      <c r="C192" t="b">
        <f t="shared" si="6"/>
        <v>1</v>
      </c>
      <c r="D192" t="str" cm="1">
        <f t="array" ref="D192:E192">IF(C192,_xlfn.TEXTSPLIT(B192,","))</f>
        <v>80</v>
      </c>
      <c r="E192" t="str">
        <v>489</v>
      </c>
      <c r="F192">
        <f t="shared" si="7"/>
        <v>39120</v>
      </c>
    </row>
    <row r="193" spans="1:6" x14ac:dyDescent="0.35">
      <c r="A193" t="str">
        <v>911,455who()}</v>
      </c>
      <c r="B193" t="str">
        <f t="shared" si="8"/>
        <v>911,455who(</v>
      </c>
      <c r="C193" t="b">
        <f t="shared" si="6"/>
        <v>1</v>
      </c>
      <c r="D193" t="str" cm="1">
        <f t="array" ref="D193:E193">IF(C193,_xlfn.TEXTSPLIT(B193,","))</f>
        <v>911</v>
      </c>
      <c r="E193" t="str">
        <v>455who(</v>
      </c>
      <c r="F193" t="str">
        <f t="shared" si="7"/>
        <v/>
      </c>
    </row>
    <row r="194" spans="1:6" x14ac:dyDescent="0.35">
      <c r="A194" t="str">
        <v>651,799)~-why()+*</v>
      </c>
      <c r="B194" t="str">
        <f t="shared" si="8"/>
        <v>651,799</v>
      </c>
      <c r="C194" t="b">
        <f t="shared" si="6"/>
        <v>1</v>
      </c>
      <c r="D194" t="str" cm="1">
        <f t="array" ref="D194:E194">IF(C194,_xlfn.TEXTSPLIT(B194,","))</f>
        <v>651</v>
      </c>
      <c r="E194" t="str">
        <v>799</v>
      </c>
      <c r="F194">
        <f t="shared" si="7"/>
        <v>520149</v>
      </c>
    </row>
    <row r="195" spans="1:6" x14ac:dyDescent="0.35">
      <c r="A195" t="str">
        <v>202,247);+%^:&lt;</v>
      </c>
      <c r="B195" t="str">
        <f t="shared" si="8"/>
        <v>202,247</v>
      </c>
      <c r="C195" t="b">
        <f t="shared" si="6"/>
        <v>1</v>
      </c>
      <c r="D195" t="str" cm="1">
        <f t="array" ref="D195:E195">IF(C195,_xlfn.TEXTSPLIT(B195,","))</f>
        <v>202</v>
      </c>
      <c r="E195" t="str">
        <v>247</v>
      </c>
      <c r="F195">
        <f t="shared" si="7"/>
        <v>49894</v>
      </c>
    </row>
    <row r="196" spans="1:6" x14ac:dyDescent="0.35">
      <c r="A196" t="str">
        <v>854,23){@#</v>
      </c>
      <c r="B196" t="str">
        <f t="shared" si="8"/>
        <v>854,23</v>
      </c>
      <c r="C196" t="b">
        <f t="shared" si="6"/>
        <v>1</v>
      </c>
      <c r="D196" t="str" cm="1">
        <f t="array" ref="D196:E196">IF(C196,_xlfn.TEXTSPLIT(B196,","))</f>
        <v>854</v>
      </c>
      <c r="E196" t="str">
        <v>23</v>
      </c>
      <c r="F196">
        <f t="shared" si="7"/>
        <v>19642</v>
      </c>
    </row>
    <row r="197" spans="1:6" x14ac:dyDescent="0.35">
      <c r="A197" t="str">
        <v>961,171)where()!-</v>
      </c>
      <c r="B197" t="str">
        <f t="shared" si="8"/>
        <v>961,171</v>
      </c>
      <c r="C197" t="b">
        <f t="shared" si="6"/>
        <v>1</v>
      </c>
      <c r="D197" t="str" cm="1">
        <f t="array" ref="D197:E197">IF(C197,_xlfn.TEXTSPLIT(B197,","))</f>
        <v>961</v>
      </c>
      <c r="E197" t="str">
        <v>171</v>
      </c>
      <c r="F197">
        <f t="shared" si="7"/>
        <v>164331</v>
      </c>
    </row>
    <row r="198" spans="1:6" x14ac:dyDescent="0.35">
      <c r="A198" t="str">
        <v>128,126)%%~#what()@</v>
      </c>
      <c r="B198" t="str">
        <f t="shared" si="8"/>
        <v>128,126</v>
      </c>
      <c r="C198" t="b">
        <f t="shared" si="6"/>
        <v>1</v>
      </c>
      <c r="D198" t="str" cm="1">
        <f t="array" ref="D198:E198">IF(C198,_xlfn.TEXTSPLIT(B198,","))</f>
        <v>128</v>
      </c>
      <c r="E198" t="str">
        <v>126</v>
      </c>
      <c r="F198">
        <f t="shared" si="7"/>
        <v>16128</v>
      </c>
    </row>
    <row r="199" spans="1:6" x14ac:dyDescent="0.35">
      <c r="A199" t="str">
        <v>473,221)${ !,&amp;from(188,13)&amp;!:where()</v>
      </c>
      <c r="B199" t="str">
        <f t="shared" si="8"/>
        <v>473,221</v>
      </c>
      <c r="C199" t="b">
        <f t="shared" si="6"/>
        <v>1</v>
      </c>
      <c r="D199" t="str" cm="1">
        <f t="array" ref="D199:E199">IF(C199,_xlfn.TEXTSPLIT(B199,","))</f>
        <v>473</v>
      </c>
      <c r="E199" t="str">
        <v>221</v>
      </c>
      <c r="F199">
        <f t="shared" si="7"/>
        <v>104533</v>
      </c>
    </row>
    <row r="200" spans="1:6" x14ac:dyDescent="0.35">
      <c r="A200" t="str">
        <v>153,592)%select(112,432)where()</v>
      </c>
      <c r="B200" t="str">
        <f t="shared" si="8"/>
        <v>153,592</v>
      </c>
      <c r="C200" t="b">
        <f t="shared" si="6"/>
        <v>1</v>
      </c>
      <c r="D200" t="str" cm="1">
        <f t="array" ref="D200:E200">IF(C200,_xlfn.TEXTSPLIT(B200,","))</f>
        <v>153</v>
      </c>
      <c r="E200" t="str">
        <v>592</v>
      </c>
      <c r="F200">
        <f t="shared" si="7"/>
        <v>90576</v>
      </c>
    </row>
    <row r="201" spans="1:6" x14ac:dyDescent="0.35">
      <c r="A201" t="str">
        <v>639,252)%]}$</v>
      </c>
      <c r="B201" t="str">
        <f t="shared" si="8"/>
        <v>639,252</v>
      </c>
      <c r="C201" t="b">
        <f t="shared" si="6"/>
        <v>1</v>
      </c>
      <c r="D201" t="str" cm="1">
        <f t="array" ref="D201:E201">IF(C201,_xlfn.TEXTSPLIT(B201,","))</f>
        <v>639</v>
      </c>
      <c r="E201" t="str">
        <v>252</v>
      </c>
      <c r="F201">
        <f t="shared" si="7"/>
        <v>161028</v>
      </c>
    </row>
    <row r="202" spans="1:6" x14ac:dyDescent="0.35">
      <c r="A202" t="str">
        <v>504,573)how()</v>
      </c>
      <c r="B202" t="str">
        <f t="shared" si="8"/>
        <v>504,573</v>
      </c>
      <c r="C202" t="b">
        <f t="shared" si="6"/>
        <v>1</v>
      </c>
      <c r="D202" t="str" cm="1">
        <f t="array" ref="D202:E202">IF(C202,_xlfn.TEXTSPLIT(B202,","))</f>
        <v>504</v>
      </c>
      <c r="E202" t="str">
        <v>573</v>
      </c>
      <c r="F202">
        <f t="shared" si="7"/>
        <v>288792</v>
      </c>
    </row>
    <row r="203" spans="1:6" x14ac:dyDescent="0.35">
      <c r="A203" t="str">
        <v>150,892)?who()+-why()%[}where()</v>
      </c>
      <c r="B203" t="str">
        <f t="shared" si="8"/>
        <v>150,892</v>
      </c>
      <c r="C203" t="b">
        <f t="shared" si="6"/>
        <v>1</v>
      </c>
      <c r="D203" t="str" cm="1">
        <f t="array" ref="D203:E203">IF(C203,_xlfn.TEXTSPLIT(B203,","))</f>
        <v>150</v>
      </c>
      <c r="E203" t="str">
        <v>892</v>
      </c>
      <c r="F203">
        <f t="shared" si="7"/>
        <v>133800</v>
      </c>
    </row>
    <row r="204" spans="1:6" x14ac:dyDescent="0.35">
      <c r="A204" t="str">
        <v>602,833))-</v>
      </c>
      <c r="B204" t="str">
        <f t="shared" si="8"/>
        <v>602,833</v>
      </c>
      <c r="C204" t="b">
        <f t="shared" si="6"/>
        <v>1</v>
      </c>
      <c r="D204" t="str" cm="1">
        <f t="array" ref="D204:E204">IF(C204,_xlfn.TEXTSPLIT(B204,","))</f>
        <v>602</v>
      </c>
      <c r="E204" t="str">
        <v>833</v>
      </c>
      <c r="F204">
        <f t="shared" si="7"/>
        <v>501466</v>
      </c>
    </row>
    <row r="205" spans="1:6" x14ac:dyDescent="0.35">
      <c r="A205" t="str">
        <v>53,697)%where(); /&lt;where()$&lt;</v>
      </c>
      <c r="B205" t="str">
        <f t="shared" si="8"/>
        <v>53,697</v>
      </c>
      <c r="C205" t="b">
        <f t="shared" si="6"/>
        <v>1</v>
      </c>
      <c r="D205" t="str" cm="1">
        <f t="array" ref="D205:E205">IF(C205,_xlfn.TEXTSPLIT(B205,","))</f>
        <v>53</v>
      </c>
      <c r="E205" t="str">
        <v>697</v>
      </c>
      <c r="F205">
        <f t="shared" si="7"/>
        <v>36941</v>
      </c>
    </row>
    <row r="206" spans="1:6" x14ac:dyDescent="0.35">
      <c r="A206" t="str">
        <v>270,818)?how()}</v>
      </c>
      <c r="B206" t="str">
        <f t="shared" si="8"/>
        <v>270,818</v>
      </c>
      <c r="C206" t="b">
        <f t="shared" si="6"/>
        <v>1</v>
      </c>
      <c r="D206" t="str" cm="1">
        <f t="array" ref="D206:E206">IF(C206,_xlfn.TEXTSPLIT(B206,","))</f>
        <v>270</v>
      </c>
      <c r="E206" t="str">
        <v>818</v>
      </c>
      <c r="F206">
        <f t="shared" si="7"/>
        <v>220860</v>
      </c>
    </row>
    <row r="207" spans="1:6" x14ac:dyDescent="0.35">
      <c r="A207" t="str">
        <v>185,555)/&gt;</v>
      </c>
      <c r="B207" t="str">
        <f t="shared" si="8"/>
        <v>185,555</v>
      </c>
      <c r="C207" t="b">
        <f t="shared" ref="C207:C270" si="9">IF(COUNTA(_xlfn.TEXTSPLIT(B207,","))=2,TRUE())</f>
        <v>1</v>
      </c>
      <c r="D207" t="str" cm="1">
        <f t="array" ref="D207:E207">IF(C207,_xlfn.TEXTSPLIT(B207,","))</f>
        <v>185</v>
      </c>
      <c r="E207" t="str">
        <v>555</v>
      </c>
      <c r="F207">
        <f t="shared" ref="F207:F270" si="10">IFERROR(E207*D207,"")</f>
        <v>102675</v>
      </c>
    </row>
    <row r="208" spans="1:6" x14ac:dyDescent="0.35">
      <c r="A208" t="str">
        <v>940,746),#from()when()mulwho()</v>
      </c>
      <c r="B208" t="str">
        <f t="shared" ref="B208:B271" si="11">_xlfn.TEXTSPLIT(A208,")")</f>
        <v>940,746</v>
      </c>
      <c r="C208" t="b">
        <f t="shared" si="9"/>
        <v>1</v>
      </c>
      <c r="D208" t="str" cm="1">
        <f t="array" ref="D208:E208">IF(C208,_xlfn.TEXTSPLIT(B208,","))</f>
        <v>940</v>
      </c>
      <c r="E208" t="str">
        <v>746</v>
      </c>
      <c r="F208">
        <f t="shared" si="10"/>
        <v>701240</v>
      </c>
    </row>
    <row r="209" spans="1:6" x14ac:dyDescent="0.35">
      <c r="A209" t="str">
        <v>701,602)</v>
      </c>
      <c r="B209" t="str">
        <f t="shared" si="11"/>
        <v>701,602</v>
      </c>
      <c r="C209" t="b">
        <f t="shared" si="9"/>
        <v>1</v>
      </c>
      <c r="D209" t="str" cm="1">
        <f t="array" ref="D209:E209">IF(C209,_xlfn.TEXTSPLIT(B209,","))</f>
        <v>701</v>
      </c>
      <c r="E209" t="str">
        <v>602</v>
      </c>
      <c r="F209">
        <f t="shared" si="10"/>
        <v>422002</v>
      </c>
    </row>
    <row r="210" spans="1:6" x14ac:dyDescent="0.35">
      <c r="A210" t="str">
        <v>183,908)how()</v>
      </c>
      <c r="B210" t="str">
        <f t="shared" si="11"/>
        <v>183,908</v>
      </c>
      <c r="C210" t="b">
        <f t="shared" si="9"/>
        <v>1</v>
      </c>
      <c r="D210" t="str" cm="1">
        <f t="array" ref="D210:E210">IF(C210,_xlfn.TEXTSPLIT(B210,","))</f>
        <v>183</v>
      </c>
      <c r="E210" t="str">
        <v>908</v>
      </c>
      <c r="F210">
        <f t="shared" si="10"/>
        <v>166164</v>
      </c>
    </row>
    <row r="211" spans="1:6" x14ac:dyDescent="0.35">
      <c r="A211" t="str">
        <v>12,827)][})how(){~when()$</v>
      </c>
      <c r="B211" t="str">
        <f t="shared" si="11"/>
        <v>12,827</v>
      </c>
      <c r="C211" t="b">
        <f t="shared" si="9"/>
        <v>1</v>
      </c>
      <c r="D211" t="str" cm="1">
        <f t="array" ref="D211:E211">IF(C211,_xlfn.TEXTSPLIT(B211,","))</f>
        <v>12</v>
      </c>
      <c r="E211" t="str">
        <v>827</v>
      </c>
      <c r="F211">
        <f t="shared" si="10"/>
        <v>9924</v>
      </c>
    </row>
    <row r="212" spans="1:6" x14ac:dyDescent="0.35">
      <c r="A212" t="str">
        <v>332,704)^)when()when()</v>
      </c>
      <c r="B212" t="str">
        <f t="shared" si="11"/>
        <v>332,704</v>
      </c>
      <c r="C212" t="b">
        <f t="shared" si="9"/>
        <v>1</v>
      </c>
      <c r="D212" t="str" cm="1">
        <f t="array" ref="D212:E212">IF(C212,_xlfn.TEXTSPLIT(B212,","))</f>
        <v>332</v>
      </c>
      <c r="E212" t="str">
        <v>704</v>
      </c>
      <c r="F212">
        <f t="shared" si="10"/>
        <v>233728</v>
      </c>
    </row>
    <row r="213" spans="1:6" x14ac:dyDescent="0.35">
      <c r="A213" t="str">
        <v xml:space="preserve">936,771)#where()/who()who();from()$# %where(){^ </v>
      </c>
      <c r="B213" t="str">
        <f t="shared" si="11"/>
        <v>936,771</v>
      </c>
      <c r="C213" t="b">
        <f t="shared" si="9"/>
        <v>1</v>
      </c>
      <c r="D213" t="str" cm="1">
        <f t="array" ref="D213:E213">IF(C213,_xlfn.TEXTSPLIT(B213,","))</f>
        <v>936</v>
      </c>
      <c r="E213" t="str">
        <v>771</v>
      </c>
      <c r="F213">
        <f t="shared" si="10"/>
        <v>721656</v>
      </c>
    </row>
    <row r="214" spans="1:6" x14ac:dyDescent="0.35">
      <c r="A214" t="str">
        <v>953,541)</v>
      </c>
      <c r="B214" t="str">
        <f t="shared" si="11"/>
        <v>953,541</v>
      </c>
      <c r="C214" t="b">
        <f t="shared" si="9"/>
        <v>1</v>
      </c>
      <c r="D214" t="str" cm="1">
        <f t="array" ref="D214:E214">IF(C214,_xlfn.TEXTSPLIT(B214,","))</f>
        <v>953</v>
      </c>
      <c r="E214" t="str">
        <v>541</v>
      </c>
      <c r="F214">
        <f t="shared" si="10"/>
        <v>515573</v>
      </c>
    </row>
    <row r="215" spans="1:6" x14ac:dyDescent="0.35">
      <c r="A215" t="str">
        <v>207,683),how()~%</v>
      </c>
      <c r="B215" t="str">
        <f t="shared" si="11"/>
        <v>207,683</v>
      </c>
      <c r="C215" t="b">
        <f t="shared" si="9"/>
        <v>1</v>
      </c>
      <c r="D215" t="str" cm="1">
        <f t="array" ref="D215:E215">IF(C215,_xlfn.TEXTSPLIT(B215,","))</f>
        <v>207</v>
      </c>
      <c r="E215" t="str">
        <v>683</v>
      </c>
      <c r="F215">
        <f t="shared" si="10"/>
        <v>141381</v>
      </c>
    </row>
    <row r="216" spans="1:6" x14ac:dyDescent="0.35">
      <c r="A216" t="str">
        <v>336,694)why()&gt;@&lt;</v>
      </c>
      <c r="B216" t="str">
        <f t="shared" si="11"/>
        <v>336,694</v>
      </c>
      <c r="C216" t="b">
        <f t="shared" si="9"/>
        <v>1</v>
      </c>
      <c r="D216" t="str" cm="1">
        <f t="array" ref="D216:E216">IF(C216,_xlfn.TEXTSPLIT(B216,","))</f>
        <v>336</v>
      </c>
      <c r="E216" t="str">
        <v>694</v>
      </c>
      <c r="F216">
        <f t="shared" si="10"/>
        <v>233184</v>
      </c>
    </row>
    <row r="217" spans="1:6" x14ac:dyDescent="0.35">
      <c r="A217" t="str">
        <v>783,475)~@</v>
      </c>
      <c r="B217" t="str">
        <f t="shared" si="11"/>
        <v>783,475</v>
      </c>
      <c r="C217" t="b">
        <f t="shared" si="9"/>
        <v>1</v>
      </c>
      <c r="D217" t="str" cm="1">
        <f t="array" ref="D217:E217">IF(C217,_xlfn.TEXTSPLIT(B217,","))</f>
        <v>783</v>
      </c>
      <c r="E217" t="str">
        <v>475</v>
      </c>
      <c r="F217">
        <f t="shared" si="10"/>
        <v>371925</v>
      </c>
    </row>
    <row r="218" spans="1:6" x14ac:dyDescent="0.35">
      <c r="A218" t="str">
        <v>500,657)&gt; *!?[from()@</v>
      </c>
      <c r="B218" t="str">
        <f t="shared" si="11"/>
        <v>500,657</v>
      </c>
      <c r="C218" t="b">
        <f t="shared" si="9"/>
        <v>1</v>
      </c>
      <c r="D218" t="str" cm="1">
        <f t="array" ref="D218:E218">IF(C218,_xlfn.TEXTSPLIT(B218,","))</f>
        <v>500</v>
      </c>
      <c r="E218" t="str">
        <v>657</v>
      </c>
      <c r="F218">
        <f t="shared" si="10"/>
        <v>328500</v>
      </c>
    </row>
    <row r="219" spans="1:6" x14ac:dyDescent="0.35">
      <c r="A219" t="str">
        <v>924,686)*)%! / )why()[</v>
      </c>
      <c r="B219" t="str">
        <f t="shared" si="11"/>
        <v>924,686</v>
      </c>
      <c r="C219" t="b">
        <f t="shared" si="9"/>
        <v>1</v>
      </c>
      <c r="D219" t="str" cm="1">
        <f t="array" ref="D219:E219">IF(C219,_xlfn.TEXTSPLIT(B219,","))</f>
        <v>924</v>
      </c>
      <c r="E219" t="str">
        <v>686</v>
      </c>
      <c r="F219">
        <f t="shared" si="10"/>
        <v>633864</v>
      </c>
    </row>
    <row r="220" spans="1:6" x14ac:dyDescent="0.35">
      <c r="A220" t="str">
        <v>493,198)when()&gt;;&lt;$how()$(]&gt;(?~(!&amp;^select()%</v>
      </c>
      <c r="B220" t="str">
        <f t="shared" si="11"/>
        <v>493,198</v>
      </c>
      <c r="C220" t="b">
        <f t="shared" si="9"/>
        <v>1</v>
      </c>
      <c r="D220" t="str" cm="1">
        <f t="array" ref="D220:E220">IF(C220,_xlfn.TEXTSPLIT(B220,","))</f>
        <v>493</v>
      </c>
      <c r="E220" t="str">
        <v>198</v>
      </c>
      <c r="F220">
        <f t="shared" si="10"/>
        <v>97614</v>
      </c>
    </row>
    <row r="221" spans="1:6" x14ac:dyDescent="0.35">
      <c r="A221" t="str">
        <v>355,72)}how()~why()why()what()~'</v>
      </c>
      <c r="B221" t="str">
        <f t="shared" si="11"/>
        <v>355,72</v>
      </c>
      <c r="C221" t="b">
        <f t="shared" si="9"/>
        <v>1</v>
      </c>
      <c r="D221" t="str" cm="1">
        <f t="array" ref="D221:E221">IF(C221,_xlfn.TEXTSPLIT(B221,","))</f>
        <v>355</v>
      </c>
      <c r="E221" t="str">
        <v>72</v>
      </c>
      <c r="F221">
        <f t="shared" si="10"/>
        <v>25560</v>
      </c>
    </row>
    <row r="222" spans="1:6" x14ac:dyDescent="0.35">
      <c r="A222" t="str">
        <v>936,935)&amp;{what(803,472)from()]&lt;who()@who()</v>
      </c>
      <c r="B222" t="str">
        <f t="shared" si="11"/>
        <v>936,935</v>
      </c>
      <c r="C222" t="b">
        <f t="shared" si="9"/>
        <v>1</v>
      </c>
      <c r="D222" t="str" cm="1">
        <f t="array" ref="D222:E222">IF(C222,_xlfn.TEXTSPLIT(B222,","))</f>
        <v>936</v>
      </c>
      <c r="E222" t="str">
        <v>935</v>
      </c>
      <c r="F222">
        <f t="shared" si="10"/>
        <v>875160</v>
      </c>
    </row>
    <row r="223" spans="1:6" x14ac:dyDescent="0.35">
      <c r="A223" t="str">
        <v>17,105)where()^select()^&amp;[&lt;</v>
      </c>
      <c r="B223" t="str">
        <f t="shared" si="11"/>
        <v>17,105</v>
      </c>
      <c r="C223" t="b">
        <f t="shared" si="9"/>
        <v>1</v>
      </c>
      <c r="D223" t="str" cm="1">
        <f t="array" ref="D223:E223">IF(C223,_xlfn.TEXTSPLIT(B223,","))</f>
        <v>17</v>
      </c>
      <c r="E223" t="str">
        <v>105</v>
      </c>
      <c r="F223">
        <f t="shared" si="10"/>
        <v>1785</v>
      </c>
    </row>
    <row r="224" spans="1:6" x14ac:dyDescent="0.35">
      <c r="A224" t="str">
        <v>869,268)what(){</v>
      </c>
      <c r="B224" t="str">
        <f t="shared" si="11"/>
        <v>869,268</v>
      </c>
      <c r="C224" t="b">
        <f t="shared" si="9"/>
        <v>1</v>
      </c>
      <c r="D224" t="str" cm="1">
        <f t="array" ref="D224:E224">IF(C224,_xlfn.TEXTSPLIT(B224,","))</f>
        <v>869</v>
      </c>
      <c r="E224" t="str">
        <v>268</v>
      </c>
      <c r="F224">
        <f t="shared" si="10"/>
        <v>232892</v>
      </c>
    </row>
    <row r="225" spans="1:6" x14ac:dyDescent="0.35">
      <c r="A225" t="str">
        <v>135,402) {where()</v>
      </c>
      <c r="B225" t="str">
        <f t="shared" si="11"/>
        <v>135,402</v>
      </c>
      <c r="C225" t="b">
        <f t="shared" si="9"/>
        <v>1</v>
      </c>
      <c r="D225" t="str" cm="1">
        <f t="array" ref="D225:E225">IF(C225,_xlfn.TEXTSPLIT(B225,","))</f>
        <v>135</v>
      </c>
      <c r="E225" t="str">
        <v>402</v>
      </c>
      <c r="F225">
        <f t="shared" si="10"/>
        <v>54270</v>
      </c>
    </row>
    <row r="226" spans="1:6" x14ac:dyDescent="0.35">
      <c r="A226" t="str">
        <v>732,550)where()@why()*why()[</v>
      </c>
      <c r="B226" t="str">
        <f t="shared" si="11"/>
        <v>732,550</v>
      </c>
      <c r="C226" t="b">
        <f t="shared" si="9"/>
        <v>1</v>
      </c>
      <c r="D226" t="str" cm="1">
        <f t="array" ref="D226:E226">IF(C226,_xlfn.TEXTSPLIT(B226,","))</f>
        <v>732</v>
      </c>
      <c r="E226" t="str">
        <v>550</v>
      </c>
      <c r="F226">
        <f t="shared" si="10"/>
        <v>402600</v>
      </c>
    </row>
    <row r="227" spans="1:6" x14ac:dyDescent="0.35">
      <c r="A227" t="str">
        <v>149,595)}]</v>
      </c>
      <c r="B227" t="str">
        <f t="shared" si="11"/>
        <v>149,595</v>
      </c>
      <c r="C227" t="b">
        <f t="shared" si="9"/>
        <v>1</v>
      </c>
      <c r="D227" t="str" cm="1">
        <f t="array" ref="D227:E227">IF(C227,_xlfn.TEXTSPLIT(B227,","))</f>
        <v>149</v>
      </c>
      <c r="E227" t="str">
        <v>595</v>
      </c>
      <c r="F227">
        <f t="shared" si="10"/>
        <v>88655</v>
      </c>
    </row>
    <row r="228" spans="1:6" x14ac:dyDescent="0.35">
      <c r="A228" t="str">
        <v>867,291)~&amp;)'%&lt;</v>
      </c>
      <c r="B228" t="str">
        <f t="shared" si="11"/>
        <v>867,291</v>
      </c>
      <c r="C228" t="b">
        <f t="shared" si="9"/>
        <v>1</v>
      </c>
      <c r="D228" t="str" cm="1">
        <f t="array" ref="D228:E228">IF(C228,_xlfn.TEXTSPLIT(B228,","))</f>
        <v>867</v>
      </c>
      <c r="E228" t="str">
        <v>291</v>
      </c>
      <c r="F228">
        <f t="shared" si="10"/>
        <v>252297</v>
      </c>
    </row>
    <row r="229" spans="1:6" x14ac:dyDescent="0.35">
      <c r="A229" t="str">
        <v>330,855)(&lt;how()%</v>
      </c>
      <c r="B229" t="str">
        <f t="shared" si="11"/>
        <v>330,855</v>
      </c>
      <c r="C229" t="b">
        <f t="shared" si="9"/>
        <v>1</v>
      </c>
      <c r="D229" t="str" cm="1">
        <f t="array" ref="D229:E229">IF(C229,_xlfn.TEXTSPLIT(B229,","))</f>
        <v>330</v>
      </c>
      <c r="E229" t="str">
        <v>855</v>
      </c>
      <c r="F229">
        <f t="shared" si="10"/>
        <v>282150</v>
      </c>
    </row>
    <row r="230" spans="1:6" x14ac:dyDescent="0.35">
      <c r="A230" t="str">
        <v>712,568)(why()@when()where()~</v>
      </c>
      <c r="B230" t="str">
        <f t="shared" si="11"/>
        <v>712,568</v>
      </c>
      <c r="C230" t="b">
        <f t="shared" si="9"/>
        <v>1</v>
      </c>
      <c r="D230" t="str" cm="1">
        <f t="array" ref="D230:E230">IF(C230,_xlfn.TEXTSPLIT(B230,","))</f>
        <v>712</v>
      </c>
      <c r="E230" t="str">
        <v>568</v>
      </c>
      <c r="F230">
        <f t="shared" si="10"/>
        <v>404416</v>
      </c>
    </row>
    <row r="231" spans="1:6" x14ac:dyDescent="0.35">
      <c r="A231" t="str">
        <v xml:space="preserve">913,542)$/ </v>
      </c>
      <c r="B231" t="str">
        <f t="shared" si="11"/>
        <v>913,542</v>
      </c>
      <c r="C231" t="b">
        <f t="shared" si="9"/>
        <v>1</v>
      </c>
      <c r="D231" t="str" cm="1">
        <f t="array" ref="D231:E231">IF(C231,_xlfn.TEXTSPLIT(B231,","))</f>
        <v>913</v>
      </c>
      <c r="E231" t="str">
        <v>542</v>
      </c>
      <c r="F231">
        <f t="shared" si="10"/>
        <v>494846</v>
      </c>
    </row>
    <row r="232" spans="1:6" x14ac:dyDescent="0.35">
      <c r="A232" t="str">
        <v>370,272)]from()&gt;@where()&gt;from(455,831)%</v>
      </c>
      <c r="B232" t="str">
        <f t="shared" si="11"/>
        <v>370,272</v>
      </c>
      <c r="C232" t="b">
        <f t="shared" si="9"/>
        <v>1</v>
      </c>
      <c r="D232" t="str" cm="1">
        <f t="array" ref="D232:E232">IF(C232,_xlfn.TEXTSPLIT(B232,","))</f>
        <v>370</v>
      </c>
      <c r="E232" t="str">
        <v>272</v>
      </c>
      <c r="F232">
        <f t="shared" si="10"/>
        <v>100640</v>
      </c>
    </row>
    <row r="233" spans="1:6" x14ac:dyDescent="0.35">
      <c r="A233" t="str">
        <v xml:space="preserve">646,518)% </v>
      </c>
      <c r="B233" t="str">
        <f t="shared" si="11"/>
        <v>646,518</v>
      </c>
      <c r="C233" t="b">
        <f t="shared" si="9"/>
        <v>1</v>
      </c>
      <c r="D233" t="str" cm="1">
        <f t="array" ref="D233:E233">IF(C233,_xlfn.TEXTSPLIT(B233,","))</f>
        <v>646</v>
      </c>
      <c r="E233" t="str">
        <v>518</v>
      </c>
      <c r="F233">
        <f t="shared" si="10"/>
        <v>334628</v>
      </c>
    </row>
    <row r="234" spans="1:6" x14ac:dyDescent="0.35">
      <c r="A234" t="str">
        <v>522,755)];'who()from()select();what()'%</v>
      </c>
      <c r="B234" t="str">
        <f t="shared" si="11"/>
        <v>522,755</v>
      </c>
      <c r="C234" t="b">
        <f t="shared" si="9"/>
        <v>1</v>
      </c>
      <c r="D234" t="str" cm="1">
        <f t="array" ref="D234:E234">IF(C234,_xlfn.TEXTSPLIT(B234,","))</f>
        <v>522</v>
      </c>
      <c r="E234" t="str">
        <v>755</v>
      </c>
      <c r="F234">
        <f t="shared" si="10"/>
        <v>394110</v>
      </c>
    </row>
    <row r="235" spans="1:6" x14ac:dyDescent="0.35">
      <c r="A235" t="str">
        <v>555,59)(how()'?[!@:@{</v>
      </c>
      <c r="B235" t="str">
        <f t="shared" si="11"/>
        <v>555,59</v>
      </c>
      <c r="C235" t="b">
        <f t="shared" si="9"/>
        <v>1</v>
      </c>
      <c r="D235" t="str" cm="1">
        <f t="array" ref="D235:E235">IF(C235,_xlfn.TEXTSPLIT(B235,","))</f>
        <v>555</v>
      </c>
      <c r="E235" t="str">
        <v>59</v>
      </c>
      <c r="F235">
        <f t="shared" si="10"/>
        <v>32745</v>
      </c>
    </row>
    <row r="236" spans="1:6" x14ac:dyDescent="0.35">
      <c r="A236" t="str">
        <v>729,27)when()]'*,/,why()where()</v>
      </c>
      <c r="B236" t="str">
        <f t="shared" si="11"/>
        <v>729,27</v>
      </c>
      <c r="C236" t="b">
        <f t="shared" si="9"/>
        <v>1</v>
      </c>
      <c r="D236" t="str" cm="1">
        <f t="array" ref="D236:E236">IF(C236,_xlfn.TEXTSPLIT(B236,","))</f>
        <v>729</v>
      </c>
      <c r="E236" t="str">
        <v>27</v>
      </c>
      <c r="F236">
        <f t="shared" si="10"/>
        <v>19683</v>
      </c>
    </row>
    <row r="237" spans="1:6" x14ac:dyDescent="0.35">
      <c r="A237" t="str">
        <v>949,316)how()^who(84,611)[?:#</v>
      </c>
      <c r="B237" t="str">
        <f t="shared" si="11"/>
        <v>949,316</v>
      </c>
      <c r="C237" t="b">
        <f t="shared" si="9"/>
        <v>1</v>
      </c>
      <c r="D237" t="str" cm="1">
        <f t="array" ref="D237:E237">IF(C237,_xlfn.TEXTSPLIT(B237,","))</f>
        <v>949</v>
      </c>
      <c r="E237" t="str">
        <v>316</v>
      </c>
      <c r="F237">
        <f t="shared" si="10"/>
        <v>299884</v>
      </c>
    </row>
    <row r="238" spans="1:6" x14ac:dyDescent="0.35">
      <c r="A238" t="str">
        <v>931,532)&lt;% [where()select()@%%</v>
      </c>
      <c r="B238" t="str">
        <f t="shared" si="11"/>
        <v>931,532</v>
      </c>
      <c r="C238" t="b">
        <f t="shared" si="9"/>
        <v>1</v>
      </c>
      <c r="D238" t="str" cm="1">
        <f t="array" ref="D238:E238">IF(C238,_xlfn.TEXTSPLIT(B238,","))</f>
        <v>931</v>
      </c>
      <c r="E238" t="str">
        <v>532</v>
      </c>
      <c r="F238">
        <f t="shared" si="10"/>
        <v>495292</v>
      </c>
    </row>
    <row r="239" spans="1:6" x14ac:dyDescent="0.35">
      <c r="A239" t="str">
        <v>383,846)$why()~{/+(@</v>
      </c>
      <c r="B239" t="str">
        <f t="shared" si="11"/>
        <v>383,846</v>
      </c>
      <c r="C239" t="b">
        <f t="shared" si="9"/>
        <v>1</v>
      </c>
      <c r="D239" t="str" cm="1">
        <f t="array" ref="D239:E239">IF(C239,_xlfn.TEXTSPLIT(B239,","))</f>
        <v>383</v>
      </c>
      <c r="E239" t="str">
        <v>846</v>
      </c>
      <c r="F239">
        <f t="shared" si="10"/>
        <v>324018</v>
      </c>
    </row>
    <row r="240" spans="1:6" x14ac:dyDescent="0.35">
      <c r="A240" t="str">
        <v>325,437)who()&gt;],select()#;when()%</v>
      </c>
      <c r="B240" t="str">
        <f t="shared" si="11"/>
        <v>325,437</v>
      </c>
      <c r="C240" t="b">
        <f t="shared" si="9"/>
        <v>1</v>
      </c>
      <c r="D240" t="str" cm="1">
        <f t="array" ref="D240:E240">IF(C240,_xlfn.TEXTSPLIT(B240,","))</f>
        <v>325</v>
      </c>
      <c r="E240" t="str">
        <v>437</v>
      </c>
      <c r="F240">
        <f t="shared" si="10"/>
        <v>142025</v>
      </c>
    </row>
    <row r="241" spans="1:6" x14ac:dyDescent="0.35">
      <c r="A241" t="str">
        <v>601,128)&lt;!</v>
      </c>
      <c r="B241" t="str">
        <f t="shared" si="11"/>
        <v>601,128</v>
      </c>
      <c r="C241" t="b">
        <f t="shared" si="9"/>
        <v>1</v>
      </c>
      <c r="D241" t="str" cm="1">
        <f t="array" ref="D241:E241">IF(C241,_xlfn.TEXTSPLIT(B241,","))</f>
        <v>601</v>
      </c>
      <c r="E241" t="str">
        <v>128</v>
      </c>
      <c r="F241">
        <f t="shared" si="10"/>
        <v>76928</v>
      </c>
    </row>
    <row r="242" spans="1:6" x14ac:dyDescent="0.35">
      <c r="A242" t="str">
        <v>783,128)who()#select(532,884)how()]</v>
      </c>
      <c r="B242" t="str">
        <f t="shared" si="11"/>
        <v>783,128</v>
      </c>
      <c r="C242" t="b">
        <f t="shared" si="9"/>
        <v>1</v>
      </c>
      <c r="D242" t="str" cm="1">
        <f t="array" ref="D242:E242">IF(C242,_xlfn.TEXTSPLIT(B242,","))</f>
        <v>783</v>
      </c>
      <c r="E242" t="str">
        <v>128</v>
      </c>
      <c r="F242">
        <f t="shared" si="10"/>
        <v>100224</v>
      </c>
    </row>
    <row r="243" spans="1:6" x14ac:dyDescent="0.35">
      <c r="A243" t="str">
        <v>928,854)&lt;^where()/:what()(where(831,396)select()?</v>
      </c>
      <c r="B243" t="str">
        <f t="shared" si="11"/>
        <v>928,854</v>
      </c>
      <c r="C243" t="b">
        <f t="shared" si="9"/>
        <v>1</v>
      </c>
      <c r="D243" t="str" cm="1">
        <f t="array" ref="D243:E243">IF(C243,_xlfn.TEXTSPLIT(B243,","))</f>
        <v>928</v>
      </c>
      <c r="E243" t="str">
        <v>854</v>
      </c>
      <c r="F243">
        <f t="shared" si="10"/>
        <v>792512</v>
      </c>
    </row>
    <row r="244" spans="1:6" x14ac:dyDescent="0.35">
      <c r="A244" t="str">
        <v>743,757)$}!{)%</v>
      </c>
      <c r="B244" t="str">
        <f t="shared" si="11"/>
        <v>743,757</v>
      </c>
      <c r="C244" t="b">
        <f t="shared" si="9"/>
        <v>1</v>
      </c>
      <c r="D244" t="str" cm="1">
        <f t="array" ref="D244:E244">IF(C244,_xlfn.TEXTSPLIT(B244,","))</f>
        <v>743</v>
      </c>
      <c r="E244" t="str">
        <v>757</v>
      </c>
      <c r="F244">
        <f t="shared" si="10"/>
        <v>562451</v>
      </c>
    </row>
    <row r="245" spans="1:6" x14ac:dyDescent="0.35">
      <c r="A245" t="str">
        <v>723,274),!^{'(</v>
      </c>
      <c r="B245" t="str">
        <f t="shared" si="11"/>
        <v>723,274</v>
      </c>
      <c r="C245" t="b">
        <f t="shared" si="9"/>
        <v>1</v>
      </c>
      <c r="D245" t="str" cm="1">
        <f t="array" ref="D245:E245">IF(C245,_xlfn.TEXTSPLIT(B245,","))</f>
        <v>723</v>
      </c>
      <c r="E245" t="str">
        <v>274</v>
      </c>
      <c r="F245">
        <f t="shared" si="10"/>
        <v>198102</v>
      </c>
    </row>
    <row r="246" spans="1:6" x14ac:dyDescent="0.35">
      <c r="A246" t="str">
        <v>125,779)+</v>
      </c>
      <c r="B246" t="str">
        <f t="shared" si="11"/>
        <v>125,779</v>
      </c>
      <c r="C246" t="b">
        <f t="shared" si="9"/>
        <v>1</v>
      </c>
      <c r="D246" t="str" cm="1">
        <f t="array" ref="D246:E246">IF(C246,_xlfn.TEXTSPLIT(B246,","))</f>
        <v>125</v>
      </c>
      <c r="E246" t="str">
        <v>779</v>
      </c>
      <c r="F246">
        <f t="shared" si="10"/>
        <v>97375</v>
      </c>
    </row>
    <row r="247" spans="1:6" x14ac:dyDescent="0.35">
      <c r="A247" t="str">
        <v>104,510)</v>
      </c>
      <c r="B247" t="str">
        <f t="shared" si="11"/>
        <v>104,510</v>
      </c>
      <c r="C247" t="b">
        <f t="shared" si="9"/>
        <v>1</v>
      </c>
      <c r="D247" t="str" cm="1">
        <f t="array" ref="D247:E247">IF(C247,_xlfn.TEXTSPLIT(B247,","))</f>
        <v>104</v>
      </c>
      <c r="E247" t="str">
        <v>510</v>
      </c>
      <c r="F247">
        <f t="shared" si="10"/>
        <v>53040</v>
      </c>
    </row>
    <row r="248" spans="1:6" x14ac:dyDescent="0.35">
      <c r="A248" t="str">
        <v>878,917)( where(389,343)%-)]</v>
      </c>
      <c r="B248" t="str">
        <f t="shared" si="11"/>
        <v>878,917</v>
      </c>
      <c r="C248" t="b">
        <f t="shared" si="9"/>
        <v>1</v>
      </c>
      <c r="D248" t="str" cm="1">
        <f t="array" ref="D248:E248">IF(C248,_xlfn.TEXTSPLIT(B248,","))</f>
        <v>878</v>
      </c>
      <c r="E248" t="str">
        <v>917</v>
      </c>
      <c r="F248">
        <f t="shared" si="10"/>
        <v>805126</v>
      </c>
    </row>
    <row r="249" spans="1:6" x14ac:dyDescent="0.35">
      <c r="A249" t="str">
        <v>838,207)(^#$/&lt;/&amp;</v>
      </c>
      <c r="B249" t="str">
        <f t="shared" si="11"/>
        <v>838,207</v>
      </c>
      <c r="C249" t="b">
        <f t="shared" si="9"/>
        <v>1</v>
      </c>
      <c r="D249" t="str" cm="1">
        <f t="array" ref="D249:E249">IF(C249,_xlfn.TEXTSPLIT(B249,","))</f>
        <v>838</v>
      </c>
      <c r="E249" t="str">
        <v>207</v>
      </c>
      <c r="F249">
        <f t="shared" si="10"/>
        <v>173466</v>
      </c>
    </row>
    <row r="250" spans="1:6" x14ac:dyDescent="0.35">
      <c r="A250" t="str">
        <v>967,47)from()@{%?how()who()why()select():</v>
      </c>
      <c r="B250" t="str">
        <f t="shared" si="11"/>
        <v>967,47</v>
      </c>
      <c r="C250" t="b">
        <f t="shared" si="9"/>
        <v>1</v>
      </c>
      <c r="D250" t="str" cm="1">
        <f t="array" ref="D250:E250">IF(C250,_xlfn.TEXTSPLIT(B250,","))</f>
        <v>967</v>
      </c>
      <c r="E250" t="str">
        <v>47</v>
      </c>
      <c r="F250">
        <f t="shared" si="10"/>
        <v>45449</v>
      </c>
    </row>
    <row r="251" spans="1:6" x14ac:dyDescent="0.35">
      <c r="A251" t="str">
        <v>590,941)~why()where()![-(</v>
      </c>
      <c r="B251" t="str">
        <f t="shared" si="11"/>
        <v>590,941</v>
      </c>
      <c r="C251" t="b">
        <f t="shared" si="9"/>
        <v>1</v>
      </c>
      <c r="D251" t="str" cm="1">
        <f t="array" ref="D251:E251">IF(C251,_xlfn.TEXTSPLIT(B251,","))</f>
        <v>590</v>
      </c>
      <c r="E251" t="str">
        <v>941</v>
      </c>
      <c r="F251">
        <f t="shared" si="10"/>
        <v>555190</v>
      </c>
    </row>
    <row r="252" spans="1:6" x14ac:dyDescent="0.35">
      <c r="A252" t="str">
        <v>973,686)&lt;!(,#{(/</v>
      </c>
      <c r="B252" t="str">
        <f t="shared" si="11"/>
        <v>973,686</v>
      </c>
      <c r="C252" t="b">
        <f t="shared" si="9"/>
        <v>1</v>
      </c>
      <c r="D252" t="str" cm="1">
        <f t="array" ref="D252:E252">IF(C252,_xlfn.TEXTSPLIT(B252,","))</f>
        <v>973</v>
      </c>
      <c r="E252" t="str">
        <v>686</v>
      </c>
      <c r="F252">
        <f t="shared" si="10"/>
        <v>667478</v>
      </c>
    </row>
    <row r="253" spans="1:6" x14ac:dyDescent="0.35">
      <c r="A253" t="str">
        <v>787,692)~+</v>
      </c>
      <c r="B253" t="str">
        <f t="shared" si="11"/>
        <v>787,692</v>
      </c>
      <c r="C253" t="b">
        <f t="shared" si="9"/>
        <v>1</v>
      </c>
      <c r="D253" t="str" cm="1">
        <f t="array" ref="D253:E253">IF(C253,_xlfn.TEXTSPLIT(B253,","))</f>
        <v>787</v>
      </c>
      <c r="E253" t="str">
        <v>692</v>
      </c>
      <c r="F253">
        <f t="shared" si="10"/>
        <v>544604</v>
      </c>
    </row>
    <row r="254" spans="1:6" x14ac:dyDescent="0.35">
      <c r="A254" t="str">
        <v>629,517)+why()-(&gt;?</v>
      </c>
      <c r="B254" t="str">
        <f t="shared" si="11"/>
        <v>629,517</v>
      </c>
      <c r="C254" t="b">
        <f t="shared" si="9"/>
        <v>1</v>
      </c>
      <c r="D254" t="str" cm="1">
        <f t="array" ref="D254:E254">IF(C254,_xlfn.TEXTSPLIT(B254,","))</f>
        <v>629</v>
      </c>
      <c r="E254" t="str">
        <v>517</v>
      </c>
      <c r="F254">
        <f t="shared" si="10"/>
        <v>325193</v>
      </c>
    </row>
    <row r="255" spans="1:6" x14ac:dyDescent="0.35">
      <c r="A255" t="str">
        <v>10,499)%</v>
      </c>
      <c r="B255" t="str">
        <f t="shared" si="11"/>
        <v>10,499</v>
      </c>
      <c r="C255" t="b">
        <f t="shared" si="9"/>
        <v>1</v>
      </c>
      <c r="D255" t="str" cm="1">
        <f t="array" ref="D255:E255">IF(C255,_xlfn.TEXTSPLIT(B255,","))</f>
        <v>10</v>
      </c>
      <c r="E255" t="str">
        <v>499</v>
      </c>
      <c r="F255">
        <f t="shared" si="10"/>
        <v>4990</v>
      </c>
    </row>
    <row r="256" spans="1:6" x14ac:dyDescent="0.35">
      <c r="A256" t="str">
        <v>704,145) &gt;</v>
      </c>
      <c r="B256" t="str">
        <f t="shared" si="11"/>
        <v>704,145</v>
      </c>
      <c r="C256" t="b">
        <f t="shared" si="9"/>
        <v>1</v>
      </c>
      <c r="D256" t="str" cm="1">
        <f t="array" ref="D256:E256">IF(C256,_xlfn.TEXTSPLIT(B256,","))</f>
        <v>704</v>
      </c>
      <c r="E256" t="str">
        <v>145</v>
      </c>
      <c r="F256">
        <f t="shared" si="10"/>
        <v>102080</v>
      </c>
    </row>
    <row r="257" spans="1:6" x14ac:dyDescent="0.35">
      <c r="A257" t="str">
        <v>811,825);*{</v>
      </c>
      <c r="B257" t="str">
        <f t="shared" si="11"/>
        <v>811,825</v>
      </c>
      <c r="C257" t="b">
        <f t="shared" si="9"/>
        <v>1</v>
      </c>
      <c r="D257" t="str" cm="1">
        <f t="array" ref="D257:E257">IF(C257,_xlfn.TEXTSPLIT(B257,","))</f>
        <v>811</v>
      </c>
      <c r="E257" t="str">
        <v>825</v>
      </c>
      <c r="F257">
        <f t="shared" si="10"/>
        <v>669075</v>
      </c>
    </row>
    <row r="258" spans="1:6" x14ac:dyDescent="0.35">
      <c r="A258" t="str">
        <v>539,875)</v>
      </c>
      <c r="B258" t="str">
        <f t="shared" si="11"/>
        <v>539,875</v>
      </c>
      <c r="C258" t="b">
        <f t="shared" si="9"/>
        <v>1</v>
      </c>
      <c r="D258" t="str" cm="1">
        <f t="array" ref="D258:E258">IF(C258,_xlfn.TEXTSPLIT(B258,","))</f>
        <v>539</v>
      </c>
      <c r="E258" t="str">
        <v>875</v>
      </c>
      <c r="F258">
        <f t="shared" si="10"/>
        <v>471625</v>
      </c>
    </row>
    <row r="259" spans="1:6" x14ac:dyDescent="0.35">
      <c r="A259" t="str">
        <v>920,111)</v>
      </c>
      <c r="B259" t="str">
        <f t="shared" si="11"/>
        <v>920,111</v>
      </c>
      <c r="C259" t="b">
        <f t="shared" si="9"/>
        <v>1</v>
      </c>
      <c r="D259" t="str" cm="1">
        <f t="array" ref="D259:E259">IF(C259,_xlfn.TEXTSPLIT(B259,","))</f>
        <v>920</v>
      </c>
      <c r="E259" t="str">
        <v>111</v>
      </c>
      <c r="F259">
        <f t="shared" si="10"/>
        <v>102120</v>
      </c>
    </row>
    <row r="260" spans="1:6" x14ac:dyDescent="0.35">
      <c r="A260" t="str">
        <v>509,272)</v>
      </c>
      <c r="B260" t="str">
        <f t="shared" si="11"/>
        <v>509,272</v>
      </c>
      <c r="C260" t="b">
        <f t="shared" si="9"/>
        <v>1</v>
      </c>
      <c r="D260" t="str" cm="1">
        <f t="array" ref="D260:E260">IF(C260,_xlfn.TEXTSPLIT(B260,","))</f>
        <v>509</v>
      </c>
      <c r="E260" t="str">
        <v>272</v>
      </c>
      <c r="F260">
        <f t="shared" si="10"/>
        <v>138448</v>
      </c>
    </row>
    <row r="261" spans="1:6" x14ac:dyDescent="0.35">
      <c r="A261" t="str">
        <v>657,901)&gt;</v>
      </c>
      <c r="B261" t="str">
        <f t="shared" si="11"/>
        <v>657,901</v>
      </c>
      <c r="C261" t="b">
        <f t="shared" si="9"/>
        <v>1</v>
      </c>
      <c r="D261" t="str" cm="1">
        <f t="array" ref="D261:E261">IF(C261,_xlfn.TEXTSPLIT(B261,","))</f>
        <v>657</v>
      </c>
      <c r="E261" t="str">
        <v>901</v>
      </c>
      <c r="F261">
        <f t="shared" si="10"/>
        <v>591957</v>
      </c>
    </row>
    <row r="262" spans="1:6" x14ac:dyDescent="0.35">
      <c r="A262" t="str">
        <v>464,17)why()what()!why()*])}!</v>
      </c>
      <c r="B262" t="str">
        <f t="shared" si="11"/>
        <v>464,17</v>
      </c>
      <c r="C262" t="b">
        <f t="shared" si="9"/>
        <v>1</v>
      </c>
      <c r="D262" t="str" cm="1">
        <f t="array" ref="D262:E262">IF(C262,_xlfn.TEXTSPLIT(B262,","))</f>
        <v>464</v>
      </c>
      <c r="E262" t="str">
        <v>17</v>
      </c>
      <c r="F262">
        <f t="shared" si="10"/>
        <v>7888</v>
      </c>
    </row>
    <row r="263" spans="1:6" x14ac:dyDescent="0.35">
      <c r="A263" t="str">
        <v>736,189)</v>
      </c>
      <c r="B263" t="str">
        <f t="shared" si="11"/>
        <v>736,189</v>
      </c>
      <c r="C263" t="b">
        <f t="shared" si="9"/>
        <v>1</v>
      </c>
      <c r="D263" t="str" cm="1">
        <f t="array" ref="D263:E263">IF(C263,_xlfn.TEXTSPLIT(B263,","))</f>
        <v>736</v>
      </c>
      <c r="E263" t="str">
        <v>189</v>
      </c>
      <c r="F263">
        <f t="shared" si="10"/>
        <v>139104</v>
      </c>
    </row>
    <row r="264" spans="1:6" x14ac:dyDescent="0.35">
      <c r="A264" t="str">
        <v>299,45)when()select(169,279)&gt;&lt;&gt;[,</v>
      </c>
      <c r="B264" t="str">
        <f t="shared" si="11"/>
        <v>299,45</v>
      </c>
      <c r="C264" t="b">
        <f t="shared" si="9"/>
        <v>1</v>
      </c>
      <c r="D264" t="str" cm="1">
        <f t="array" ref="D264:E264">IF(C264,_xlfn.TEXTSPLIT(B264,","))</f>
        <v>299</v>
      </c>
      <c r="E264" t="str">
        <v>45</v>
      </c>
      <c r="F264">
        <f t="shared" si="10"/>
        <v>13455</v>
      </c>
    </row>
    <row r="265" spans="1:6" x14ac:dyDescent="0.35">
      <c r="A265" t="str">
        <v>532,593){</v>
      </c>
      <c r="B265" t="str">
        <f t="shared" si="11"/>
        <v>532,593</v>
      </c>
      <c r="C265" t="b">
        <f t="shared" si="9"/>
        <v>1</v>
      </c>
      <c r="D265" t="str" cm="1">
        <f t="array" ref="D265:E265">IF(C265,_xlfn.TEXTSPLIT(B265,","))</f>
        <v>532</v>
      </c>
      <c r="E265" t="str">
        <v>593</v>
      </c>
      <c r="F265">
        <f t="shared" si="10"/>
        <v>315476</v>
      </c>
    </row>
    <row r="266" spans="1:6" x14ac:dyDescent="0.35">
      <c r="A266" t="str">
        <v>627,971)how()who()how()where(291,392)/[): !</v>
      </c>
      <c r="B266" t="str">
        <f t="shared" si="11"/>
        <v>627,971</v>
      </c>
      <c r="C266" t="b">
        <f t="shared" si="9"/>
        <v>1</v>
      </c>
      <c r="D266" t="str" cm="1">
        <f t="array" ref="D266:E266">IF(C266,_xlfn.TEXTSPLIT(B266,","))</f>
        <v>627</v>
      </c>
      <c r="E266" t="str">
        <v>971</v>
      </c>
      <c r="F266">
        <f t="shared" si="10"/>
        <v>608817</v>
      </c>
    </row>
    <row r="267" spans="1:6" x14ac:dyDescent="0.35">
      <c r="A267" t="str">
        <v>770,718)$&amp;;!what()]?#^%</v>
      </c>
      <c r="B267" t="str">
        <f t="shared" si="11"/>
        <v>770,718</v>
      </c>
      <c r="C267" t="b">
        <f t="shared" si="9"/>
        <v>1</v>
      </c>
      <c r="D267" t="str" cm="1">
        <f t="array" ref="D267:E267">IF(C267,_xlfn.TEXTSPLIT(B267,","))</f>
        <v>770</v>
      </c>
      <c r="E267" t="str">
        <v>718</v>
      </c>
      <c r="F267">
        <f t="shared" si="10"/>
        <v>552860</v>
      </c>
    </row>
    <row r="268" spans="1:6" x14ac:dyDescent="0.35">
      <c r="A268" t="str">
        <v>938,624)what():&lt;#how()@!~</v>
      </c>
      <c r="B268" t="str">
        <f t="shared" si="11"/>
        <v>938,624</v>
      </c>
      <c r="C268" t="b">
        <f t="shared" si="9"/>
        <v>1</v>
      </c>
      <c r="D268" t="str" cm="1">
        <f t="array" ref="D268:E268">IF(C268,_xlfn.TEXTSPLIT(B268,","))</f>
        <v>938</v>
      </c>
      <c r="E268" t="str">
        <v>624</v>
      </c>
      <c r="F268">
        <f t="shared" si="10"/>
        <v>585312</v>
      </c>
    </row>
    <row r="269" spans="1:6" x14ac:dyDescent="0.35">
      <c r="A269" t="str">
        <v>279,222)from()^++);:?why()$</v>
      </c>
      <c r="B269" t="str">
        <f t="shared" si="11"/>
        <v>279,222</v>
      </c>
      <c r="C269" t="b">
        <f t="shared" si="9"/>
        <v>1</v>
      </c>
      <c r="D269" t="str" cm="1">
        <f t="array" ref="D269:E269">IF(C269,_xlfn.TEXTSPLIT(B269,","))</f>
        <v>279</v>
      </c>
      <c r="E269" t="str">
        <v>222</v>
      </c>
      <c r="F269">
        <f t="shared" si="10"/>
        <v>61938</v>
      </c>
    </row>
    <row r="270" spans="1:6" x14ac:dyDescent="0.35">
      <c r="A270" t="str">
        <v>98,818)$(]#{%-</v>
      </c>
      <c r="B270" t="str">
        <f t="shared" si="11"/>
        <v>98,818</v>
      </c>
      <c r="C270" t="b">
        <f t="shared" si="9"/>
        <v>1</v>
      </c>
      <c r="D270" t="str" cm="1">
        <f t="array" ref="D270:E270">IF(C270,_xlfn.TEXTSPLIT(B270,","))</f>
        <v>98</v>
      </c>
      <c r="E270" t="str">
        <v>818</v>
      </c>
      <c r="F270">
        <f t="shared" si="10"/>
        <v>80164</v>
      </c>
    </row>
    <row r="271" spans="1:6" x14ac:dyDescent="0.35">
      <c r="A271" t="str">
        <v>891,49)+who(251,742)&gt; what()where()&lt;(</v>
      </c>
      <c r="B271" t="str">
        <f t="shared" si="11"/>
        <v>891,49</v>
      </c>
      <c r="C271" t="b">
        <f t="shared" ref="C271:C282" si="12">IF(COUNTA(_xlfn.TEXTSPLIT(B271,","))=2,TRUE())</f>
        <v>1</v>
      </c>
      <c r="D271" t="str" cm="1">
        <f t="array" ref="D271:E271">IF(C271,_xlfn.TEXTSPLIT(B271,","))</f>
        <v>891</v>
      </c>
      <c r="E271" t="str">
        <v>49</v>
      </c>
      <c r="F271">
        <f t="shared" ref="F271:F282" si="13">IFERROR(E271*D271,"")</f>
        <v>43659</v>
      </c>
    </row>
    <row r="272" spans="1:6" x14ac:dyDescent="0.35">
      <c r="A272" t="str">
        <v>526,69)}%when()]/(~#select()**+^-from()</v>
      </c>
      <c r="B272" t="str">
        <f t="shared" ref="B272:B282" si="14">_xlfn.TEXTSPLIT(A272,")")</f>
        <v>526,69</v>
      </c>
      <c r="C272" t="b">
        <f t="shared" si="12"/>
        <v>1</v>
      </c>
      <c r="D272" t="str" cm="1">
        <f t="array" ref="D272:E272">IF(C272,_xlfn.TEXTSPLIT(B272,","))</f>
        <v>526</v>
      </c>
      <c r="E272" t="str">
        <v>69</v>
      </c>
      <c r="F272">
        <f t="shared" si="13"/>
        <v>36294</v>
      </c>
    </row>
    <row r="273" spans="1:6" x14ac:dyDescent="0.35">
      <c r="A273" t="str">
        <v>119,943)what()?from()when()*}&lt;what()&lt;]</v>
      </c>
      <c r="B273" t="str">
        <f t="shared" si="14"/>
        <v>119,943</v>
      </c>
      <c r="C273" t="b">
        <f t="shared" si="12"/>
        <v>1</v>
      </c>
      <c r="D273" t="str" cm="1">
        <f t="array" ref="D273:E273">IF(C273,_xlfn.TEXTSPLIT(B273,","))</f>
        <v>119</v>
      </c>
      <c r="E273" t="str">
        <v>943</v>
      </c>
      <c r="F273">
        <f t="shared" si="13"/>
        <v>112217</v>
      </c>
    </row>
    <row r="274" spans="1:6" x14ac:dyDescent="0.35">
      <c r="A274" t="str">
        <v xml:space="preserve">577,966)select(){select()*['&gt;( </v>
      </c>
      <c r="B274" t="str">
        <f t="shared" si="14"/>
        <v>577,966</v>
      </c>
      <c r="C274" t="b">
        <f t="shared" si="12"/>
        <v>1</v>
      </c>
      <c r="D274" t="str" cm="1">
        <f t="array" ref="D274:E274">IF(C274,_xlfn.TEXTSPLIT(B274,","))</f>
        <v>577</v>
      </c>
      <c r="E274" t="str">
        <v>966</v>
      </c>
      <c r="F274">
        <f t="shared" si="13"/>
        <v>557382</v>
      </c>
    </row>
    <row r="275" spans="1:6" x14ac:dyDescent="0.35">
      <c r="A275" t="str">
        <v>671,969)!</v>
      </c>
      <c r="B275" t="str">
        <f t="shared" si="14"/>
        <v>671,969</v>
      </c>
      <c r="C275" t="b">
        <f t="shared" si="12"/>
        <v>1</v>
      </c>
      <c r="D275" t="str" cm="1">
        <f t="array" ref="D275:E275">IF(C275,_xlfn.TEXTSPLIT(B275,","))</f>
        <v>671</v>
      </c>
      <c r="E275" t="str">
        <v>969</v>
      </c>
      <c r="F275">
        <f t="shared" si="13"/>
        <v>650199</v>
      </c>
    </row>
    <row r="276" spans="1:6" x14ac:dyDescent="0.35">
      <c r="A276" t="str">
        <v>747,375)</v>
      </c>
      <c r="B276" t="str">
        <f t="shared" si="14"/>
        <v>747,375</v>
      </c>
      <c r="C276" t="b">
        <f t="shared" si="12"/>
        <v>1</v>
      </c>
      <c r="D276" t="str" cm="1">
        <f t="array" ref="D276:E276">IF(C276,_xlfn.TEXTSPLIT(B276,","))</f>
        <v>747</v>
      </c>
      <c r="E276" t="str">
        <v>375</v>
      </c>
      <c r="F276">
        <f t="shared" si="13"/>
        <v>280125</v>
      </c>
    </row>
    <row r="277" spans="1:6" x14ac:dyDescent="0.35">
      <c r="A277" t="str">
        <v>257,559)!?#!/&lt;how(315,722)(</v>
      </c>
      <c r="B277" t="str">
        <f t="shared" si="14"/>
        <v>257,559</v>
      </c>
      <c r="C277" t="b">
        <f t="shared" si="12"/>
        <v>1</v>
      </c>
      <c r="D277" t="str" cm="1">
        <f t="array" ref="D277:E277">IF(C277,_xlfn.TEXTSPLIT(B277,","))</f>
        <v>257</v>
      </c>
      <c r="E277" t="str">
        <v>559</v>
      </c>
      <c r="F277">
        <f t="shared" si="13"/>
        <v>143663</v>
      </c>
    </row>
    <row r="278" spans="1:6" x14ac:dyDescent="0.35">
      <c r="A278" t="str">
        <v>529,781)&lt;'[%?$</v>
      </c>
      <c r="B278" t="str">
        <f t="shared" si="14"/>
        <v>529,781</v>
      </c>
      <c r="C278" t="b">
        <f t="shared" si="12"/>
        <v>1</v>
      </c>
      <c r="D278" t="str" cm="1">
        <f t="array" ref="D278:E278">IF(C278,_xlfn.TEXTSPLIT(B278,","))</f>
        <v>529</v>
      </c>
      <c r="E278" t="str">
        <v>781</v>
      </c>
      <c r="F278">
        <f t="shared" si="13"/>
        <v>413149</v>
      </c>
    </row>
    <row r="279" spans="1:6" x14ac:dyDescent="0.35">
      <c r="A279" t="str">
        <v>118,474)</v>
      </c>
      <c r="B279" t="str">
        <f t="shared" si="14"/>
        <v>118,474</v>
      </c>
      <c r="C279" t="b">
        <f t="shared" si="12"/>
        <v>1</v>
      </c>
      <c r="D279" t="str" cm="1">
        <f t="array" ref="D279:E279">IF(C279,_xlfn.TEXTSPLIT(B279,","))</f>
        <v>118</v>
      </c>
      <c r="E279" t="str">
        <v>474</v>
      </c>
      <c r="F279">
        <f t="shared" si="13"/>
        <v>55932</v>
      </c>
    </row>
    <row r="280" spans="1:6" x14ac:dyDescent="0.35">
      <c r="A280" t="str">
        <v>866,674)%</v>
      </c>
      <c r="B280" t="str">
        <f t="shared" si="14"/>
        <v>866,674</v>
      </c>
      <c r="C280" t="b">
        <f t="shared" si="12"/>
        <v>1</v>
      </c>
      <c r="D280" t="str" cm="1">
        <f t="array" ref="D280:E280">IF(C280,_xlfn.TEXTSPLIT(B280,","))</f>
        <v>866</v>
      </c>
      <c r="E280" t="str">
        <v>674</v>
      </c>
      <c r="F280">
        <f t="shared" si="13"/>
        <v>583684</v>
      </c>
    </row>
    <row r="281" spans="1:6" x14ac:dyDescent="0.35">
      <c r="A281" t="str">
        <v>99,500)?[who()who(394,637)^(+ [#(?{</v>
      </c>
      <c r="B281" t="str">
        <f t="shared" si="14"/>
        <v>99,500</v>
      </c>
      <c r="C281" t="b">
        <f t="shared" si="12"/>
        <v>1</v>
      </c>
      <c r="D281" t="str" cm="1">
        <f t="array" ref="D281:E281">IF(C281,_xlfn.TEXTSPLIT(B281,","))</f>
        <v>99</v>
      </c>
      <c r="E281" t="str">
        <v>500</v>
      </c>
      <c r="F281">
        <f t="shared" si="13"/>
        <v>49500</v>
      </c>
    </row>
    <row r="282" spans="1:6" x14ac:dyDescent="0.35">
      <c r="A282" t="str">
        <v>555,282){-[*@!'select()where()</v>
      </c>
      <c r="B282" t="str">
        <f t="shared" si="14"/>
        <v>555,282</v>
      </c>
      <c r="C282" t="b">
        <f t="shared" si="12"/>
        <v>1</v>
      </c>
      <c r="D282" t="str" cm="1">
        <f t="array" ref="D282:E282">IF(C282,_xlfn.TEXTSPLIT(B282,","))</f>
        <v>555</v>
      </c>
      <c r="E282" t="str">
        <v>282</v>
      </c>
      <c r="F282">
        <f t="shared" si="13"/>
        <v>156510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87444-8D89-4F41-83D0-BFD4D2F6F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Input</vt:lpstr>
      <vt:lpstr>Input2a</vt:lpstr>
      <vt:lpstr>Input2b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Oegema, Sjoerd</dc:creator>
  <cp:lastModifiedBy>Sjoerd Oegema</cp:lastModifiedBy>
  <dcterms:created xsi:type="dcterms:W3CDTF">2024-12-03T11:07:58Z</dcterms:created>
  <dcterms:modified xsi:type="dcterms:W3CDTF">2024-12-03T12:17:29Z</dcterms:modified>
</cp:coreProperties>
</file>